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转PDF" sheetId="2" r:id="rId2"/>
  </sheets>
  <definedNames>
    <definedName name="_xlnm._FilterDatabase" localSheetId="0" hidden="1">Sheet1!$A$1:$AT$26</definedName>
    <definedName name="_xlnm._FilterDatabase" localSheetId="1" hidden="1">转PDF!$A$5:$AS$13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<sst xmlns="http://schemas.openxmlformats.org/spreadsheetml/2006/main" count="178" uniqueCount="82">
  <si>
    <t>森林草原火灾重大隐患排查整治台账汇总表</t>
  </si>
  <si>
    <t>填报单位：</t>
  </si>
  <si>
    <t>序号</t>
  </si>
  <si>
    <t>地区</t>
  </si>
  <si>
    <t>重大隐患类型</t>
  </si>
  <si>
    <t>重要目标名称</t>
  </si>
  <si>
    <t>行政位置</t>
  </si>
  <si>
    <t>坐标（东经/北纬）</t>
  </si>
  <si>
    <r>
      <rPr>
        <b/>
        <sz val="14"/>
        <color rgb="FF000000"/>
        <rFont val="方正黑体_GBK"/>
        <charset val="134"/>
      </rPr>
      <t>区域面积</t>
    </r>
    <r>
      <rPr>
        <b/>
        <sz val="14"/>
        <color rgb="FFFF0000"/>
        <rFont val="方正黑体_GBK"/>
        <charset val="134"/>
      </rPr>
      <t>（公顷）</t>
    </r>
  </si>
  <si>
    <t>火险区划等级</t>
  </si>
  <si>
    <t>主要负责人
（防火责任区）</t>
  </si>
  <si>
    <t>职务</t>
  </si>
  <si>
    <t>联系电话</t>
  </si>
  <si>
    <t>最大风险
（可能引发火灾的原因）</t>
  </si>
  <si>
    <t>火灾可能引发的次生灾害</t>
  </si>
  <si>
    <t>应对措施</t>
  </si>
  <si>
    <t>存在问题及困难</t>
  </si>
  <si>
    <t>整改时限</t>
  </si>
  <si>
    <t>备注</t>
  </si>
  <si>
    <t>林草经营单位</t>
  </si>
  <si>
    <t>遗产文物保护单位</t>
  </si>
  <si>
    <t>重要输配电设施</t>
  </si>
  <si>
    <t>其他重要设施</t>
  </si>
  <si>
    <t>重点区域</t>
  </si>
  <si>
    <t>农事用火</t>
  </si>
  <si>
    <t>炼山造林</t>
  </si>
  <si>
    <t>烧隔离带</t>
  </si>
  <si>
    <t>施工作业</t>
  </si>
  <si>
    <t>野外吸烟</t>
  </si>
  <si>
    <t>野外生活用火</t>
  </si>
  <si>
    <t>祭祀用火</t>
  </si>
  <si>
    <t>痴呆弄火</t>
  </si>
  <si>
    <t>未成年人玩火</t>
  </si>
  <si>
    <t>电线短路</t>
  </si>
  <si>
    <t>纵火</t>
  </si>
  <si>
    <t>外省（市、县）烧入</t>
  </si>
  <si>
    <t>境外烧入</t>
  </si>
  <si>
    <t>雷击火</t>
  </si>
  <si>
    <t>其他</t>
  </si>
  <si>
    <t>巡护</t>
  </si>
  <si>
    <t>火源管控</t>
  </si>
  <si>
    <t>开设隔离带</t>
  </si>
  <si>
    <t>落实防火责任</t>
  </si>
  <si>
    <t>完善防火设施设备</t>
  </si>
  <si>
    <t>加大宣传</t>
  </si>
  <si>
    <t>制定预案</t>
  </si>
  <si>
    <t>其它</t>
  </si>
  <si>
    <t>人员不足</t>
  </si>
  <si>
    <t>设施设备不足</t>
  </si>
  <si>
    <t>防火意识薄弱</t>
  </si>
  <si>
    <t>是否完成整改</t>
  </si>
  <si>
    <t>预计完成时间</t>
  </si>
  <si>
    <t>XX县</t>
  </si>
  <si>
    <t>国家公园</t>
  </si>
  <si>
    <t>世界文化遗产（包含文化景观）</t>
  </si>
  <si>
    <t>变电站</t>
  </si>
  <si>
    <t>林牧区卫星发射基地</t>
  </si>
  <si>
    <t>存林密接高危部位</t>
  </si>
  <si>
    <t>XX县具体位置</t>
  </si>
  <si>
    <t>103.416549/30.757234</t>
  </si>
  <si>
    <t>高危区</t>
  </si>
  <si>
    <t>是</t>
  </si>
  <si>
    <t>文字说明</t>
  </si>
  <si>
    <t>核电厂火灾引发核物质泄露或爆炸</t>
  </si>
  <si>
    <t>注：</t>
  </si>
  <si>
    <t>1. C列、D列、E列、F列、G列：该部分表格为下拉式选取符合条件的选项。如四项内均无对应选项，请在表格备注列（AT列）予以备注。</t>
  </si>
  <si>
    <t>2. J列：该列因上图需要，请认真填写，统一格式为：103.416549/30.757234。</t>
  </si>
  <si>
    <t>3. K列：区域面积的单位为“公顷”。</t>
  </si>
  <si>
    <t>4. L列：该列统一为“高危区、高风险区、一般火险区”，采用下拉方式选取。</t>
  </si>
  <si>
    <t>5. P列至AS列：采用横向下拉选取方式。AD列、AM列、AQ列可10字内文字说明</t>
  </si>
  <si>
    <t>6. 各项如有补充请统一在AT列补充。</t>
  </si>
  <si>
    <t>7. 请填报单位不要自行修改表格模式。</t>
  </si>
  <si>
    <t>8. 涉密信息需单独填表并经涉密途径报送。</t>
  </si>
  <si>
    <r>
      <rPr>
        <b/>
        <sz val="12"/>
        <color rgb="FF000000"/>
        <rFont val="SimHei"/>
        <charset val="134"/>
      </rPr>
      <t>填报单位：</t>
    </r>
    <r>
      <rPr>
        <b/>
        <sz val="12"/>
        <color rgb="FFFF0000"/>
        <rFont val="SimHei"/>
        <charset val="134"/>
      </rPr>
      <t>省/市/县</t>
    </r>
  </si>
  <si>
    <t>区域面积（公顷）</t>
  </si>
  <si>
    <t>重要设施</t>
  </si>
  <si>
    <t>预计
完成
时间</t>
  </si>
  <si>
    <t>不填</t>
  </si>
  <si>
    <t>市名</t>
  </si>
  <si>
    <t>内容不填空着</t>
  </si>
  <si>
    <t>县名</t>
  </si>
  <si>
    <t>具体隐患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</si>
</sst>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36"/>
      <color rgb="FF000000"/>
      <name val="方正小标宋_GBK"/>
      <charset val="134"/>
    </font>
    <font>
      <b/>
      <sz val="12"/>
      <color rgb="FF000000"/>
      <name val="SimHei"/>
      <charset val="134"/>
    </font>
    <font>
      <b/>
      <sz val="14"/>
      <color rgb="FF000000"/>
      <name val="方正黑体_GBK"/>
      <charset val="134"/>
    </font>
    <font>
      <b/>
      <sz val="14"/>
      <name val="方正黑体_GBK"/>
      <charset val="134"/>
    </font>
    <font>
      <sz val="10"/>
      <name val="Times New Roman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b/>
      <sz val="16"/>
      <color rgb="FF000000"/>
      <name val="方正黑体_GBK"/>
      <charset val="134"/>
    </font>
    <font>
      <b/>
      <sz val="11"/>
      <color theme="1"/>
      <name val="方正仿宋_GBK"/>
      <charset val="134"/>
    </font>
    <font>
      <b/>
      <sz val="10"/>
      <color theme="1"/>
      <name val="方正仿宋_GBK"/>
      <charset val="134"/>
    </font>
    <font>
      <b/>
      <sz val="10"/>
      <color rgb="FFFF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SimHei"/>
      <charset val="134"/>
    </font>
    <font>
      <b/>
      <sz val="14"/>
      <color rgb="FFFF0000"/>
      <name val="方正黑体_GBK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7" borderId="19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8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textRotation="255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textRotation="255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textRotation="255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4" fontId="7" fillId="4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4" fontId="7" fillId="0" borderId="1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6"/>
  <sheetViews>
    <sheetView tabSelected="1" zoomScale="80" zoomScaleNormal="80" workbookViewId="0">
      <pane ySplit="5" topLeftCell="A6" activePane="bottomLeft" state="frozen"/>
      <selection/>
      <selection pane="bottomLeft" activeCell="Y7" sqref="Y7"/>
    </sheetView>
  </sheetViews>
  <sheetFormatPr defaultColWidth="9.875" defaultRowHeight="13.5"/>
  <cols>
    <col min="1" max="1" width="9.625" customWidth="1"/>
    <col min="2" max="30" width="6.625" customWidth="1"/>
    <col min="31" max="31" width="13.5" customWidth="1"/>
    <col min="32" max="44" width="6.625" customWidth="1"/>
    <col min="45" max="45" width="9.375" customWidth="1"/>
    <col min="46" max="46" width="5.625" style="2" customWidth="1"/>
  </cols>
  <sheetData>
    <row r="1" ht="47.25" spans="1:4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29"/>
    </row>
    <row r="2" ht="14.25" spans="1:4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30"/>
    </row>
    <row r="3" ht="42.75" customHeight="1" spans="1:46">
      <c r="A3" s="5" t="s">
        <v>2</v>
      </c>
      <c r="B3" s="5" t="s">
        <v>3</v>
      </c>
      <c r="C3" s="6" t="s">
        <v>4</v>
      </c>
      <c r="D3" s="7"/>
      <c r="E3" s="7"/>
      <c r="F3" s="7"/>
      <c r="G3" s="8"/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6" t="s">
        <v>13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8"/>
      <c r="AE3" s="6" t="s">
        <v>14</v>
      </c>
      <c r="AF3" s="6" t="s">
        <v>15</v>
      </c>
      <c r="AG3" s="7"/>
      <c r="AH3" s="7"/>
      <c r="AI3" s="7"/>
      <c r="AJ3" s="7"/>
      <c r="AK3" s="7"/>
      <c r="AL3" s="7"/>
      <c r="AM3" s="8"/>
      <c r="AN3" s="6" t="s">
        <v>16</v>
      </c>
      <c r="AO3" s="7"/>
      <c r="AP3" s="7"/>
      <c r="AQ3" s="8"/>
      <c r="AR3" s="6" t="s">
        <v>17</v>
      </c>
      <c r="AS3" s="8"/>
      <c r="AT3" s="31" t="s">
        <v>18</v>
      </c>
    </row>
    <row r="4" ht="71.25" customHeight="1" spans="1:46">
      <c r="A4" s="9"/>
      <c r="B4" s="9"/>
      <c r="C4" s="10"/>
      <c r="D4" s="11"/>
      <c r="E4" s="11"/>
      <c r="F4" s="11"/>
      <c r="G4" s="12"/>
      <c r="H4" s="9"/>
      <c r="I4" s="9"/>
      <c r="J4" s="9"/>
      <c r="K4" s="9"/>
      <c r="L4" s="9"/>
      <c r="M4" s="9"/>
      <c r="N4" s="9"/>
      <c r="O4" s="9"/>
      <c r="P4" s="10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2"/>
      <c r="AE4" s="28"/>
      <c r="AF4" s="10"/>
      <c r="AG4" s="11"/>
      <c r="AH4" s="11"/>
      <c r="AI4" s="11"/>
      <c r="AJ4" s="11"/>
      <c r="AK4" s="11"/>
      <c r="AL4" s="11"/>
      <c r="AM4" s="12"/>
      <c r="AN4" s="10"/>
      <c r="AO4" s="11"/>
      <c r="AP4" s="11"/>
      <c r="AQ4" s="12"/>
      <c r="AR4" s="10"/>
      <c r="AS4" s="12"/>
      <c r="AT4" s="32"/>
    </row>
    <row r="5" ht="184.5" customHeight="1" spans="1:46">
      <c r="A5" s="13"/>
      <c r="B5" s="13"/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  <c r="H5" s="13"/>
      <c r="I5" s="13"/>
      <c r="J5" s="13"/>
      <c r="K5" s="13"/>
      <c r="L5" s="13"/>
      <c r="M5" s="13"/>
      <c r="N5" s="13"/>
      <c r="O5" s="13"/>
      <c r="P5" s="27" t="s">
        <v>24</v>
      </c>
      <c r="Q5" s="27" t="s">
        <v>25</v>
      </c>
      <c r="R5" s="27" t="s">
        <v>26</v>
      </c>
      <c r="S5" s="27" t="s">
        <v>27</v>
      </c>
      <c r="T5" s="27" t="s">
        <v>28</v>
      </c>
      <c r="U5" s="27" t="s">
        <v>29</v>
      </c>
      <c r="V5" s="27" t="s">
        <v>30</v>
      </c>
      <c r="W5" s="27" t="s">
        <v>31</v>
      </c>
      <c r="X5" s="27" t="s">
        <v>32</v>
      </c>
      <c r="Y5" s="27" t="s">
        <v>33</v>
      </c>
      <c r="Z5" s="27" t="s">
        <v>34</v>
      </c>
      <c r="AA5" s="27" t="s">
        <v>35</v>
      </c>
      <c r="AB5" s="27" t="s">
        <v>36</v>
      </c>
      <c r="AC5" s="27" t="s">
        <v>37</v>
      </c>
      <c r="AD5" s="27" t="s">
        <v>38</v>
      </c>
      <c r="AE5" s="10"/>
      <c r="AF5" s="27" t="s">
        <v>39</v>
      </c>
      <c r="AG5" s="27" t="s">
        <v>40</v>
      </c>
      <c r="AH5" s="27" t="s">
        <v>41</v>
      </c>
      <c r="AI5" s="27" t="s">
        <v>42</v>
      </c>
      <c r="AJ5" s="27" t="s">
        <v>43</v>
      </c>
      <c r="AK5" s="27" t="s">
        <v>44</v>
      </c>
      <c r="AL5" s="27" t="s">
        <v>45</v>
      </c>
      <c r="AM5" s="27" t="s">
        <v>46</v>
      </c>
      <c r="AN5" s="27" t="s">
        <v>47</v>
      </c>
      <c r="AO5" s="27" t="s">
        <v>48</v>
      </c>
      <c r="AP5" s="27" t="s">
        <v>49</v>
      </c>
      <c r="AQ5" s="27" t="s">
        <v>46</v>
      </c>
      <c r="AR5" s="33" t="s">
        <v>50</v>
      </c>
      <c r="AS5" s="33" t="s">
        <v>51</v>
      </c>
      <c r="AT5" s="35"/>
    </row>
    <row r="6" s="1" customFormat="1" ht="50.1" customHeight="1" spans="1:46">
      <c r="A6" s="40">
        <v>1</v>
      </c>
      <c r="B6" s="41" t="s">
        <v>52</v>
      </c>
      <c r="C6" s="42" t="s">
        <v>53</v>
      </c>
      <c r="D6" s="42" t="s">
        <v>54</v>
      </c>
      <c r="E6" s="42" t="s">
        <v>55</v>
      </c>
      <c r="F6" s="42" t="s">
        <v>56</v>
      </c>
      <c r="G6" s="42" t="s">
        <v>57</v>
      </c>
      <c r="H6" s="41"/>
      <c r="I6" s="42" t="s">
        <v>58</v>
      </c>
      <c r="J6" s="42" t="s">
        <v>59</v>
      </c>
      <c r="K6" s="41"/>
      <c r="L6" s="42" t="s">
        <v>60</v>
      </c>
      <c r="M6" s="41"/>
      <c r="N6" s="41"/>
      <c r="O6" s="41"/>
      <c r="P6" s="41" t="s">
        <v>61</v>
      </c>
      <c r="Q6" s="41" t="s">
        <v>61</v>
      </c>
      <c r="R6" s="41" t="s">
        <v>61</v>
      </c>
      <c r="S6" s="41" t="s">
        <v>61</v>
      </c>
      <c r="T6" s="41" t="s">
        <v>61</v>
      </c>
      <c r="U6" s="41" t="s">
        <v>61</v>
      </c>
      <c r="V6" s="41" t="s">
        <v>61</v>
      </c>
      <c r="W6" s="41" t="s">
        <v>61</v>
      </c>
      <c r="X6" s="41" t="s">
        <v>61</v>
      </c>
      <c r="Y6" s="41" t="s">
        <v>61</v>
      </c>
      <c r="Z6" s="41" t="s">
        <v>61</v>
      </c>
      <c r="AA6" s="41" t="s">
        <v>61</v>
      </c>
      <c r="AB6" s="41" t="s">
        <v>61</v>
      </c>
      <c r="AC6" s="41" t="s">
        <v>61</v>
      </c>
      <c r="AD6" s="42" t="s">
        <v>62</v>
      </c>
      <c r="AE6" s="42" t="s">
        <v>63</v>
      </c>
      <c r="AF6" s="41" t="s">
        <v>61</v>
      </c>
      <c r="AG6" s="41" t="s">
        <v>61</v>
      </c>
      <c r="AH6" s="41" t="s">
        <v>61</v>
      </c>
      <c r="AI6" s="41" t="s">
        <v>61</v>
      </c>
      <c r="AJ6" s="41" t="s">
        <v>61</v>
      </c>
      <c r="AK6" s="41" t="s">
        <v>61</v>
      </c>
      <c r="AL6" s="41" t="s">
        <v>61</v>
      </c>
      <c r="AM6" s="42" t="s">
        <v>62</v>
      </c>
      <c r="AN6" s="41" t="s">
        <v>61</v>
      </c>
      <c r="AO6" s="41" t="s">
        <v>61</v>
      </c>
      <c r="AP6" s="41" t="s">
        <v>61</v>
      </c>
      <c r="AQ6" s="42" t="s">
        <v>62</v>
      </c>
      <c r="AR6" s="41" t="s">
        <v>61</v>
      </c>
      <c r="AS6" s="42"/>
      <c r="AT6" s="42"/>
    </row>
    <row r="7" s="1" customFormat="1" ht="65.25" customHeight="1" spans="1:46">
      <c r="A7" s="40"/>
      <c r="B7" s="41"/>
      <c r="C7" s="42"/>
      <c r="D7" s="42"/>
      <c r="E7" s="42"/>
      <c r="F7" s="42"/>
      <c r="G7" s="42"/>
      <c r="H7" s="41"/>
      <c r="I7" s="41"/>
      <c r="J7" s="41"/>
      <c r="K7" s="41"/>
      <c r="L7" s="42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2"/>
      <c r="AE7" s="42"/>
      <c r="AF7" s="41"/>
      <c r="AG7" s="41"/>
      <c r="AH7" s="41"/>
      <c r="AI7" s="41"/>
      <c r="AJ7" s="41"/>
      <c r="AK7" s="41"/>
      <c r="AL7" s="41"/>
      <c r="AM7" s="42"/>
      <c r="AN7" s="41"/>
      <c r="AO7" s="41"/>
      <c r="AP7" s="41"/>
      <c r="AQ7" s="42"/>
      <c r="AR7" s="41"/>
      <c r="AS7" s="47"/>
      <c r="AT7" s="42"/>
    </row>
    <row r="8" s="1" customFormat="1" ht="50.1" customHeight="1" spans="1:46">
      <c r="A8" s="40"/>
      <c r="B8" s="41"/>
      <c r="C8" s="42"/>
      <c r="D8" s="42"/>
      <c r="E8" s="42"/>
      <c r="F8" s="42"/>
      <c r="G8" s="42"/>
      <c r="H8" s="41"/>
      <c r="I8" s="41"/>
      <c r="J8" s="41"/>
      <c r="K8" s="41"/>
      <c r="L8" s="42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2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2"/>
    </row>
    <row r="9" s="1" customFormat="1" ht="50.1" customHeight="1" spans="1:46">
      <c r="A9" s="40">
        <v>4</v>
      </c>
      <c r="B9" s="41"/>
      <c r="C9" s="42"/>
      <c r="D9" s="42"/>
      <c r="E9" s="42"/>
      <c r="F9" s="42"/>
      <c r="G9" s="42"/>
      <c r="H9" s="41"/>
      <c r="I9" s="41"/>
      <c r="J9" s="41"/>
      <c r="K9" s="41"/>
      <c r="L9" s="42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2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2"/>
    </row>
    <row r="10" s="1" customFormat="1" ht="50.1" customHeight="1" spans="1:46">
      <c r="A10" s="40">
        <v>5</v>
      </c>
      <c r="B10" s="41"/>
      <c r="C10" s="42"/>
      <c r="D10" s="42"/>
      <c r="E10" s="42"/>
      <c r="F10" s="42"/>
      <c r="G10" s="42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2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2"/>
    </row>
    <row r="11" s="1" customFormat="1" ht="50.1" customHeight="1" spans="1:46">
      <c r="A11" s="40">
        <v>6</v>
      </c>
      <c r="B11" s="41"/>
      <c r="C11" s="41"/>
      <c r="D11" s="42"/>
      <c r="E11" s="42"/>
      <c r="F11" s="42"/>
      <c r="G11" s="42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2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2"/>
    </row>
    <row r="12" s="1" customFormat="1" ht="50.1" customHeight="1" spans="1:46">
      <c r="A12" s="40">
        <v>7</v>
      </c>
      <c r="B12" s="41"/>
      <c r="C12" s="41"/>
      <c r="D12" s="42"/>
      <c r="E12" s="42"/>
      <c r="F12" s="42"/>
      <c r="G12" s="4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2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2"/>
    </row>
    <row r="13" s="1" customFormat="1" ht="50.1" customHeight="1" spans="1:46">
      <c r="A13" s="40">
        <v>8</v>
      </c>
      <c r="B13" s="41"/>
      <c r="C13" s="41"/>
      <c r="D13" s="42"/>
      <c r="E13" s="42"/>
      <c r="F13" s="42"/>
      <c r="G13" s="4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2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2"/>
    </row>
    <row r="14" s="1" customFormat="1" ht="50.1" customHeight="1" spans="1:46">
      <c r="A14" s="40">
        <v>9</v>
      </c>
      <c r="B14" s="41"/>
      <c r="C14" s="41"/>
      <c r="D14" s="42"/>
      <c r="E14" s="42"/>
      <c r="F14" s="42"/>
      <c r="G14" s="4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2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2"/>
    </row>
    <row r="15" s="1" customFormat="1" ht="50.1" customHeight="1" spans="1:46">
      <c r="A15" s="40">
        <v>10</v>
      </c>
      <c r="B15" s="41"/>
      <c r="C15" s="41"/>
      <c r="D15" s="42"/>
      <c r="E15" s="42"/>
      <c r="F15" s="42"/>
      <c r="G15" s="4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2"/>
    </row>
    <row r="16" s="1" customFormat="1" ht="50.1" customHeight="1" spans="1:46">
      <c r="A16" s="40">
        <v>11</v>
      </c>
      <c r="B16" s="41"/>
      <c r="C16" s="41"/>
      <c r="D16" s="42"/>
      <c r="E16" s="42"/>
      <c r="F16" s="42"/>
      <c r="G16" s="4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2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2"/>
    </row>
    <row r="17" s="1" customFormat="1" ht="50.1" customHeight="1" spans="1:46">
      <c r="A17" s="40">
        <v>12</v>
      </c>
      <c r="B17" s="41"/>
      <c r="C17" s="41"/>
      <c r="D17" s="42"/>
      <c r="E17" s="42"/>
      <c r="F17" s="42"/>
      <c r="G17" s="42"/>
      <c r="H17" s="42"/>
      <c r="I17" s="42"/>
      <c r="J17" s="42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2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2"/>
    </row>
    <row r="18" spans="1:1">
      <c r="A18" s="43" t="s">
        <v>64</v>
      </c>
    </row>
    <row r="19" spans="2:13">
      <c r="B19" s="44" t="s">
        <v>65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2:12">
      <c r="B20" s="44" t="s">
        <v>66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2:12">
      <c r="B21" s="45" t="s">
        <v>67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2:12">
      <c r="B22" s="45" t="s">
        <v>68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2:12">
      <c r="B23" s="45" t="s">
        <v>69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2:12">
      <c r="B24" s="45" t="s">
        <v>70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2:12">
      <c r="B25" s="46" t="s">
        <v>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2:12">
      <c r="B26" s="46" t="s">
        <v>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</row>
  </sheetData>
  <autoFilter ref="A1:AT26">
    <extLst/>
  </autoFilter>
  <mergeCells count="25">
    <mergeCell ref="A1:AT1"/>
    <mergeCell ref="A2:AT2"/>
    <mergeCell ref="B21:L21"/>
    <mergeCell ref="B22:L22"/>
    <mergeCell ref="B23:L23"/>
    <mergeCell ref="B24:L24"/>
    <mergeCell ref="B25:L25"/>
    <mergeCell ref="B26:L26"/>
    <mergeCell ref="A3:A5"/>
    <mergeCell ref="B3:B5"/>
    <mergeCell ref="H3:H5"/>
    <mergeCell ref="I3:I5"/>
    <mergeCell ref="J3:J5"/>
    <mergeCell ref="K3:K5"/>
    <mergeCell ref="L3:L5"/>
    <mergeCell ref="M3:M5"/>
    <mergeCell ref="N3:N5"/>
    <mergeCell ref="O3:O5"/>
    <mergeCell ref="AE3:AE5"/>
    <mergeCell ref="AT3:AT5"/>
    <mergeCell ref="AN3:AQ4"/>
    <mergeCell ref="P3:AD4"/>
    <mergeCell ref="AF3:AM4"/>
    <mergeCell ref="AR3:AS4"/>
    <mergeCell ref="C3:G4"/>
  </mergeCells>
  <dataValidations count="8">
    <dataValidation type="list" allowBlank="1" showInputMessage="1" showErrorMessage="1" sqref="C6:C17">
      <formula1>"国家公园,森工企业,国家级自然保护区,国家级森林公园,4A-5A旅游景区"</formula1>
    </dataValidation>
    <dataValidation type="list" allowBlank="1" showInputMessage="1" showErrorMessage="1" sqref="D6:D17">
      <formula1>"世界自然遗产,世界文化遗产（包含文化景观）,世界文化与自然双重遗产,全国重点文物保护单位"</formula1>
    </dataValidation>
    <dataValidation type="list" allowBlank="1" showInputMessage="1" showErrorMessage="1" sqref="E6:E17">
      <formula1>"变电站,输配电线路,特高压输电线路"</formula1>
    </dataValidation>
    <dataValidation type="list" allowBlank="1" showInputMessage="1" showErrorMessage="1" sqref="F6:F17">
      <formula1>"林牧区卫星发射基地,核电厂,输变电站及线路,石油天然气生产基地及管道,储油加油设施,物资储备库,水电站,爆材库,化工园区,化工厂,天文观测台站,其他"</formula1>
    </dataValidation>
    <dataValidation type="list" allowBlank="1" showInputMessage="1" showErrorMessage="1" sqref="G6:G17">
      <formula1>"易过火边境地区,城市面山,存林密接高危部位,其他"</formula1>
    </dataValidation>
    <dataValidation type="list" allowBlank="1" showInputMessage="1" showErrorMessage="1" sqref="L6:L17">
      <formula1>"高危区,高风险区,一般火险区"</formula1>
    </dataValidation>
    <dataValidation type="list" allowBlank="1" showInputMessage="1" showErrorMessage="1" sqref="AE6:AE17">
      <formula1>"核电厂火灾引发核物质泄露或爆炸,石油天然气生产基地及管道火灾引发爆炸,储油设施火灾引发爆炸,爆材库火灾引发爆炸,化工园区火灾引发爆炸,化工厂火灾引发爆炸,火灾引发人员伤亡事故"</formula1>
    </dataValidation>
    <dataValidation type="list" allowBlank="1" showInputMessage="1" showErrorMessage="1" sqref="AR6:AR17 AN6:AP17 AF6:AL17 P6:AC17">
      <formula1>"是,否"</formula1>
    </dataValidation>
  </dataValidations>
  <printOptions horizontalCentered="1"/>
  <pageMargins left="0.15748031496063" right="0.15748031496063" top="0.590551181102362" bottom="0.590551181102362" header="0.511811023622047" footer="0.511811023622047"/>
  <pageSetup paperSize="8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9"/>
  <sheetViews>
    <sheetView zoomScale="70" zoomScaleNormal="70" workbookViewId="0">
      <pane ySplit="5" topLeftCell="A6" activePane="bottomLeft" state="frozen"/>
      <selection/>
      <selection pane="bottomLeft" activeCell="J11" sqref="J11"/>
    </sheetView>
  </sheetViews>
  <sheetFormatPr defaultColWidth="9.875" defaultRowHeight="13.5"/>
  <cols>
    <col min="1" max="1" width="9.625" customWidth="1"/>
    <col min="2" max="29" width="6.625" customWidth="1"/>
    <col min="30" max="30" width="13.5" customWidth="1"/>
    <col min="31" max="44" width="6.625" customWidth="1"/>
    <col min="45" max="45" width="5.625" style="2" customWidth="1"/>
  </cols>
  <sheetData>
    <row r="1" ht="47.25" spans="1:4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29"/>
    </row>
    <row r="2" ht="14.25" spans="1:45">
      <c r="A2" s="4" t="s">
        <v>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30"/>
    </row>
    <row r="3" ht="42.75" customHeight="1" spans="1:45">
      <c r="A3" s="5" t="s">
        <v>2</v>
      </c>
      <c r="B3" s="5" t="s">
        <v>3</v>
      </c>
      <c r="C3" s="6" t="s">
        <v>4</v>
      </c>
      <c r="D3" s="7"/>
      <c r="E3" s="7"/>
      <c r="F3" s="8"/>
      <c r="G3" s="5" t="s">
        <v>5</v>
      </c>
      <c r="H3" s="5" t="s">
        <v>6</v>
      </c>
      <c r="I3" s="5" t="s">
        <v>7</v>
      </c>
      <c r="J3" s="5" t="s">
        <v>74</v>
      </c>
      <c r="K3" s="5" t="s">
        <v>9</v>
      </c>
      <c r="L3" s="5" t="s">
        <v>10</v>
      </c>
      <c r="M3" s="5" t="s">
        <v>11</v>
      </c>
      <c r="N3" s="5" t="s">
        <v>12</v>
      </c>
      <c r="O3" s="6" t="s">
        <v>13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  <c r="AD3" s="6" t="s">
        <v>14</v>
      </c>
      <c r="AE3" s="6" t="s">
        <v>15</v>
      </c>
      <c r="AF3" s="7"/>
      <c r="AG3" s="7"/>
      <c r="AH3" s="7"/>
      <c r="AI3" s="7"/>
      <c r="AJ3" s="7"/>
      <c r="AK3" s="7"/>
      <c r="AL3" s="8"/>
      <c r="AM3" s="6" t="s">
        <v>16</v>
      </c>
      <c r="AN3" s="7"/>
      <c r="AO3" s="7"/>
      <c r="AP3" s="8"/>
      <c r="AQ3" s="6" t="s">
        <v>17</v>
      </c>
      <c r="AR3" s="8"/>
      <c r="AS3" s="31" t="s">
        <v>18</v>
      </c>
    </row>
    <row r="4" ht="71.25" customHeight="1" spans="1:45">
      <c r="A4" s="9"/>
      <c r="B4" s="9"/>
      <c r="C4" s="10"/>
      <c r="D4" s="11"/>
      <c r="E4" s="11"/>
      <c r="F4" s="12"/>
      <c r="G4" s="9"/>
      <c r="H4" s="9"/>
      <c r="I4" s="9"/>
      <c r="J4" s="9"/>
      <c r="K4" s="9"/>
      <c r="L4" s="9"/>
      <c r="M4" s="9"/>
      <c r="N4" s="9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2"/>
      <c r="AD4" s="28"/>
      <c r="AE4" s="10"/>
      <c r="AF4" s="11"/>
      <c r="AG4" s="11"/>
      <c r="AH4" s="11"/>
      <c r="AI4" s="11"/>
      <c r="AJ4" s="11"/>
      <c r="AK4" s="11"/>
      <c r="AL4" s="12"/>
      <c r="AM4" s="10"/>
      <c r="AN4" s="11"/>
      <c r="AO4" s="11"/>
      <c r="AP4" s="12"/>
      <c r="AQ4" s="10"/>
      <c r="AR4" s="12"/>
      <c r="AS4" s="32"/>
    </row>
    <row r="5" ht="184.5" customHeight="1" spans="1:45">
      <c r="A5" s="13"/>
      <c r="B5" s="13"/>
      <c r="C5" s="5" t="s">
        <v>19</v>
      </c>
      <c r="D5" s="5" t="s">
        <v>20</v>
      </c>
      <c r="E5" s="5" t="s">
        <v>75</v>
      </c>
      <c r="F5" s="5" t="s">
        <v>23</v>
      </c>
      <c r="G5" s="13"/>
      <c r="H5" s="13"/>
      <c r="I5" s="13"/>
      <c r="J5" s="13"/>
      <c r="K5" s="13"/>
      <c r="L5" s="13"/>
      <c r="M5" s="13"/>
      <c r="N5" s="13"/>
      <c r="O5" s="27" t="s">
        <v>24</v>
      </c>
      <c r="P5" s="27" t="s">
        <v>25</v>
      </c>
      <c r="Q5" s="27" t="s">
        <v>26</v>
      </c>
      <c r="R5" s="27" t="s">
        <v>27</v>
      </c>
      <c r="S5" s="27" t="s">
        <v>28</v>
      </c>
      <c r="T5" s="27" t="s">
        <v>29</v>
      </c>
      <c r="U5" s="27" t="s">
        <v>30</v>
      </c>
      <c r="V5" s="27" t="s">
        <v>31</v>
      </c>
      <c r="W5" s="27" t="s">
        <v>32</v>
      </c>
      <c r="X5" s="27" t="s">
        <v>33</v>
      </c>
      <c r="Y5" s="27" t="s">
        <v>34</v>
      </c>
      <c r="Z5" s="27" t="s">
        <v>35</v>
      </c>
      <c r="AA5" s="27" t="s">
        <v>36</v>
      </c>
      <c r="AB5" s="27" t="s">
        <v>37</v>
      </c>
      <c r="AC5" s="27" t="s">
        <v>38</v>
      </c>
      <c r="AD5" s="10"/>
      <c r="AE5" s="27" t="s">
        <v>39</v>
      </c>
      <c r="AF5" s="27" t="s">
        <v>40</v>
      </c>
      <c r="AG5" s="27" t="s">
        <v>41</v>
      </c>
      <c r="AH5" s="27" t="s">
        <v>42</v>
      </c>
      <c r="AI5" s="27" t="s">
        <v>43</v>
      </c>
      <c r="AJ5" s="27" t="s">
        <v>44</v>
      </c>
      <c r="AK5" s="27" t="s">
        <v>45</v>
      </c>
      <c r="AL5" s="27" t="s">
        <v>46</v>
      </c>
      <c r="AM5" s="27" t="s">
        <v>47</v>
      </c>
      <c r="AN5" s="27" t="s">
        <v>48</v>
      </c>
      <c r="AO5" s="27" t="s">
        <v>49</v>
      </c>
      <c r="AP5" s="27" t="s">
        <v>46</v>
      </c>
      <c r="AQ5" s="33" t="s">
        <v>50</v>
      </c>
      <c r="AR5" s="34" t="s">
        <v>76</v>
      </c>
      <c r="AS5" s="35"/>
    </row>
    <row r="6" ht="50.1" customHeight="1" spans="1:45">
      <c r="A6" s="14" t="s">
        <v>77</v>
      </c>
      <c r="B6" s="14" t="s">
        <v>78</v>
      </c>
      <c r="C6" s="15" t="s">
        <v>79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36"/>
    </row>
    <row r="7" ht="50.1" customHeight="1" spans="1:45">
      <c r="A7" s="17" t="s">
        <v>77</v>
      </c>
      <c r="B7" s="17" t="s">
        <v>80</v>
      </c>
      <c r="C7" s="18" t="s">
        <v>79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37"/>
    </row>
    <row r="8" s="1" customFormat="1" ht="50.1" customHeight="1" spans="1:45">
      <c r="A8" s="20">
        <v>1</v>
      </c>
      <c r="B8" s="21" t="s">
        <v>81</v>
      </c>
      <c r="C8" s="22"/>
      <c r="D8" s="22"/>
      <c r="E8" s="22"/>
      <c r="F8" s="22"/>
      <c r="G8" s="23"/>
      <c r="H8" s="23"/>
      <c r="I8" s="23"/>
      <c r="J8" s="23"/>
      <c r="K8" s="22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2"/>
      <c r="AD8" s="22"/>
      <c r="AE8" s="23"/>
      <c r="AF8" s="23"/>
      <c r="AG8" s="23"/>
      <c r="AH8" s="23"/>
      <c r="AI8" s="23"/>
      <c r="AJ8" s="23"/>
      <c r="AK8" s="23"/>
      <c r="AL8" s="22"/>
      <c r="AM8" s="23"/>
      <c r="AN8" s="23"/>
      <c r="AO8" s="23"/>
      <c r="AP8" s="22"/>
      <c r="AQ8" s="23"/>
      <c r="AR8" s="22"/>
      <c r="AS8" s="22"/>
    </row>
    <row r="9" s="1" customFormat="1" ht="50.1" customHeight="1" spans="1:45">
      <c r="A9" s="20">
        <v>2</v>
      </c>
      <c r="B9" s="21" t="s">
        <v>81</v>
      </c>
      <c r="C9" s="22"/>
      <c r="D9" s="22"/>
      <c r="E9" s="22"/>
      <c r="F9" s="22"/>
      <c r="G9" s="23"/>
      <c r="H9" s="23"/>
      <c r="I9" s="23"/>
      <c r="J9" s="23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3"/>
      <c r="AF9" s="23"/>
      <c r="AG9" s="23"/>
      <c r="AH9" s="23"/>
      <c r="AI9" s="23"/>
      <c r="AJ9" s="23"/>
      <c r="AK9" s="23"/>
      <c r="AL9" s="22"/>
      <c r="AM9" s="23"/>
      <c r="AN9" s="23"/>
      <c r="AO9" s="23"/>
      <c r="AP9" s="22"/>
      <c r="AQ9" s="23"/>
      <c r="AR9" s="38"/>
      <c r="AS9" s="22"/>
    </row>
    <row r="10" s="1" customFormat="1" ht="50.1" customHeight="1" spans="1:45">
      <c r="A10" s="17" t="s">
        <v>77</v>
      </c>
      <c r="B10" s="17" t="s">
        <v>80</v>
      </c>
      <c r="C10" s="18" t="s">
        <v>79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37"/>
    </row>
    <row r="11" s="1" customFormat="1" ht="50.1" customHeight="1" spans="1:45">
      <c r="A11" s="20">
        <v>1</v>
      </c>
      <c r="B11" s="21" t="s">
        <v>81</v>
      </c>
      <c r="C11" s="22"/>
      <c r="D11" s="22"/>
      <c r="E11" s="22"/>
      <c r="F11" s="22"/>
      <c r="G11" s="23"/>
      <c r="H11" s="23"/>
      <c r="I11" s="23"/>
      <c r="J11" s="23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2"/>
      <c r="AD11" s="22"/>
      <c r="AE11" s="23"/>
      <c r="AF11" s="23"/>
      <c r="AG11" s="23"/>
      <c r="AH11" s="23"/>
      <c r="AI11" s="23"/>
      <c r="AJ11" s="23"/>
      <c r="AK11" s="23"/>
      <c r="AL11" s="22"/>
      <c r="AM11" s="23"/>
      <c r="AN11" s="23"/>
      <c r="AO11" s="23"/>
      <c r="AP11" s="22"/>
      <c r="AQ11" s="23"/>
      <c r="AR11" s="22"/>
      <c r="AS11" s="22"/>
    </row>
    <row r="12" s="1" customFormat="1" ht="49.5" customHeight="1" spans="1:45">
      <c r="A12" s="20">
        <v>2</v>
      </c>
      <c r="B12" s="21" t="s">
        <v>81</v>
      </c>
      <c r="C12" s="22"/>
      <c r="D12" s="22"/>
      <c r="E12" s="22"/>
      <c r="F12" s="22"/>
      <c r="G12" s="23"/>
      <c r="H12" s="23"/>
      <c r="I12" s="23"/>
      <c r="J12" s="23"/>
      <c r="K12" s="22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2"/>
      <c r="AD12" s="22"/>
      <c r="AE12" s="23"/>
      <c r="AF12" s="23"/>
      <c r="AG12" s="23"/>
      <c r="AH12" s="23"/>
      <c r="AI12" s="23"/>
      <c r="AJ12" s="23"/>
      <c r="AK12" s="23"/>
      <c r="AL12" s="22"/>
      <c r="AM12" s="23"/>
      <c r="AN12" s="23"/>
      <c r="AO12" s="23"/>
      <c r="AP12" s="22"/>
      <c r="AQ12" s="23"/>
      <c r="AR12" s="38"/>
      <c r="AS12" s="22"/>
    </row>
    <row r="13" s="1" customFormat="1" ht="49.5" customHeight="1" spans="1:45">
      <c r="A13" s="24" t="s">
        <v>77</v>
      </c>
      <c r="B13" s="24" t="s">
        <v>78</v>
      </c>
      <c r="C13" s="25" t="s">
        <v>79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39"/>
    </row>
    <row r="14" ht="49.5" customHeight="1" spans="1:45">
      <c r="A14" s="17" t="s">
        <v>77</v>
      </c>
      <c r="B14" s="17" t="s">
        <v>80</v>
      </c>
      <c r="C14" s="18" t="s">
        <v>79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37"/>
    </row>
    <row r="15" ht="49.5" customHeight="1" spans="1:45">
      <c r="A15" s="20">
        <v>1</v>
      </c>
      <c r="B15" s="21" t="s">
        <v>81</v>
      </c>
      <c r="C15" s="22"/>
      <c r="D15" s="22"/>
      <c r="E15" s="22"/>
      <c r="F15" s="22"/>
      <c r="G15" s="23"/>
      <c r="H15" s="23"/>
      <c r="I15" s="23"/>
      <c r="J15" s="23"/>
      <c r="K15" s="2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2"/>
      <c r="AD15" s="22"/>
      <c r="AE15" s="23"/>
      <c r="AF15" s="23"/>
      <c r="AG15" s="23"/>
      <c r="AH15" s="23"/>
      <c r="AI15" s="23"/>
      <c r="AJ15" s="23"/>
      <c r="AK15" s="23"/>
      <c r="AL15" s="22"/>
      <c r="AM15" s="23"/>
      <c r="AN15" s="23"/>
      <c r="AO15" s="23"/>
      <c r="AP15" s="22"/>
      <c r="AQ15" s="23"/>
      <c r="AR15" s="22"/>
      <c r="AS15" s="22"/>
    </row>
    <row r="16" ht="49.5" customHeight="1" spans="1:45">
      <c r="A16" s="20">
        <v>2</v>
      </c>
      <c r="B16" s="21" t="s">
        <v>81</v>
      </c>
      <c r="C16" s="22"/>
      <c r="D16" s="22"/>
      <c r="E16" s="22"/>
      <c r="F16" s="22"/>
      <c r="G16" s="23"/>
      <c r="H16" s="23"/>
      <c r="I16" s="23"/>
      <c r="J16" s="23"/>
      <c r="K16" s="22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2"/>
      <c r="AD16" s="22"/>
      <c r="AE16" s="23"/>
      <c r="AF16" s="23"/>
      <c r="AG16" s="23"/>
      <c r="AH16" s="23"/>
      <c r="AI16" s="23"/>
      <c r="AJ16" s="23"/>
      <c r="AK16" s="23"/>
      <c r="AL16" s="22"/>
      <c r="AM16" s="23"/>
      <c r="AN16" s="23"/>
      <c r="AO16" s="23"/>
      <c r="AP16" s="22"/>
      <c r="AQ16" s="23"/>
      <c r="AR16" s="38"/>
      <c r="AS16" s="22"/>
    </row>
    <row r="17" ht="49.5" customHeight="1" spans="1:45">
      <c r="A17" s="17" t="s">
        <v>77</v>
      </c>
      <c r="B17" s="17" t="s">
        <v>80</v>
      </c>
      <c r="C17" s="18" t="s">
        <v>79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37"/>
    </row>
    <row r="18" ht="49.5" customHeight="1" spans="1:45">
      <c r="A18" s="20">
        <v>1</v>
      </c>
      <c r="B18" s="21" t="s">
        <v>81</v>
      </c>
      <c r="C18" s="22"/>
      <c r="D18" s="22"/>
      <c r="E18" s="22"/>
      <c r="F18" s="22"/>
      <c r="G18" s="23"/>
      <c r="H18" s="23"/>
      <c r="I18" s="23"/>
      <c r="J18" s="23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2"/>
      <c r="AD18" s="22"/>
      <c r="AE18" s="23"/>
      <c r="AF18" s="23"/>
      <c r="AG18" s="23"/>
      <c r="AH18" s="23"/>
      <c r="AI18" s="23"/>
      <c r="AJ18" s="23"/>
      <c r="AK18" s="23"/>
      <c r="AL18" s="22"/>
      <c r="AM18" s="23"/>
      <c r="AN18" s="23"/>
      <c r="AO18" s="23"/>
      <c r="AP18" s="22"/>
      <c r="AQ18" s="23"/>
      <c r="AR18" s="22"/>
      <c r="AS18" s="22"/>
    </row>
    <row r="19" ht="49.5" customHeight="1" spans="1:45">
      <c r="A19" s="20">
        <v>2</v>
      </c>
      <c r="B19" s="21" t="s">
        <v>81</v>
      </c>
      <c r="C19" s="22"/>
      <c r="D19" s="22"/>
      <c r="E19" s="22"/>
      <c r="F19" s="22"/>
      <c r="G19" s="23"/>
      <c r="H19" s="23"/>
      <c r="I19" s="23"/>
      <c r="J19" s="23"/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2"/>
      <c r="AD19" s="22"/>
      <c r="AE19" s="23"/>
      <c r="AF19" s="23"/>
      <c r="AG19" s="23"/>
      <c r="AH19" s="23"/>
      <c r="AI19" s="23"/>
      <c r="AJ19" s="23"/>
      <c r="AK19" s="23"/>
      <c r="AL19" s="22"/>
      <c r="AM19" s="23"/>
      <c r="AN19" s="23"/>
      <c r="AO19" s="23"/>
      <c r="AP19" s="22"/>
      <c r="AQ19" s="23"/>
      <c r="AR19" s="38"/>
      <c r="AS19" s="22"/>
    </row>
  </sheetData>
  <mergeCells count="25">
    <mergeCell ref="A1:AS1"/>
    <mergeCell ref="A2:AS2"/>
    <mergeCell ref="C6:AS6"/>
    <mergeCell ref="C7:AS7"/>
    <mergeCell ref="C10:AS10"/>
    <mergeCell ref="C13:AS13"/>
    <mergeCell ref="C14:AS14"/>
    <mergeCell ref="C17:AS17"/>
    <mergeCell ref="A3:A5"/>
    <mergeCell ref="B3:B5"/>
    <mergeCell ref="G3:G5"/>
    <mergeCell ref="H3:H5"/>
    <mergeCell ref="I3:I5"/>
    <mergeCell ref="J3:J5"/>
    <mergeCell ref="K3:K5"/>
    <mergeCell ref="L3:L5"/>
    <mergeCell ref="M3:M5"/>
    <mergeCell ref="N3:N5"/>
    <mergeCell ref="AD3:AD5"/>
    <mergeCell ref="AS3:AS5"/>
    <mergeCell ref="C3:F4"/>
    <mergeCell ref="AM3:AP4"/>
    <mergeCell ref="AQ3:AR4"/>
    <mergeCell ref="O3:AC4"/>
    <mergeCell ref="AE3:AL4"/>
  </mergeCells>
  <dataValidations count="7">
    <dataValidation type="list" allowBlank="1" showInputMessage="1" showErrorMessage="1" sqref="C8:C9 C11:C12 C15:C16 C18:C19">
      <formula1>"国家公园,森工企业,国家级自然保护区,国家级森林公园,4A-5A旅游景区"</formula1>
    </dataValidation>
    <dataValidation type="list" allowBlank="1" showInputMessage="1" showErrorMessage="1" sqref="D8:D9 D11:D12 D15:D16 D18:D19">
      <formula1>"世界自然遗产,世界文化遗产（包含文化景观）,世界文化与自然双重遗产,全国重点文物保护单位"</formula1>
    </dataValidation>
    <dataValidation type="list" allowBlank="1" showInputMessage="1" showErrorMessage="1" sqref="E8:E9 E11:E12 E15:E16 E18:E19">
      <formula1>"林牧区卫星发射基地,核电厂,输变电站及线路,石油天然气生产基地及管道,储油加油设施,物资储备库,水电站,爆材库,化工园区,化工厂,天文观测台站,其他"</formula1>
    </dataValidation>
    <dataValidation type="list" allowBlank="1" showInputMessage="1" showErrorMessage="1" sqref="F8:F9 F11:F12 F15:F16 F18:F19">
      <formula1>"易过火边境地区,城市面山,存林密接高危部位,其他"</formula1>
    </dataValidation>
    <dataValidation type="list" allowBlank="1" showInputMessage="1" showErrorMessage="1" sqref="K8:K9 K11:K12 K15:K16 K18:K19">
      <formula1>"高危区,高风险区,一般火险区"</formula1>
    </dataValidation>
    <dataValidation type="list" allowBlank="1" showInputMessage="1" showErrorMessage="1" sqref="AD8:AD9 AD11:AD12 AD15:AD16 AD18:AD19">
      <formula1>"核电厂火灾引发核物质泄露或爆炸,石油天然气生产基地及管道火灾引发爆炸,储油设施火灾引发爆炸,爆材库火灾引发爆炸,化工园区火灾引发爆炸,化工厂火灾引发爆炸,火灾引发人员伤亡事故"</formula1>
    </dataValidation>
    <dataValidation type="list" allowBlank="1" showInputMessage="1" showErrorMessage="1" sqref="AQ8:AQ9 AQ11:AQ12 AQ15:AQ16 AQ18:AQ19 AM11:AO12 AM15:AO16 AE11:AK12 AE15:AK16 O8:AB9 O18:AB19 AE8:AK9 AE18:AK19 AM8:AO9 AM18:AO19 O11:AB12 O15:AB16">
      <formula1>"是,否"</formula1>
    </dataValidation>
  </dataValidations>
  <printOptions horizontalCentered="1"/>
  <pageMargins left="0.15748031496063" right="0.15748031496063" top="0.590551181102362" bottom="0.590551181102362" header="0.511811023622047" footer="0.511811023622047"/>
  <pageSetup paperSize="8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转PDF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阮若玉</dc:creator>
  <cp:lastModifiedBy>红苹果</cp:lastModifiedBy>
  <dcterms:created xsi:type="dcterms:W3CDTF">2023-08-01T06:41:00Z</dcterms:created>
  <cp:lastPrinted>2024-04-10T06:09:00Z</cp:lastPrinted>
  <dcterms:modified xsi:type="dcterms:W3CDTF">2024-04-25T07:53:36Z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E4DA1DAB00DB5E3B9282D9640D712EB4_43</vt:lpwstr>
  </property>
  <property fmtid="{D5CDD505-2E9C-101B-9397-08002B2CF9AE}" pid="3" name="KSOProductBuildVer">
    <vt:lpwstr>2052-12.1.0.16729</vt:lpwstr>
  </property>
</Properties>
</file>