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85"/>
  </bookViews>
  <sheets>
    <sheet name="终版 (2)" sheetId="12" r:id="rId1"/>
  </sheets>
  <definedNames>
    <definedName name="_xlnm._FilterDatabase" localSheetId="0" hidden="1">'终版 (2)'!$A$3:$K$146</definedName>
    <definedName name="_xlnm.Print_Area" localSheetId="0">'终版 (2)'!$A$1:$K$146</definedName>
    <definedName name="_xlnm.Print_Titles" localSheetId="0">'终版 (2)'!$1:$3</definedName>
  </definedNames>
  <calcPr calcId="144525"/>
</workbook>
</file>

<file path=xl/sharedStrings.xml><?xml version="1.0" encoding="utf-8"?>
<sst xmlns="http://schemas.openxmlformats.org/spreadsheetml/2006/main" count="1161" uniqueCount="545">
  <si>
    <t>龙胜县脱贫人口（含监测户）县域内就业劳务补助拟发放名单（第九批）</t>
  </si>
  <si>
    <t>序号</t>
  </si>
  <si>
    <t>乡镇</t>
  </si>
  <si>
    <t>行政村</t>
  </si>
  <si>
    <t>姓名</t>
  </si>
  <si>
    <t>就业地点</t>
  </si>
  <si>
    <t>就业单位名称</t>
  </si>
  <si>
    <t>身份类别</t>
  </si>
  <si>
    <t>务工时间</t>
  </si>
  <si>
    <t>务工时长（月）</t>
  </si>
  <si>
    <t>劳务补助金额（元）</t>
  </si>
  <si>
    <t>备注</t>
  </si>
  <si>
    <t>1</t>
  </si>
  <si>
    <t>乐江</t>
  </si>
  <si>
    <t>独镜</t>
  </si>
  <si>
    <t>杨世民</t>
  </si>
  <si>
    <t>龙胜镇</t>
  </si>
  <si>
    <t>桂龙建筑工程有限公司</t>
  </si>
  <si>
    <t>退出户</t>
  </si>
  <si>
    <t>2025.9.1</t>
  </si>
  <si>
    <t>3</t>
  </si>
  <si>
    <t>2</t>
  </si>
  <si>
    <t>伟江</t>
  </si>
  <si>
    <t>里木</t>
  </si>
  <si>
    <t>石祥勇</t>
  </si>
  <si>
    <t>龙胜昆哥建材销售有限公司</t>
  </si>
  <si>
    <t>脱贫户</t>
  </si>
  <si>
    <t>洋湾</t>
  </si>
  <si>
    <t>石振章</t>
  </si>
  <si>
    <t>龙胜镇第三小学（临时工）</t>
  </si>
  <si>
    <t>4</t>
  </si>
  <si>
    <t>石丁花</t>
  </si>
  <si>
    <t>龙胜县百佳汇超市</t>
  </si>
  <si>
    <t>2025.8</t>
  </si>
  <si>
    <t>5</t>
  </si>
  <si>
    <t>黄家豪</t>
  </si>
  <si>
    <t>顺丰快递</t>
  </si>
  <si>
    <t>6</t>
  </si>
  <si>
    <t>石甲姣</t>
  </si>
  <si>
    <t>龙胜建筑安装工程公司</t>
  </si>
  <si>
    <t>2025.3</t>
  </si>
  <si>
    <t>7</t>
  </si>
  <si>
    <t>兰立萍</t>
  </si>
  <si>
    <t>龙胜电信公司</t>
  </si>
  <si>
    <t>2025.6</t>
  </si>
  <si>
    <t>8</t>
  </si>
  <si>
    <t>瓢里</t>
  </si>
  <si>
    <t>思陇</t>
  </si>
  <si>
    <t>梁润月</t>
  </si>
  <si>
    <t>龙胜县消防队</t>
  </si>
  <si>
    <t>9</t>
  </si>
  <si>
    <t>街道</t>
  </si>
  <si>
    <t>梁云彦</t>
  </si>
  <si>
    <t>瓢里镇</t>
  </si>
  <si>
    <t>好姐妹粮油店</t>
  </si>
  <si>
    <t>2025.1</t>
  </si>
  <si>
    <t>10</t>
  </si>
  <si>
    <t>界泉</t>
  </si>
  <si>
    <t>梁翠金</t>
  </si>
  <si>
    <t>龙胜县聚龙食府</t>
  </si>
  <si>
    <t>11</t>
  </si>
  <si>
    <t>平岭</t>
  </si>
  <si>
    <t>吴立春</t>
  </si>
  <si>
    <t>肖淼淼中医诊所</t>
  </si>
  <si>
    <t>2025.8.1</t>
  </si>
  <si>
    <t>12</t>
  </si>
  <si>
    <t>吴兰芝</t>
  </si>
  <si>
    <t>龙胜新创木材加工厂</t>
  </si>
  <si>
    <t>13</t>
  </si>
  <si>
    <t>易胜友</t>
  </si>
  <si>
    <t>嘉宝莉涂装体验馆</t>
  </si>
  <si>
    <t>14</t>
  </si>
  <si>
    <t>梁明利</t>
  </si>
  <si>
    <t>龙胜诚为本火锅店</t>
  </si>
  <si>
    <t>2025.10.1-11.30</t>
  </si>
  <si>
    <t>15</t>
  </si>
  <si>
    <t>苏显干</t>
  </si>
  <si>
    <t>雄峰合作社</t>
  </si>
  <si>
    <t>2025.10.1-12.03</t>
  </si>
  <si>
    <t>16</t>
  </si>
  <si>
    <t>梁爽</t>
  </si>
  <si>
    <t>雇主：王丽（开车）</t>
  </si>
  <si>
    <t>17</t>
  </si>
  <si>
    <t>泗水</t>
  </si>
  <si>
    <t>周家</t>
  </si>
  <si>
    <t>龙回忠</t>
  </si>
  <si>
    <t>泗水乡</t>
  </si>
  <si>
    <t>雇主：余运新（泥浆工）</t>
  </si>
  <si>
    <t>18</t>
  </si>
  <si>
    <t>王晓玲</t>
  </si>
  <si>
    <t>周家村</t>
  </si>
  <si>
    <t>龙泉公司</t>
  </si>
  <si>
    <t>19</t>
  </si>
  <si>
    <t>粟启坤</t>
  </si>
  <si>
    <t>雇主：阳祖华（水泥工）</t>
  </si>
  <si>
    <t>20</t>
  </si>
  <si>
    <t>龙回新</t>
  </si>
  <si>
    <t>雇主：余运新（水泥工）</t>
  </si>
  <si>
    <t>21</t>
  </si>
  <si>
    <t>龙回强</t>
  </si>
  <si>
    <t>22</t>
  </si>
  <si>
    <t>龙秀英</t>
  </si>
  <si>
    <t>23</t>
  </si>
  <si>
    <t>侯龙宽</t>
  </si>
  <si>
    <t>江底乡</t>
  </si>
  <si>
    <t>龙胜温泉中心酒店</t>
  </si>
  <si>
    <t>2025.9.21-11.24</t>
  </si>
  <si>
    <t>24</t>
  </si>
  <si>
    <t>龙运珍</t>
  </si>
  <si>
    <t>拉麻罗汉果厂</t>
  </si>
  <si>
    <t>25</t>
  </si>
  <si>
    <t>王燕爽</t>
  </si>
  <si>
    <t>龙脊镇</t>
  </si>
  <si>
    <t>龙脊旅游公司</t>
  </si>
  <si>
    <t>26</t>
  </si>
  <si>
    <t>龙运合</t>
  </si>
  <si>
    <t>大塘湾民宿园</t>
  </si>
  <si>
    <t>27</t>
  </si>
  <si>
    <t>李运相</t>
  </si>
  <si>
    <t>28</t>
  </si>
  <si>
    <t>王从花</t>
  </si>
  <si>
    <t>29</t>
  </si>
  <si>
    <t>龙甸</t>
  </si>
  <si>
    <t>蒙会菊</t>
  </si>
  <si>
    <t>龙胜骏龙旅游运输有限公司</t>
  </si>
  <si>
    <t>30</t>
  </si>
  <si>
    <t>韦齐</t>
  </si>
  <si>
    <t>她家美甲店</t>
  </si>
  <si>
    <t>突发严重困难户</t>
  </si>
  <si>
    <t>2025.11-12</t>
  </si>
  <si>
    <t>31</t>
  </si>
  <si>
    <t>蒙素俐</t>
  </si>
  <si>
    <t>龙胜龙广滑石粉厂</t>
  </si>
  <si>
    <t>2025.1.1</t>
  </si>
  <si>
    <t>32</t>
  </si>
  <si>
    <t>蒙石亮</t>
  </si>
  <si>
    <t>龙胜县住房和城乡建设局</t>
  </si>
  <si>
    <t>33</t>
  </si>
  <si>
    <t>蒙施臻</t>
  </si>
  <si>
    <t>龙胜县贤龙农业开发专业合作社</t>
  </si>
  <si>
    <t>34</t>
  </si>
  <si>
    <t>三舍</t>
  </si>
  <si>
    <t>刘凤英</t>
  </si>
  <si>
    <t>龙胜富鸿农产品开发专业合作社</t>
  </si>
  <si>
    <t>35</t>
  </si>
  <si>
    <t>张艳云</t>
  </si>
  <si>
    <t>泗水乡丰园农资</t>
  </si>
  <si>
    <t>2025.10.1-至今</t>
  </si>
  <si>
    <t>36</t>
  </si>
  <si>
    <t>刘艳</t>
  </si>
  <si>
    <t>龙胜县浩羿农业科技有限公司</t>
  </si>
  <si>
    <t>2025.2-9</t>
  </si>
  <si>
    <t>37</t>
  </si>
  <si>
    <t>蒙雄勇</t>
  </si>
  <si>
    <t>龙胜县吉丰农业专业合作社</t>
  </si>
  <si>
    <t>38</t>
  </si>
  <si>
    <t>秦秀英</t>
  </si>
  <si>
    <t>龙胜龙城高速</t>
  </si>
  <si>
    <t>39</t>
  </si>
  <si>
    <t>粟求香</t>
  </si>
  <si>
    <t>泗水董记米粉店</t>
  </si>
  <si>
    <t>40</t>
  </si>
  <si>
    <t>杨进福</t>
  </si>
  <si>
    <t>伟江乡</t>
  </si>
  <si>
    <t>湖南鸿源电力建设有限公司</t>
  </si>
  <si>
    <t>41</t>
  </si>
  <si>
    <t>刘在云</t>
  </si>
  <si>
    <t>龙胜顺氏米粉店</t>
  </si>
  <si>
    <t>2025.7.1</t>
  </si>
  <si>
    <t>42</t>
  </si>
  <si>
    <t>杨昌凤</t>
  </si>
  <si>
    <t>泗水幼儿园</t>
  </si>
  <si>
    <t>2025.9.5</t>
  </si>
  <si>
    <t>43</t>
  </si>
  <si>
    <t>邓雪梅</t>
  </si>
  <si>
    <t>龙胜县泛华保险有限公司</t>
  </si>
  <si>
    <t>44</t>
  </si>
  <si>
    <t>蒙洪微</t>
  </si>
  <si>
    <t>龙胜县</t>
  </si>
  <si>
    <t>鹏宇兴商贸有限公司</t>
  </si>
  <si>
    <t>2025.9.2</t>
  </si>
  <si>
    <t>45</t>
  </si>
  <si>
    <t>潘内</t>
  </si>
  <si>
    <t>蒙庆松</t>
  </si>
  <si>
    <t>龙胜胜源公司</t>
  </si>
  <si>
    <t>边缘易致贫户</t>
  </si>
  <si>
    <t>2025.1.1-2.28</t>
  </si>
  <si>
    <t>46</t>
  </si>
  <si>
    <t>蒙珍燕</t>
  </si>
  <si>
    <t>龙胜金贲装饰有限公司</t>
  </si>
  <si>
    <t>47</t>
  </si>
  <si>
    <t>粟少艳</t>
  </si>
  <si>
    <t>龙胜龙头装饰分公司</t>
  </si>
  <si>
    <t>2025.3.1</t>
  </si>
  <si>
    <t>48</t>
  </si>
  <si>
    <t>里茶</t>
  </si>
  <si>
    <t>韦新财</t>
  </si>
  <si>
    <t>宗源建材店</t>
  </si>
  <si>
    <t>49</t>
  </si>
  <si>
    <t>白光平</t>
  </si>
  <si>
    <t>龙胜工会大酒店</t>
  </si>
  <si>
    <t>50</t>
  </si>
  <si>
    <t>白汉勤</t>
  </si>
  <si>
    <t>龙胜县胜杨农业开发专业合作社</t>
  </si>
  <si>
    <t>51</t>
  </si>
  <si>
    <t>粟利姣</t>
  </si>
  <si>
    <t>龙胜小飞木业</t>
  </si>
  <si>
    <t>52</t>
  </si>
  <si>
    <t>里才</t>
  </si>
  <si>
    <t>王历忠</t>
  </si>
  <si>
    <t>雇主：潘昌权（木工）</t>
  </si>
  <si>
    <t>53</t>
  </si>
  <si>
    <t>潘凤姣</t>
  </si>
  <si>
    <t>里骆林场（临聘人员）</t>
  </si>
  <si>
    <t>54</t>
  </si>
  <si>
    <t>陆军生</t>
  </si>
  <si>
    <t>龙胜县生态环境局（临聘人员）</t>
  </si>
  <si>
    <t>55</t>
  </si>
  <si>
    <t>吴春凤</t>
  </si>
  <si>
    <t>56</t>
  </si>
  <si>
    <t>石良成</t>
  </si>
  <si>
    <t>龙胜公路养护工（临聘人员））</t>
  </si>
  <si>
    <t>2025.5</t>
  </si>
  <si>
    <t>57</t>
  </si>
  <si>
    <t>杨金花</t>
  </si>
  <si>
    <t>马堤乡</t>
  </si>
  <si>
    <t>龙胜海松生态牧业养殖场</t>
  </si>
  <si>
    <t>58</t>
  </si>
  <si>
    <t>龙脊</t>
  </si>
  <si>
    <t>和平</t>
  </si>
  <si>
    <t>韦家龙</t>
  </si>
  <si>
    <t>龙胜北门废旧回收站</t>
  </si>
  <si>
    <t>2025.9</t>
  </si>
  <si>
    <t>59</t>
  </si>
  <si>
    <t>平安</t>
  </si>
  <si>
    <t>杨珍</t>
  </si>
  <si>
    <t>在平安村当导游</t>
  </si>
  <si>
    <t>2025.12</t>
  </si>
  <si>
    <t>60</t>
  </si>
  <si>
    <t>金江</t>
  </si>
  <si>
    <t>潘汉明</t>
  </si>
  <si>
    <t>雇主：廖太武（建房）</t>
  </si>
  <si>
    <t>61</t>
  </si>
  <si>
    <t>廖树肴</t>
  </si>
  <si>
    <t>雇主：潘纯健（装修）</t>
  </si>
  <si>
    <t>62</t>
  </si>
  <si>
    <t>潘秀贵</t>
  </si>
  <si>
    <t>雇主：粟顺富（装修）</t>
  </si>
  <si>
    <t>2025.2</t>
  </si>
  <si>
    <t>63</t>
  </si>
  <si>
    <t>潘举</t>
  </si>
  <si>
    <t>雇主：萧昌盛（装修）</t>
  </si>
  <si>
    <t>64</t>
  </si>
  <si>
    <t>廖瑞永</t>
  </si>
  <si>
    <t>龙胜交通局</t>
  </si>
  <si>
    <t>65</t>
  </si>
  <si>
    <t>廖艳欢</t>
  </si>
  <si>
    <t>龙胜县蓓蕾幼儿园</t>
  </si>
  <si>
    <t>66</t>
  </si>
  <si>
    <t>廖艳梅</t>
  </si>
  <si>
    <t>林苑山舍</t>
  </si>
  <si>
    <t>2025.7</t>
  </si>
  <si>
    <t>67</t>
  </si>
  <si>
    <t>廖新首</t>
  </si>
  <si>
    <t>雇主：潘顶（建房）</t>
  </si>
  <si>
    <t>68</t>
  </si>
  <si>
    <t>潘催</t>
  </si>
  <si>
    <t>龙胜梯田小酒饭店</t>
  </si>
  <si>
    <t>69</t>
  </si>
  <si>
    <t>黄义姣</t>
  </si>
  <si>
    <t>龙胜益和堂奶茶店</t>
  </si>
  <si>
    <t>70</t>
  </si>
  <si>
    <t>中六</t>
  </si>
  <si>
    <t>粟周干</t>
  </si>
  <si>
    <t>余家福</t>
  </si>
  <si>
    <t>71</t>
  </si>
  <si>
    <t>廖祥宏</t>
  </si>
  <si>
    <t>金农农业科技有限公司</t>
  </si>
  <si>
    <t>72</t>
  </si>
  <si>
    <t>杨光华</t>
  </si>
  <si>
    <t>三门镇</t>
  </si>
  <si>
    <t>三门镇双朗村高速公路专线工作（架线）</t>
  </si>
  <si>
    <t>73</t>
  </si>
  <si>
    <t>宝赠</t>
  </si>
  <si>
    <t>吴世妙</t>
  </si>
  <si>
    <t>风云台球厅</t>
  </si>
  <si>
    <t>74</t>
  </si>
  <si>
    <t>金坪</t>
  </si>
  <si>
    <t>吴文华</t>
  </si>
  <si>
    <t>维也纳酒店</t>
  </si>
  <si>
    <t>2025.8.30-11.30</t>
  </si>
  <si>
    <t>75</t>
  </si>
  <si>
    <t>中洞</t>
  </si>
  <si>
    <t>蒙戌姣</t>
  </si>
  <si>
    <t>雇主：兰罗明（摘罗汉果）</t>
  </si>
  <si>
    <t>76</t>
  </si>
  <si>
    <t>新寨</t>
  </si>
  <si>
    <t>银仲林</t>
  </si>
  <si>
    <t>雇主：黄玉梅（送菜）</t>
  </si>
  <si>
    <t>77</t>
  </si>
  <si>
    <t>蒙成玉</t>
  </si>
  <si>
    <t>雇主：蒙韦坤（建筑工）</t>
  </si>
  <si>
    <t>78</t>
  </si>
  <si>
    <t>大湾</t>
  </si>
  <si>
    <t>银典辉</t>
  </si>
  <si>
    <t>东鹏瓷砖</t>
  </si>
  <si>
    <t>2025.7-10</t>
  </si>
  <si>
    <t>79</t>
  </si>
  <si>
    <t>三门</t>
  </si>
  <si>
    <t>交其</t>
  </si>
  <si>
    <t>潘远英</t>
  </si>
  <si>
    <t>三门镇交其村保洁员</t>
  </si>
  <si>
    <t>2025.10.1-12.1</t>
  </si>
  <si>
    <t>80</t>
  </si>
  <si>
    <t>洪寨</t>
  </si>
  <si>
    <t>邓凤强</t>
  </si>
  <si>
    <t>华美公司二厂</t>
  </si>
  <si>
    <t>81</t>
  </si>
  <si>
    <t>侯春燕</t>
  </si>
  <si>
    <t>三门华美酒店</t>
  </si>
  <si>
    <t>2025.8.1-9.30</t>
  </si>
  <si>
    <t>82</t>
  </si>
  <si>
    <t>江底</t>
  </si>
  <si>
    <t>地灵</t>
  </si>
  <si>
    <t>钟伦志</t>
  </si>
  <si>
    <t>商业家电城</t>
  </si>
  <si>
    <t>83</t>
  </si>
  <si>
    <t>龙胜</t>
  </si>
  <si>
    <t>日新</t>
  </si>
  <si>
    <t>余杨金</t>
  </si>
  <si>
    <t>龙胜博奕贸易有限公司</t>
  </si>
  <si>
    <t>2025.12.1</t>
  </si>
  <si>
    <t>84</t>
  </si>
  <si>
    <t>山东</t>
  </si>
  <si>
    <t>王新红</t>
  </si>
  <si>
    <t>大东鞋店</t>
  </si>
  <si>
    <t>2025.11.13-12.13</t>
  </si>
  <si>
    <t>85</t>
  </si>
  <si>
    <t>孙宇宏</t>
  </si>
  <si>
    <t>极客台球俱乐部</t>
  </si>
  <si>
    <t>2025.10.01-今</t>
  </si>
  <si>
    <t>86</t>
  </si>
  <si>
    <t>北岸社区</t>
  </si>
  <si>
    <t>潘锦明</t>
  </si>
  <si>
    <t>大寨潘氏饭店(潘义文）</t>
  </si>
  <si>
    <t>2025.6.25</t>
  </si>
  <si>
    <t>87</t>
  </si>
  <si>
    <t>潘义珍</t>
  </si>
  <si>
    <t>88</t>
  </si>
  <si>
    <t>赵婉寓</t>
  </si>
  <si>
    <t>凯诺电子厂</t>
  </si>
  <si>
    <t>2025.6.10</t>
  </si>
  <si>
    <t>89</t>
  </si>
  <si>
    <t>李蒙跃</t>
  </si>
  <si>
    <t>市场家禽加工1号门面（唐金辉）</t>
  </si>
  <si>
    <t>90</t>
  </si>
  <si>
    <t>周汝清</t>
  </si>
  <si>
    <t>馨雅鞋店</t>
  </si>
  <si>
    <t>91</t>
  </si>
  <si>
    <t>贲维亮</t>
  </si>
  <si>
    <t>龙胜新华宾馆</t>
  </si>
  <si>
    <t>92</t>
  </si>
  <si>
    <t>余顺峰</t>
  </si>
  <si>
    <t>桂林建安建设集团有限公司</t>
  </si>
  <si>
    <t>2025.2.1</t>
  </si>
  <si>
    <t>93</t>
  </si>
  <si>
    <t>蔡德志</t>
  </si>
  <si>
    <t>云林花圃</t>
  </si>
  <si>
    <t>2025.9.1-2025.11.30</t>
  </si>
  <si>
    <t>94</t>
  </si>
  <si>
    <t>陆提娜</t>
  </si>
  <si>
    <t>乐江镇</t>
  </si>
  <si>
    <t>龙胜宇林电子加工厂</t>
  </si>
  <si>
    <t>2025.5.1</t>
  </si>
  <si>
    <t>95</t>
  </si>
  <si>
    <t>粟文娟</t>
  </si>
  <si>
    <t>龙胜县双洞高速路服务区</t>
  </si>
  <si>
    <t>96</t>
  </si>
  <si>
    <t>勒黄</t>
  </si>
  <si>
    <t>龙怀丹</t>
  </si>
  <si>
    <t>龙胜县市场监督管理局</t>
  </si>
  <si>
    <t>202501-05</t>
  </si>
  <si>
    <t>97</t>
  </si>
  <si>
    <t>岭田</t>
  </si>
  <si>
    <t>贲维庆</t>
  </si>
  <si>
    <t>雇主：廖秀兰（木工）</t>
  </si>
  <si>
    <t>2025.05</t>
  </si>
  <si>
    <t>98</t>
  </si>
  <si>
    <t>方志华</t>
  </si>
  <si>
    <t>龙胜小方块摄影工作室</t>
  </si>
  <si>
    <t>2025.4.10</t>
  </si>
  <si>
    <t>99</t>
  </si>
  <si>
    <t>张再华</t>
  </si>
  <si>
    <t>冠龙摩托车修理</t>
  </si>
  <si>
    <t>100</t>
  </si>
  <si>
    <t>陆潘权</t>
  </si>
  <si>
    <t>雇主：秦林生（砍杉木）</t>
  </si>
  <si>
    <t>101</t>
  </si>
  <si>
    <t>马堤</t>
  </si>
  <si>
    <t>芙蓉</t>
  </si>
  <si>
    <t>唐术艳</t>
  </si>
  <si>
    <t>旺旺米粉店</t>
  </si>
  <si>
    <t>102</t>
  </si>
  <si>
    <t>龙陈艳</t>
  </si>
  <si>
    <t>龙胜骏达</t>
  </si>
  <si>
    <t>103</t>
  </si>
  <si>
    <t>平等</t>
  </si>
  <si>
    <t>太平</t>
  </si>
  <si>
    <t>黄桢茗</t>
  </si>
  <si>
    <t>恒兴宾馆</t>
  </si>
  <si>
    <t>2025.2-2025.11</t>
  </si>
  <si>
    <t>104</t>
  </si>
  <si>
    <t>半河</t>
  </si>
  <si>
    <t>石昌干</t>
  </si>
  <si>
    <t>雇主：孙强（运木材）</t>
  </si>
  <si>
    <t>105</t>
  </si>
  <si>
    <t>贺秀玉</t>
  </si>
  <si>
    <t>平等镇</t>
  </si>
  <si>
    <t>三和罗汉果专业合作社</t>
  </si>
  <si>
    <t>106</t>
  </si>
  <si>
    <t>邓春峰</t>
  </si>
  <si>
    <t>龙胜县小丽批发部</t>
  </si>
  <si>
    <t>107</t>
  </si>
  <si>
    <t>石晓桃</t>
  </si>
  <si>
    <t>龙胜益丰农业开发专业合作社</t>
  </si>
  <si>
    <t>108</t>
  </si>
  <si>
    <t>龙坪</t>
  </si>
  <si>
    <t>吴胜花</t>
  </si>
  <si>
    <t>酸小二酸品店</t>
  </si>
  <si>
    <t>109</t>
  </si>
  <si>
    <t>石永光</t>
  </si>
  <si>
    <t>雇主：吴俊伍（装修）</t>
  </si>
  <si>
    <t>110</t>
  </si>
  <si>
    <t>蒙洞</t>
  </si>
  <si>
    <t>杨北琼</t>
  </si>
  <si>
    <t>长发小寨中国长发科技馆</t>
  </si>
  <si>
    <t>111</t>
  </si>
  <si>
    <t>平熬</t>
  </si>
  <si>
    <t>黄定吉</t>
  </si>
  <si>
    <t>广西路桥工程集团有限公司</t>
  </si>
  <si>
    <t>2025.7.20</t>
  </si>
  <si>
    <t>112</t>
  </si>
  <si>
    <t>莫汝教</t>
  </si>
  <si>
    <t>113</t>
  </si>
  <si>
    <t>黄世兵</t>
  </si>
  <si>
    <t>景城建筑劳务有限公司</t>
  </si>
  <si>
    <t>2025.7.10</t>
  </si>
  <si>
    <t>114</t>
  </si>
  <si>
    <t>粟咸伟</t>
  </si>
  <si>
    <t>115</t>
  </si>
  <si>
    <t>黄世泽</t>
  </si>
  <si>
    <t>116</t>
  </si>
  <si>
    <t>黄雪艳</t>
  </si>
  <si>
    <t>平等秋霖合作社</t>
  </si>
  <si>
    <t>117</t>
  </si>
  <si>
    <t>粟林松</t>
  </si>
  <si>
    <t>2025.6.8</t>
  </si>
  <si>
    <t>118</t>
  </si>
  <si>
    <t>刘义晴</t>
  </si>
  <si>
    <t>广西桂三高速公路有限公司</t>
  </si>
  <si>
    <t xml:space="preserve">2025.1.1
</t>
  </si>
  <si>
    <t>119</t>
  </si>
  <si>
    <t>刘少勇</t>
  </si>
  <si>
    <t>雇主：朱永华（建筑）</t>
  </si>
  <si>
    <t>120</t>
  </si>
  <si>
    <t>粟咸宝</t>
  </si>
  <si>
    <t>三门华美公司</t>
  </si>
  <si>
    <t>121</t>
  </si>
  <si>
    <t>寨枕</t>
  </si>
  <si>
    <t>唐军荣</t>
  </si>
  <si>
    <t>雇主：欧仕章（建寨枕村公厕）</t>
  </si>
  <si>
    <t>122</t>
  </si>
  <si>
    <t>刘敏安</t>
  </si>
  <si>
    <t>雇主：石西鹏（建房）</t>
  </si>
  <si>
    <t>123</t>
  </si>
  <si>
    <t>石爱民</t>
  </si>
  <si>
    <t>潮汕砂锅粥</t>
  </si>
  <si>
    <t>124</t>
  </si>
  <si>
    <t>邓艳</t>
  </si>
  <si>
    <t>多多买菜</t>
  </si>
  <si>
    <t>125</t>
  </si>
  <si>
    <t>刘海生</t>
  </si>
  <si>
    <t>丰华装修公司</t>
  </si>
  <si>
    <t>126</t>
  </si>
  <si>
    <t>侯华端</t>
  </si>
  <si>
    <t>龙胜伟星管</t>
  </si>
  <si>
    <t>2025..5</t>
  </si>
  <si>
    <t>127</t>
  </si>
  <si>
    <t>龙家</t>
  </si>
  <si>
    <t>农秀满</t>
  </si>
  <si>
    <t>薪嵘旅馆</t>
  </si>
  <si>
    <t>128</t>
  </si>
  <si>
    <t>杨李芬</t>
  </si>
  <si>
    <t>龙胜县龙脊大酒店</t>
  </si>
  <si>
    <t>129</t>
  </si>
  <si>
    <t>阳桂妹</t>
  </si>
  <si>
    <t>龙胜县芙蓉大苗乡农业开发专业合作社</t>
  </si>
  <si>
    <t>130</t>
  </si>
  <si>
    <t>东升</t>
  </si>
  <si>
    <t>阳甲寿</t>
  </si>
  <si>
    <t>鸿奎木业</t>
  </si>
  <si>
    <t>131</t>
  </si>
  <si>
    <t>杨培</t>
  </si>
  <si>
    <t>泗水豆腐店</t>
  </si>
  <si>
    <t>2025.11.20-至今</t>
  </si>
  <si>
    <t>132</t>
  </si>
  <si>
    <t>粟宁东</t>
  </si>
  <si>
    <t>拉麻工业园绿蔓生物科技有限公司</t>
  </si>
  <si>
    <t>2025.8.6</t>
  </si>
  <si>
    <t>133</t>
  </si>
  <si>
    <t>粟成练</t>
  </si>
  <si>
    <t>134</t>
  </si>
  <si>
    <t>杨友班</t>
  </si>
  <si>
    <t>广西南太钢结构有限公司</t>
  </si>
  <si>
    <t>135</t>
  </si>
  <si>
    <t>李庭珍</t>
  </si>
  <si>
    <t>平等镇卫生院</t>
  </si>
  <si>
    <t>2025.1-12</t>
  </si>
  <si>
    <t>136</t>
  </si>
  <si>
    <t>秦华兴</t>
  </si>
  <si>
    <t>广西天和机电工程有限公司</t>
  </si>
  <si>
    <t>2025.2-10</t>
  </si>
  <si>
    <t>137</t>
  </si>
  <si>
    <t>蒙连群</t>
  </si>
  <si>
    <t>138</t>
  </si>
  <si>
    <t>蒙龙艳</t>
  </si>
  <si>
    <t>龙胜美团外卖</t>
  </si>
  <si>
    <t>139</t>
  </si>
  <si>
    <t>吴文标</t>
  </si>
  <si>
    <t>广西嘉景达建设工程有限公司</t>
  </si>
  <si>
    <t>140</t>
  </si>
  <si>
    <t>吴定坤</t>
  </si>
  <si>
    <t>龙胜万盛公司</t>
  </si>
  <si>
    <t>2025.6.6</t>
  </si>
  <si>
    <t>141</t>
  </si>
  <si>
    <t>潘胜杰</t>
  </si>
  <si>
    <t>桂林吉福思罗汉果生物科技有限公司</t>
  </si>
  <si>
    <t>142</t>
  </si>
  <si>
    <t>隆江</t>
  </si>
  <si>
    <t>蒙伟豪</t>
  </si>
  <si>
    <t>龙胜商益食品有限公司</t>
  </si>
  <si>
    <t>2025.11</t>
  </si>
  <si>
    <t>143</t>
  </si>
  <si>
    <t>金加权</t>
  </si>
  <si>
    <t>广西新生建设工程有限公司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</si>
</sst>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444444"/>
      </left>
      <right style="medium">
        <color rgb="FF44444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14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9" borderId="1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常规 18" xfId="1"/>
    <cellStyle name="强调文字颜色 6" xfId="2" builtinId="49"/>
    <cellStyle name="常规 8" xfId="3"/>
    <cellStyle name="20% - 强调文字颜色 5" xfId="4" builtinId="46"/>
    <cellStyle name="常规 3 2 2" xfId="5"/>
    <cellStyle name="20% - 强调文字颜色 4" xfId="6" builtinId="42"/>
    <cellStyle name="强调文字颜色 4" xfId="7" builtinId="41"/>
    <cellStyle name="常规 10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常规 2" xfId="13"/>
    <cellStyle name="60% - 强调文字颜色 5" xfId="14" builtinId="48"/>
    <cellStyle name="40% - 强调文字颜色 2" xfId="15" builtinId="3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常规 13" xfId="25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6"/>
  <sheetViews>
    <sheetView tabSelected="1" workbookViewId="0">
      <pane ySplit="3" topLeftCell="A56" activePane="bottomLeft" state="frozen"/>
      <selection/>
      <selection pane="bottomLeft" activeCell="O4" sqref="O4"/>
    </sheetView>
  </sheetViews>
  <sheetFormatPr defaultColWidth="9" defaultRowHeight="15.75"/>
  <cols>
    <col min="1" max="1" width="4.25" style="9" customWidth="1"/>
    <col min="2" max="2" width="6.375" style="9" customWidth="1"/>
    <col min="3" max="3" width="8.875" style="9" customWidth="1"/>
    <col min="4" max="4" width="9" style="9" customWidth="1"/>
    <col min="5" max="5" width="9.25" style="9" customWidth="1"/>
    <col min="6" max="6" width="18.375" style="9" customWidth="1"/>
    <col min="7" max="7" width="7.125" style="9" customWidth="1"/>
    <col min="8" max="8" width="14.5" style="10" customWidth="1"/>
    <col min="9" max="9" width="6.75" style="9" customWidth="1"/>
    <col min="10" max="10" width="9.5" style="9" customWidth="1"/>
    <col min="11" max="11" width="13.625" style="9" customWidth="1"/>
    <col min="14" max="15" width="10.375"/>
  </cols>
  <sheetData>
    <row r="1" s="1" customFormat="1" ht="36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2" customFormat="1" ht="40.5" customHeight="1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33" t="s">
        <v>11</v>
      </c>
    </row>
    <row r="3" s="2" customFormat="1" ht="39" customHeight="1" spans="1:11">
      <c r="A3" s="12"/>
      <c r="B3" s="12"/>
      <c r="C3" s="12"/>
      <c r="D3" s="12"/>
      <c r="E3" s="12"/>
      <c r="F3" s="12"/>
      <c r="G3" s="12"/>
      <c r="H3" s="12"/>
      <c r="I3" s="12"/>
      <c r="J3" s="12"/>
      <c r="K3" s="33"/>
    </row>
    <row r="4" s="3" customFormat="1" ht="26" customHeight="1" spans="1:11">
      <c r="A4" s="13" t="s">
        <v>12</v>
      </c>
      <c r="B4" s="14" t="s">
        <v>13</v>
      </c>
      <c r="C4" s="14" t="s">
        <v>14</v>
      </c>
      <c r="D4" s="15" t="s">
        <v>15</v>
      </c>
      <c r="E4" s="14" t="s">
        <v>16</v>
      </c>
      <c r="F4" s="18" t="s">
        <v>17</v>
      </c>
      <c r="G4" s="16" t="s">
        <v>18</v>
      </c>
      <c r="H4" s="14" t="s">
        <v>19</v>
      </c>
      <c r="I4" s="14" t="s">
        <v>20</v>
      </c>
      <c r="J4" s="31">
        <v>900</v>
      </c>
      <c r="K4" s="34"/>
    </row>
    <row r="5" s="4" customFormat="1" ht="26" customHeight="1" spans="1:11">
      <c r="A5" s="13" t="s">
        <v>21</v>
      </c>
      <c r="B5" s="16" t="s">
        <v>22</v>
      </c>
      <c r="C5" s="17" t="s">
        <v>23</v>
      </c>
      <c r="D5" s="17" t="s">
        <v>24</v>
      </c>
      <c r="E5" s="16" t="s">
        <v>16</v>
      </c>
      <c r="F5" s="16" t="s">
        <v>25</v>
      </c>
      <c r="G5" s="16" t="s">
        <v>26</v>
      </c>
      <c r="H5" s="17">
        <v>2025.2</v>
      </c>
      <c r="I5" s="17">
        <v>3</v>
      </c>
      <c r="J5" s="17">
        <v>900</v>
      </c>
      <c r="K5" s="35"/>
    </row>
    <row r="6" ht="26" customHeight="1" spans="1:11">
      <c r="A6" s="13" t="s">
        <v>20</v>
      </c>
      <c r="B6" s="16" t="s">
        <v>22</v>
      </c>
      <c r="C6" s="13" t="s">
        <v>27</v>
      </c>
      <c r="D6" s="16" t="s">
        <v>28</v>
      </c>
      <c r="E6" s="16" t="s">
        <v>16</v>
      </c>
      <c r="F6" s="16" t="s">
        <v>29</v>
      </c>
      <c r="G6" s="16" t="s">
        <v>18</v>
      </c>
      <c r="H6" s="16" t="s">
        <v>19</v>
      </c>
      <c r="I6" s="16">
        <v>3</v>
      </c>
      <c r="J6" s="16">
        <v>900</v>
      </c>
      <c r="K6" s="18"/>
    </row>
    <row r="7" s="5" customFormat="1" ht="26" customHeight="1" spans="1:11">
      <c r="A7" s="13" t="s">
        <v>30</v>
      </c>
      <c r="B7" s="13" t="s">
        <v>22</v>
      </c>
      <c r="C7" s="13" t="s">
        <v>23</v>
      </c>
      <c r="D7" s="18" t="s">
        <v>31</v>
      </c>
      <c r="E7" s="18" t="s">
        <v>16</v>
      </c>
      <c r="F7" s="13" t="s">
        <v>32</v>
      </c>
      <c r="G7" s="16" t="s">
        <v>26</v>
      </c>
      <c r="H7" s="13" t="s">
        <v>33</v>
      </c>
      <c r="I7" s="18">
        <v>3</v>
      </c>
      <c r="J7" s="18">
        <v>900</v>
      </c>
      <c r="K7" s="18"/>
    </row>
    <row r="8" s="5" customFormat="1" ht="26" customHeight="1" spans="1:11">
      <c r="A8" s="13" t="s">
        <v>34</v>
      </c>
      <c r="B8" s="13" t="s">
        <v>22</v>
      </c>
      <c r="C8" s="13" t="s">
        <v>23</v>
      </c>
      <c r="D8" s="18" t="s">
        <v>35</v>
      </c>
      <c r="E8" s="18" t="s">
        <v>16</v>
      </c>
      <c r="F8" s="13" t="s">
        <v>36</v>
      </c>
      <c r="G8" s="16" t="s">
        <v>26</v>
      </c>
      <c r="H8" s="13" t="s">
        <v>33</v>
      </c>
      <c r="I8" s="18">
        <v>3</v>
      </c>
      <c r="J8" s="18">
        <v>900</v>
      </c>
      <c r="K8" s="13"/>
    </row>
    <row r="9" s="5" customFormat="1" ht="26" customHeight="1" spans="1:11">
      <c r="A9" s="13" t="s">
        <v>37</v>
      </c>
      <c r="B9" s="13" t="s">
        <v>22</v>
      </c>
      <c r="C9" s="13" t="s">
        <v>23</v>
      </c>
      <c r="D9" s="18" t="s">
        <v>38</v>
      </c>
      <c r="E9" s="18" t="s">
        <v>16</v>
      </c>
      <c r="F9" s="13" t="s">
        <v>39</v>
      </c>
      <c r="G9" s="16" t="s">
        <v>26</v>
      </c>
      <c r="H9" s="13" t="s">
        <v>40</v>
      </c>
      <c r="I9" s="18">
        <v>3</v>
      </c>
      <c r="J9" s="18">
        <v>900</v>
      </c>
      <c r="K9" s="18"/>
    </row>
    <row r="10" s="5" customFormat="1" ht="26" customHeight="1" spans="1:11">
      <c r="A10" s="13" t="s">
        <v>41</v>
      </c>
      <c r="B10" s="13" t="s">
        <v>22</v>
      </c>
      <c r="C10" s="13" t="s">
        <v>23</v>
      </c>
      <c r="D10" s="18" t="s">
        <v>42</v>
      </c>
      <c r="E10" s="18" t="s">
        <v>16</v>
      </c>
      <c r="F10" s="13" t="s">
        <v>43</v>
      </c>
      <c r="G10" s="16" t="s">
        <v>26</v>
      </c>
      <c r="H10" s="13" t="s">
        <v>44</v>
      </c>
      <c r="I10" s="18">
        <v>3</v>
      </c>
      <c r="J10" s="18">
        <v>900</v>
      </c>
      <c r="K10" s="18"/>
    </row>
    <row r="11" s="5" customFormat="1" ht="26" customHeight="1" spans="1:11">
      <c r="A11" s="13" t="s">
        <v>45</v>
      </c>
      <c r="B11" s="14" t="s">
        <v>46</v>
      </c>
      <c r="C11" s="14" t="s">
        <v>47</v>
      </c>
      <c r="D11" s="17" t="s">
        <v>48</v>
      </c>
      <c r="E11" s="16" t="s">
        <v>16</v>
      </c>
      <c r="F11" s="16" t="s">
        <v>49</v>
      </c>
      <c r="G11" s="27" t="s">
        <v>18</v>
      </c>
      <c r="H11" s="16">
        <v>2025.8</v>
      </c>
      <c r="I11" s="17">
        <v>3</v>
      </c>
      <c r="J11" s="18">
        <v>900</v>
      </c>
      <c r="K11" s="18"/>
    </row>
    <row r="12" s="5" customFormat="1" ht="26" customHeight="1" spans="1:11">
      <c r="A12" s="13" t="s">
        <v>50</v>
      </c>
      <c r="B12" s="15" t="s">
        <v>46</v>
      </c>
      <c r="C12" s="13" t="s">
        <v>51</v>
      </c>
      <c r="D12" s="18" t="s">
        <v>52</v>
      </c>
      <c r="E12" s="18" t="s">
        <v>53</v>
      </c>
      <c r="F12" s="13" t="s">
        <v>54</v>
      </c>
      <c r="G12" s="16" t="s">
        <v>26</v>
      </c>
      <c r="H12" s="13" t="s">
        <v>55</v>
      </c>
      <c r="I12" s="18">
        <v>11</v>
      </c>
      <c r="J12" s="18">
        <v>900</v>
      </c>
      <c r="K12" s="18"/>
    </row>
    <row r="13" s="5" customFormat="1" ht="26" customHeight="1" spans="1:11">
      <c r="A13" s="13" t="s">
        <v>56</v>
      </c>
      <c r="B13" s="15" t="s">
        <v>46</v>
      </c>
      <c r="C13" s="14" t="s">
        <v>57</v>
      </c>
      <c r="D13" s="16" t="s">
        <v>58</v>
      </c>
      <c r="E13" s="16" t="s">
        <v>16</v>
      </c>
      <c r="F13" s="16" t="s">
        <v>59</v>
      </c>
      <c r="G13" s="16" t="s">
        <v>26</v>
      </c>
      <c r="H13" s="16">
        <v>2025.1</v>
      </c>
      <c r="I13" s="16">
        <v>12</v>
      </c>
      <c r="J13" s="16">
        <v>900</v>
      </c>
      <c r="K13" s="18"/>
    </row>
    <row r="14" s="5" customFormat="1" ht="26" customHeight="1" spans="1:11">
      <c r="A14" s="13" t="s">
        <v>60</v>
      </c>
      <c r="B14" s="15" t="s">
        <v>46</v>
      </c>
      <c r="C14" s="15" t="s">
        <v>61</v>
      </c>
      <c r="D14" s="15" t="s">
        <v>62</v>
      </c>
      <c r="E14" s="15" t="s">
        <v>16</v>
      </c>
      <c r="F14" s="15" t="s">
        <v>63</v>
      </c>
      <c r="G14" s="16" t="s">
        <v>26</v>
      </c>
      <c r="H14" s="15" t="s">
        <v>64</v>
      </c>
      <c r="I14" s="15">
        <v>4</v>
      </c>
      <c r="J14" s="15">
        <v>900</v>
      </c>
      <c r="K14" s="36"/>
    </row>
    <row r="15" s="5" customFormat="1" ht="26" customHeight="1" spans="1:11">
      <c r="A15" s="13" t="s">
        <v>65</v>
      </c>
      <c r="B15" s="15" t="s">
        <v>46</v>
      </c>
      <c r="C15" s="15" t="s">
        <v>61</v>
      </c>
      <c r="D15" s="15" t="s">
        <v>66</v>
      </c>
      <c r="E15" s="15" t="s">
        <v>53</v>
      </c>
      <c r="F15" s="15" t="s">
        <v>67</v>
      </c>
      <c r="G15" s="28" t="s">
        <v>18</v>
      </c>
      <c r="H15" s="18">
        <v>2025.9</v>
      </c>
      <c r="I15" s="15">
        <v>3</v>
      </c>
      <c r="J15" s="15">
        <v>900</v>
      </c>
      <c r="K15" s="36"/>
    </row>
    <row r="16" ht="26" customHeight="1" spans="1:11">
      <c r="A16" s="13" t="s">
        <v>68</v>
      </c>
      <c r="B16" s="15" t="s">
        <v>46</v>
      </c>
      <c r="C16" s="15" t="s">
        <v>61</v>
      </c>
      <c r="D16" s="15" t="s">
        <v>69</v>
      </c>
      <c r="E16" s="15" t="s">
        <v>16</v>
      </c>
      <c r="F16" s="15" t="s">
        <v>70</v>
      </c>
      <c r="G16" s="16" t="s">
        <v>26</v>
      </c>
      <c r="H16" s="15">
        <v>2025.2</v>
      </c>
      <c r="I16" s="15">
        <v>10</v>
      </c>
      <c r="J16" s="15">
        <v>900</v>
      </c>
      <c r="K16" s="36"/>
    </row>
    <row r="17" ht="26" customHeight="1" spans="1:11">
      <c r="A17" s="13" t="s">
        <v>71</v>
      </c>
      <c r="B17" s="15" t="s">
        <v>46</v>
      </c>
      <c r="C17" s="15" t="s">
        <v>61</v>
      </c>
      <c r="D17" s="15" t="s">
        <v>72</v>
      </c>
      <c r="E17" s="15" t="s">
        <v>16</v>
      </c>
      <c r="F17" s="15" t="s">
        <v>73</v>
      </c>
      <c r="G17" s="16" t="s">
        <v>26</v>
      </c>
      <c r="H17" s="29" t="s">
        <v>74</v>
      </c>
      <c r="I17" s="15">
        <v>2</v>
      </c>
      <c r="J17" s="15">
        <v>600</v>
      </c>
      <c r="K17" s="36"/>
    </row>
    <row r="18" ht="26" customHeight="1" spans="1:11">
      <c r="A18" s="13" t="s">
        <v>75</v>
      </c>
      <c r="B18" s="15" t="s">
        <v>46</v>
      </c>
      <c r="C18" s="13" t="s">
        <v>46</v>
      </c>
      <c r="D18" s="18" t="s">
        <v>76</v>
      </c>
      <c r="E18" s="18" t="s">
        <v>53</v>
      </c>
      <c r="F18" s="13" t="s">
        <v>77</v>
      </c>
      <c r="G18" s="28" t="s">
        <v>18</v>
      </c>
      <c r="H18" s="29" t="s">
        <v>78</v>
      </c>
      <c r="I18" s="18">
        <v>2</v>
      </c>
      <c r="J18" s="18">
        <v>600</v>
      </c>
      <c r="K18" s="36"/>
    </row>
    <row r="19" ht="26" customHeight="1" spans="1:11">
      <c r="A19" s="13" t="s">
        <v>79</v>
      </c>
      <c r="B19" s="15" t="s">
        <v>46</v>
      </c>
      <c r="C19" s="13" t="s">
        <v>46</v>
      </c>
      <c r="D19" s="18" t="s">
        <v>80</v>
      </c>
      <c r="E19" s="18" t="s">
        <v>16</v>
      </c>
      <c r="F19" s="13" t="s">
        <v>81</v>
      </c>
      <c r="G19" s="28" t="s">
        <v>18</v>
      </c>
      <c r="H19" s="13" t="s">
        <v>55</v>
      </c>
      <c r="I19" s="18">
        <v>11</v>
      </c>
      <c r="J19" s="18">
        <v>900</v>
      </c>
      <c r="K19" s="36"/>
    </row>
    <row r="20" ht="26" customHeight="1" spans="1:11">
      <c r="A20" s="13" t="s">
        <v>82</v>
      </c>
      <c r="B20" s="13" t="s">
        <v>83</v>
      </c>
      <c r="C20" s="13" t="s">
        <v>84</v>
      </c>
      <c r="D20" s="18" t="s">
        <v>85</v>
      </c>
      <c r="E20" s="18" t="s">
        <v>86</v>
      </c>
      <c r="F20" s="13" t="s">
        <v>87</v>
      </c>
      <c r="G20" s="16" t="s">
        <v>26</v>
      </c>
      <c r="H20" s="13" t="s">
        <v>55</v>
      </c>
      <c r="I20" s="18">
        <v>5</v>
      </c>
      <c r="J20" s="18">
        <v>900</v>
      </c>
      <c r="K20" s="18"/>
    </row>
    <row r="21" s="6" customFormat="1" ht="26" customHeight="1" spans="1:11">
      <c r="A21" s="13" t="s">
        <v>88</v>
      </c>
      <c r="B21" s="13" t="s">
        <v>83</v>
      </c>
      <c r="C21" s="13" t="s">
        <v>84</v>
      </c>
      <c r="D21" s="18" t="s">
        <v>89</v>
      </c>
      <c r="E21" s="18" t="s">
        <v>90</v>
      </c>
      <c r="F21" s="13" t="s">
        <v>91</v>
      </c>
      <c r="G21" s="16" t="s">
        <v>26</v>
      </c>
      <c r="H21" s="13" t="s">
        <v>55</v>
      </c>
      <c r="I21" s="18">
        <v>5</v>
      </c>
      <c r="J21" s="18">
        <v>900</v>
      </c>
      <c r="K21" s="18"/>
    </row>
    <row r="22" ht="26" customHeight="1" spans="1:11">
      <c r="A22" s="13" t="s">
        <v>92</v>
      </c>
      <c r="B22" s="13" t="s">
        <v>83</v>
      </c>
      <c r="C22" s="13" t="s">
        <v>84</v>
      </c>
      <c r="D22" s="19" t="s">
        <v>93</v>
      </c>
      <c r="E22" s="18" t="s">
        <v>16</v>
      </c>
      <c r="F22" s="18" t="s">
        <v>94</v>
      </c>
      <c r="G22" s="16" t="s">
        <v>26</v>
      </c>
      <c r="H22" s="18">
        <v>2025.6</v>
      </c>
      <c r="I22" s="18">
        <v>4</v>
      </c>
      <c r="J22" s="15">
        <v>900</v>
      </c>
      <c r="K22" s="18"/>
    </row>
    <row r="23" ht="26" customHeight="1" spans="1:11">
      <c r="A23" s="13" t="s">
        <v>95</v>
      </c>
      <c r="B23" s="13" t="s">
        <v>83</v>
      </c>
      <c r="C23" s="13" t="s">
        <v>84</v>
      </c>
      <c r="D23" s="15" t="s">
        <v>96</v>
      </c>
      <c r="E23" s="18" t="s">
        <v>86</v>
      </c>
      <c r="F23" s="18" t="s">
        <v>97</v>
      </c>
      <c r="G23" s="16" t="s">
        <v>26</v>
      </c>
      <c r="H23" s="18">
        <v>2025.8</v>
      </c>
      <c r="I23" s="18">
        <v>4</v>
      </c>
      <c r="J23" s="15">
        <v>900</v>
      </c>
      <c r="K23" s="18"/>
    </row>
    <row r="24" ht="26" customHeight="1" spans="1:11">
      <c r="A24" s="13" t="s">
        <v>98</v>
      </c>
      <c r="B24" s="13" t="s">
        <v>83</v>
      </c>
      <c r="C24" s="13" t="s">
        <v>84</v>
      </c>
      <c r="D24" s="18" t="s">
        <v>99</v>
      </c>
      <c r="E24" s="18" t="s">
        <v>86</v>
      </c>
      <c r="F24" s="18" t="s">
        <v>91</v>
      </c>
      <c r="G24" s="16" t="s">
        <v>26</v>
      </c>
      <c r="H24" s="18">
        <v>2025.1</v>
      </c>
      <c r="I24" s="18">
        <v>10</v>
      </c>
      <c r="J24" s="15">
        <v>900</v>
      </c>
      <c r="K24" s="18"/>
    </row>
    <row r="25" ht="26" customHeight="1" spans="1:11">
      <c r="A25" s="13" t="s">
        <v>100</v>
      </c>
      <c r="B25" s="20" t="s">
        <v>83</v>
      </c>
      <c r="C25" s="20" t="s">
        <v>84</v>
      </c>
      <c r="D25" s="21" t="s">
        <v>101</v>
      </c>
      <c r="E25" s="30" t="s">
        <v>86</v>
      </c>
      <c r="F25" s="30" t="s">
        <v>91</v>
      </c>
      <c r="G25" s="16" t="s">
        <v>26</v>
      </c>
      <c r="H25" s="30">
        <v>2025.1</v>
      </c>
      <c r="I25" s="30">
        <v>10</v>
      </c>
      <c r="J25" s="37">
        <v>900</v>
      </c>
      <c r="K25" s="30"/>
    </row>
    <row r="26" ht="26" customHeight="1" spans="1:11">
      <c r="A26" s="13" t="s">
        <v>102</v>
      </c>
      <c r="B26" s="20" t="s">
        <v>83</v>
      </c>
      <c r="C26" s="20" t="s">
        <v>84</v>
      </c>
      <c r="D26" s="18" t="s">
        <v>103</v>
      </c>
      <c r="E26" s="18" t="s">
        <v>104</v>
      </c>
      <c r="F26" s="18" t="s">
        <v>105</v>
      </c>
      <c r="G26" s="16" t="s">
        <v>26</v>
      </c>
      <c r="H26" s="30" t="s">
        <v>106</v>
      </c>
      <c r="I26" s="30">
        <v>2</v>
      </c>
      <c r="J26" s="37">
        <v>600</v>
      </c>
      <c r="K26" s="18"/>
    </row>
    <row r="27" ht="26" customHeight="1" spans="1:11">
      <c r="A27" s="13" t="s">
        <v>107</v>
      </c>
      <c r="B27" s="20" t="s">
        <v>83</v>
      </c>
      <c r="C27" s="20" t="s">
        <v>84</v>
      </c>
      <c r="D27" s="18" t="s">
        <v>108</v>
      </c>
      <c r="E27" s="18" t="s">
        <v>16</v>
      </c>
      <c r="F27" s="18" t="s">
        <v>109</v>
      </c>
      <c r="G27" s="16" t="s">
        <v>26</v>
      </c>
      <c r="H27" s="30">
        <v>2025.7</v>
      </c>
      <c r="I27" s="30">
        <v>5</v>
      </c>
      <c r="J27" s="37">
        <v>900</v>
      </c>
      <c r="K27" s="18"/>
    </row>
    <row r="28" ht="26" customHeight="1" spans="1:11">
      <c r="A28" s="13" t="s">
        <v>110</v>
      </c>
      <c r="B28" s="20" t="s">
        <v>83</v>
      </c>
      <c r="C28" s="20" t="s">
        <v>84</v>
      </c>
      <c r="D28" s="18" t="s">
        <v>111</v>
      </c>
      <c r="E28" s="18" t="s">
        <v>112</v>
      </c>
      <c r="F28" s="18" t="s">
        <v>113</v>
      </c>
      <c r="G28" s="16" t="s">
        <v>26</v>
      </c>
      <c r="H28" s="30">
        <v>2025.7</v>
      </c>
      <c r="I28" s="30">
        <v>3</v>
      </c>
      <c r="J28" s="37">
        <v>900</v>
      </c>
      <c r="K28" s="18"/>
    </row>
    <row r="29" s="6" customFormat="1" ht="26" customHeight="1" spans="1:11">
      <c r="A29" s="13" t="s">
        <v>114</v>
      </c>
      <c r="B29" s="20" t="s">
        <v>83</v>
      </c>
      <c r="C29" s="20" t="s">
        <v>84</v>
      </c>
      <c r="D29" s="15" t="s">
        <v>115</v>
      </c>
      <c r="E29" s="30" t="s">
        <v>86</v>
      </c>
      <c r="F29" s="18" t="s">
        <v>116</v>
      </c>
      <c r="G29" s="16" t="s">
        <v>26</v>
      </c>
      <c r="H29" s="30">
        <v>2025.9</v>
      </c>
      <c r="I29" s="30">
        <v>3</v>
      </c>
      <c r="J29" s="37">
        <v>900</v>
      </c>
      <c r="K29" s="18"/>
    </row>
    <row r="30" ht="26" customHeight="1" spans="1:11">
      <c r="A30" s="13" t="s">
        <v>117</v>
      </c>
      <c r="B30" s="20" t="s">
        <v>83</v>
      </c>
      <c r="C30" s="20" t="s">
        <v>84</v>
      </c>
      <c r="D30" s="15" t="s">
        <v>118</v>
      </c>
      <c r="E30" s="18" t="s">
        <v>86</v>
      </c>
      <c r="F30" s="18" t="s">
        <v>91</v>
      </c>
      <c r="G30" s="31" t="s">
        <v>18</v>
      </c>
      <c r="H30" s="18">
        <v>2025.1</v>
      </c>
      <c r="I30" s="18">
        <v>11</v>
      </c>
      <c r="J30" s="15">
        <v>900</v>
      </c>
      <c r="K30" s="18"/>
    </row>
    <row r="31" ht="26" customHeight="1" spans="1:11">
      <c r="A31" s="13" t="s">
        <v>119</v>
      </c>
      <c r="B31" s="20" t="s">
        <v>83</v>
      </c>
      <c r="C31" s="20" t="s">
        <v>84</v>
      </c>
      <c r="D31" s="22" t="s">
        <v>120</v>
      </c>
      <c r="E31" s="18" t="s">
        <v>86</v>
      </c>
      <c r="F31" s="18" t="s">
        <v>91</v>
      </c>
      <c r="G31" s="16" t="s">
        <v>26</v>
      </c>
      <c r="H31" s="18">
        <v>2025.1</v>
      </c>
      <c r="I31" s="18">
        <v>11</v>
      </c>
      <c r="J31" s="15">
        <v>900</v>
      </c>
      <c r="K31" s="18"/>
    </row>
    <row r="32" ht="26" customHeight="1" spans="1:11">
      <c r="A32" s="13" t="s">
        <v>121</v>
      </c>
      <c r="B32" s="13" t="s">
        <v>83</v>
      </c>
      <c r="C32" s="13" t="s">
        <v>122</v>
      </c>
      <c r="D32" s="18" t="s">
        <v>123</v>
      </c>
      <c r="E32" s="18" t="s">
        <v>16</v>
      </c>
      <c r="F32" s="13" t="s">
        <v>124</v>
      </c>
      <c r="G32" s="16" t="s">
        <v>26</v>
      </c>
      <c r="H32" s="18">
        <v>2025.1</v>
      </c>
      <c r="I32" s="18">
        <v>11</v>
      </c>
      <c r="J32" s="18">
        <v>900</v>
      </c>
      <c r="K32" s="18"/>
    </row>
    <row r="33" s="6" customFormat="1" ht="26" customHeight="1" spans="1:11">
      <c r="A33" s="13" t="s">
        <v>125</v>
      </c>
      <c r="B33" s="13" t="s">
        <v>83</v>
      </c>
      <c r="C33" s="13" t="s">
        <v>122</v>
      </c>
      <c r="D33" s="18" t="s">
        <v>126</v>
      </c>
      <c r="E33" s="18" t="s">
        <v>16</v>
      </c>
      <c r="F33" s="13" t="s">
        <v>127</v>
      </c>
      <c r="G33" s="31" t="s">
        <v>128</v>
      </c>
      <c r="H33" s="13" t="s">
        <v>129</v>
      </c>
      <c r="I33" s="18">
        <v>2</v>
      </c>
      <c r="J33" s="18">
        <v>600</v>
      </c>
      <c r="K33" s="18"/>
    </row>
    <row r="34" ht="26" customHeight="1" spans="1:11">
      <c r="A34" s="13" t="s">
        <v>130</v>
      </c>
      <c r="B34" s="13" t="s">
        <v>83</v>
      </c>
      <c r="C34" s="13" t="s">
        <v>122</v>
      </c>
      <c r="D34" s="19" t="s">
        <v>131</v>
      </c>
      <c r="E34" s="18" t="s">
        <v>16</v>
      </c>
      <c r="F34" s="18" t="s">
        <v>132</v>
      </c>
      <c r="G34" s="31" t="s">
        <v>18</v>
      </c>
      <c r="H34" s="18" t="s">
        <v>133</v>
      </c>
      <c r="I34" s="18">
        <v>11</v>
      </c>
      <c r="J34" s="15">
        <v>900</v>
      </c>
      <c r="K34" s="18"/>
    </row>
    <row r="35" ht="26" customHeight="1" spans="1:11">
      <c r="A35" s="13" t="s">
        <v>134</v>
      </c>
      <c r="B35" s="13" t="s">
        <v>83</v>
      </c>
      <c r="C35" s="13" t="s">
        <v>122</v>
      </c>
      <c r="D35" s="15" t="s">
        <v>135</v>
      </c>
      <c r="E35" s="18" t="s">
        <v>16</v>
      </c>
      <c r="F35" s="18" t="s">
        <v>136</v>
      </c>
      <c r="G35" s="31" t="s">
        <v>18</v>
      </c>
      <c r="H35" s="18" t="s">
        <v>133</v>
      </c>
      <c r="I35" s="18">
        <v>11</v>
      </c>
      <c r="J35" s="15">
        <v>900</v>
      </c>
      <c r="K35" s="18"/>
    </row>
    <row r="36" s="7" customFormat="1" ht="26" customHeight="1" spans="1:11">
      <c r="A36" s="13" t="s">
        <v>137</v>
      </c>
      <c r="B36" s="13" t="s">
        <v>83</v>
      </c>
      <c r="C36" s="13" t="s">
        <v>122</v>
      </c>
      <c r="D36" s="18" t="s">
        <v>138</v>
      </c>
      <c r="E36" s="18" t="s">
        <v>86</v>
      </c>
      <c r="F36" s="18" t="s">
        <v>139</v>
      </c>
      <c r="G36" s="16" t="s">
        <v>26</v>
      </c>
      <c r="H36" s="18">
        <v>2025.3</v>
      </c>
      <c r="I36" s="18">
        <v>3</v>
      </c>
      <c r="J36" s="15">
        <v>900</v>
      </c>
      <c r="K36" s="18"/>
    </row>
    <row r="37" ht="26" customHeight="1" spans="1:11">
      <c r="A37" s="13" t="s">
        <v>140</v>
      </c>
      <c r="B37" s="20" t="s">
        <v>83</v>
      </c>
      <c r="C37" s="20" t="s">
        <v>141</v>
      </c>
      <c r="D37" s="21" t="s">
        <v>142</v>
      </c>
      <c r="E37" s="30" t="s">
        <v>86</v>
      </c>
      <c r="F37" s="30" t="s">
        <v>143</v>
      </c>
      <c r="G37" s="16" t="s">
        <v>26</v>
      </c>
      <c r="H37" s="30" t="s">
        <v>133</v>
      </c>
      <c r="I37" s="30">
        <v>7</v>
      </c>
      <c r="J37" s="37">
        <v>900</v>
      </c>
      <c r="K37" s="30"/>
    </row>
    <row r="38" ht="26" customHeight="1" spans="1:11">
      <c r="A38" s="13" t="s">
        <v>144</v>
      </c>
      <c r="B38" s="13" t="s">
        <v>83</v>
      </c>
      <c r="C38" s="13" t="s">
        <v>141</v>
      </c>
      <c r="D38" s="23" t="s">
        <v>145</v>
      </c>
      <c r="E38" s="23" t="s">
        <v>86</v>
      </c>
      <c r="F38" s="23" t="s">
        <v>146</v>
      </c>
      <c r="G38" s="16" t="s">
        <v>26</v>
      </c>
      <c r="H38" s="26" t="s">
        <v>147</v>
      </c>
      <c r="I38" s="23">
        <v>3</v>
      </c>
      <c r="J38" s="23">
        <v>900</v>
      </c>
      <c r="K38" s="23"/>
    </row>
    <row r="39" s="8" customFormat="1" ht="26" customHeight="1" spans="1:11">
      <c r="A39" s="13" t="s">
        <v>148</v>
      </c>
      <c r="B39" s="24" t="s">
        <v>83</v>
      </c>
      <c r="C39" s="24" t="s">
        <v>141</v>
      </c>
      <c r="D39" s="25" t="s">
        <v>149</v>
      </c>
      <c r="E39" s="25" t="s">
        <v>16</v>
      </c>
      <c r="F39" s="32" t="s">
        <v>150</v>
      </c>
      <c r="G39" s="16" t="s">
        <v>26</v>
      </c>
      <c r="H39" s="32" t="s">
        <v>151</v>
      </c>
      <c r="I39" s="25">
        <v>10</v>
      </c>
      <c r="J39" s="25">
        <v>900</v>
      </c>
      <c r="K39" s="25"/>
    </row>
    <row r="40" ht="26" customHeight="1" spans="1:11">
      <c r="A40" s="13" t="s">
        <v>152</v>
      </c>
      <c r="B40" s="13" t="s">
        <v>83</v>
      </c>
      <c r="C40" s="13" t="s">
        <v>83</v>
      </c>
      <c r="D40" s="26" t="s">
        <v>153</v>
      </c>
      <c r="E40" s="18" t="s">
        <v>86</v>
      </c>
      <c r="F40" s="26" t="s">
        <v>154</v>
      </c>
      <c r="G40" s="31" t="s">
        <v>18</v>
      </c>
      <c r="H40" s="13" t="s">
        <v>19</v>
      </c>
      <c r="I40" s="26">
        <v>3</v>
      </c>
      <c r="J40" s="26">
        <v>900</v>
      </c>
      <c r="K40" s="18"/>
    </row>
    <row r="41" ht="26" customHeight="1" spans="1:11">
      <c r="A41" s="13" t="s">
        <v>155</v>
      </c>
      <c r="B41" s="13" t="s">
        <v>83</v>
      </c>
      <c r="C41" s="13" t="s">
        <v>83</v>
      </c>
      <c r="D41" s="26" t="s">
        <v>156</v>
      </c>
      <c r="E41" s="18" t="s">
        <v>86</v>
      </c>
      <c r="F41" s="26" t="s">
        <v>157</v>
      </c>
      <c r="G41" s="16" t="s">
        <v>26</v>
      </c>
      <c r="H41" s="13" t="s">
        <v>55</v>
      </c>
      <c r="I41" s="26">
        <v>5</v>
      </c>
      <c r="J41" s="26">
        <v>900</v>
      </c>
      <c r="K41" s="18"/>
    </row>
    <row r="42" ht="26" customHeight="1" spans="1:11">
      <c r="A42" s="13" t="s">
        <v>158</v>
      </c>
      <c r="B42" s="13" t="s">
        <v>83</v>
      </c>
      <c r="C42" s="13" t="s">
        <v>83</v>
      </c>
      <c r="D42" s="26" t="s">
        <v>159</v>
      </c>
      <c r="E42" s="18" t="s">
        <v>86</v>
      </c>
      <c r="F42" s="26" t="s">
        <v>160</v>
      </c>
      <c r="G42" s="16" t="s">
        <v>26</v>
      </c>
      <c r="H42" s="13" t="s">
        <v>55</v>
      </c>
      <c r="I42" s="26">
        <v>10</v>
      </c>
      <c r="J42" s="26">
        <v>900</v>
      </c>
      <c r="K42" s="18"/>
    </row>
    <row r="43" s="6" customFormat="1" ht="26" customHeight="1" spans="1:11">
      <c r="A43" s="13" t="s">
        <v>161</v>
      </c>
      <c r="B43" s="13" t="s">
        <v>83</v>
      </c>
      <c r="C43" s="13" t="s">
        <v>83</v>
      </c>
      <c r="D43" s="18" t="s">
        <v>162</v>
      </c>
      <c r="E43" s="18" t="s">
        <v>163</v>
      </c>
      <c r="F43" s="18" t="s">
        <v>164</v>
      </c>
      <c r="G43" s="31" t="s">
        <v>18</v>
      </c>
      <c r="H43" s="13" t="s">
        <v>19</v>
      </c>
      <c r="I43" s="18">
        <v>3</v>
      </c>
      <c r="J43" s="18">
        <v>900</v>
      </c>
      <c r="K43" s="18"/>
    </row>
    <row r="44" ht="26" customHeight="1" spans="1:11">
      <c r="A44" s="13" t="s">
        <v>165</v>
      </c>
      <c r="B44" s="13" t="s">
        <v>83</v>
      </c>
      <c r="C44" s="13" t="s">
        <v>83</v>
      </c>
      <c r="D44" s="26" t="s">
        <v>166</v>
      </c>
      <c r="E44" s="18" t="s">
        <v>16</v>
      </c>
      <c r="F44" s="26" t="s">
        <v>167</v>
      </c>
      <c r="G44" s="16" t="s">
        <v>26</v>
      </c>
      <c r="H44" s="13" t="s">
        <v>168</v>
      </c>
      <c r="I44" s="26">
        <v>4</v>
      </c>
      <c r="J44" s="26">
        <v>900</v>
      </c>
      <c r="K44" s="18"/>
    </row>
    <row r="45" ht="26" customHeight="1" spans="1:11">
      <c r="A45" s="13" t="s">
        <v>169</v>
      </c>
      <c r="B45" s="13" t="s">
        <v>83</v>
      </c>
      <c r="C45" s="13" t="s">
        <v>83</v>
      </c>
      <c r="D45" s="26" t="s">
        <v>170</v>
      </c>
      <c r="E45" s="18" t="s">
        <v>86</v>
      </c>
      <c r="F45" s="26" t="s">
        <v>171</v>
      </c>
      <c r="G45" s="16" t="s">
        <v>26</v>
      </c>
      <c r="H45" s="13" t="s">
        <v>172</v>
      </c>
      <c r="I45" s="26">
        <v>3</v>
      </c>
      <c r="J45" s="26">
        <v>900</v>
      </c>
      <c r="K45" s="18"/>
    </row>
    <row r="46" ht="26" customHeight="1" spans="1:11">
      <c r="A46" s="13" t="s">
        <v>173</v>
      </c>
      <c r="B46" s="13" t="s">
        <v>83</v>
      </c>
      <c r="C46" s="13" t="s">
        <v>83</v>
      </c>
      <c r="D46" s="26" t="s">
        <v>174</v>
      </c>
      <c r="E46" s="18" t="s">
        <v>16</v>
      </c>
      <c r="F46" s="26" t="s">
        <v>175</v>
      </c>
      <c r="G46" s="16" t="s">
        <v>26</v>
      </c>
      <c r="H46" s="13" t="s">
        <v>133</v>
      </c>
      <c r="I46" s="26">
        <v>10</v>
      </c>
      <c r="J46" s="26">
        <v>900</v>
      </c>
      <c r="K46" s="18"/>
    </row>
    <row r="47" ht="26" customHeight="1" spans="1:11">
      <c r="A47" s="13" t="s">
        <v>176</v>
      </c>
      <c r="B47" s="13" t="s">
        <v>83</v>
      </c>
      <c r="C47" s="13" t="s">
        <v>83</v>
      </c>
      <c r="D47" s="26" t="s">
        <v>177</v>
      </c>
      <c r="E47" s="18" t="s">
        <v>178</v>
      </c>
      <c r="F47" s="26" t="s">
        <v>179</v>
      </c>
      <c r="G47" s="16" t="s">
        <v>26</v>
      </c>
      <c r="H47" s="13" t="s">
        <v>180</v>
      </c>
      <c r="I47" s="26">
        <v>3</v>
      </c>
      <c r="J47" s="26">
        <v>900</v>
      </c>
      <c r="K47" s="18"/>
    </row>
    <row r="48" ht="26" customHeight="1" spans="1:11">
      <c r="A48" s="13" t="s">
        <v>181</v>
      </c>
      <c r="B48" s="13" t="s">
        <v>83</v>
      </c>
      <c r="C48" s="13" t="s">
        <v>182</v>
      </c>
      <c r="D48" s="13" t="s">
        <v>183</v>
      </c>
      <c r="E48" s="13" t="s">
        <v>16</v>
      </c>
      <c r="F48" s="13" t="s">
        <v>184</v>
      </c>
      <c r="G48" s="31" t="s">
        <v>185</v>
      </c>
      <c r="H48" s="13" t="s">
        <v>186</v>
      </c>
      <c r="I48" s="13" t="s">
        <v>21</v>
      </c>
      <c r="J48" s="31">
        <v>600</v>
      </c>
      <c r="K48" s="13"/>
    </row>
    <row r="49" ht="26" customHeight="1" spans="1:11">
      <c r="A49" s="13" t="s">
        <v>187</v>
      </c>
      <c r="B49" s="13" t="s">
        <v>83</v>
      </c>
      <c r="C49" s="13" t="s">
        <v>182</v>
      </c>
      <c r="D49" s="13" t="s">
        <v>188</v>
      </c>
      <c r="E49" s="13" t="s">
        <v>16</v>
      </c>
      <c r="F49" s="13" t="s">
        <v>189</v>
      </c>
      <c r="G49" s="31" t="s">
        <v>185</v>
      </c>
      <c r="H49" s="13" t="s">
        <v>186</v>
      </c>
      <c r="I49" s="13" t="s">
        <v>21</v>
      </c>
      <c r="J49" s="31">
        <v>600</v>
      </c>
      <c r="K49" s="13"/>
    </row>
    <row r="50" ht="26" customHeight="1" spans="1:11">
      <c r="A50" s="13" t="s">
        <v>190</v>
      </c>
      <c r="B50" s="13" t="s">
        <v>83</v>
      </c>
      <c r="C50" s="13" t="s">
        <v>182</v>
      </c>
      <c r="D50" s="18" t="s">
        <v>191</v>
      </c>
      <c r="E50" s="18" t="s">
        <v>16</v>
      </c>
      <c r="F50" s="18" t="s">
        <v>192</v>
      </c>
      <c r="G50" s="16" t="s">
        <v>26</v>
      </c>
      <c r="H50" s="18" t="s">
        <v>193</v>
      </c>
      <c r="I50" s="18">
        <v>8</v>
      </c>
      <c r="J50" s="18">
        <v>900</v>
      </c>
      <c r="K50" s="18"/>
    </row>
    <row r="51" ht="26" customHeight="1" spans="1:11">
      <c r="A51" s="13" t="s">
        <v>194</v>
      </c>
      <c r="B51" s="18" t="s">
        <v>83</v>
      </c>
      <c r="C51" s="18" t="s">
        <v>195</v>
      </c>
      <c r="D51" s="18" t="s">
        <v>196</v>
      </c>
      <c r="E51" s="18" t="s">
        <v>16</v>
      </c>
      <c r="F51" s="18" t="s">
        <v>197</v>
      </c>
      <c r="G51" s="16" t="s">
        <v>26</v>
      </c>
      <c r="H51" s="18">
        <v>2025.8</v>
      </c>
      <c r="I51" s="18" t="s">
        <v>20</v>
      </c>
      <c r="J51" s="18">
        <v>900</v>
      </c>
      <c r="K51" s="18"/>
    </row>
    <row r="52" ht="26" customHeight="1" spans="1:11">
      <c r="A52" s="13" t="s">
        <v>198</v>
      </c>
      <c r="B52" s="18" t="s">
        <v>83</v>
      </c>
      <c r="C52" s="18" t="s">
        <v>195</v>
      </c>
      <c r="D52" s="18" t="s">
        <v>199</v>
      </c>
      <c r="E52" s="18" t="s">
        <v>16</v>
      </c>
      <c r="F52" s="18" t="s">
        <v>200</v>
      </c>
      <c r="G52" s="31" t="s">
        <v>18</v>
      </c>
      <c r="H52" s="18">
        <v>2025.8</v>
      </c>
      <c r="I52" s="18" t="s">
        <v>20</v>
      </c>
      <c r="J52" s="18">
        <v>900</v>
      </c>
      <c r="K52" s="18"/>
    </row>
    <row r="53" ht="26" customHeight="1" spans="1:11">
      <c r="A53" s="13" t="s">
        <v>201</v>
      </c>
      <c r="B53" s="18" t="s">
        <v>83</v>
      </c>
      <c r="C53" s="18" t="s">
        <v>195</v>
      </c>
      <c r="D53" s="18" t="s">
        <v>202</v>
      </c>
      <c r="E53" s="18" t="s">
        <v>86</v>
      </c>
      <c r="F53" s="18" t="s">
        <v>203</v>
      </c>
      <c r="G53" s="16" t="s">
        <v>26</v>
      </c>
      <c r="H53" s="18">
        <v>2025.8</v>
      </c>
      <c r="I53" s="18" t="s">
        <v>20</v>
      </c>
      <c r="J53" s="18">
        <v>900</v>
      </c>
      <c r="K53" s="18"/>
    </row>
    <row r="54" ht="26" customHeight="1" spans="1:11">
      <c r="A54" s="13" t="s">
        <v>204</v>
      </c>
      <c r="B54" s="18" t="s">
        <v>83</v>
      </c>
      <c r="C54" s="18" t="s">
        <v>195</v>
      </c>
      <c r="D54" s="18" t="s">
        <v>205</v>
      </c>
      <c r="E54" s="18" t="s">
        <v>86</v>
      </c>
      <c r="F54" s="18" t="s">
        <v>206</v>
      </c>
      <c r="G54" s="31" t="s">
        <v>18</v>
      </c>
      <c r="H54" s="18">
        <v>2025.3</v>
      </c>
      <c r="I54" s="18" t="s">
        <v>20</v>
      </c>
      <c r="J54" s="18">
        <v>900</v>
      </c>
      <c r="K54" s="18"/>
    </row>
    <row r="55" ht="26" customHeight="1" spans="1:11">
      <c r="A55" s="13" t="s">
        <v>207</v>
      </c>
      <c r="B55" s="14" t="s">
        <v>83</v>
      </c>
      <c r="C55" s="14" t="s">
        <v>208</v>
      </c>
      <c r="D55" s="18" t="s">
        <v>209</v>
      </c>
      <c r="E55" s="18" t="s">
        <v>86</v>
      </c>
      <c r="F55" s="18" t="s">
        <v>210</v>
      </c>
      <c r="G55" s="16" t="s">
        <v>18</v>
      </c>
      <c r="H55" s="13" t="s">
        <v>55</v>
      </c>
      <c r="I55" s="18">
        <v>11</v>
      </c>
      <c r="J55" s="18">
        <v>900</v>
      </c>
      <c r="K55" s="18"/>
    </row>
    <row r="56" ht="26" customHeight="1" spans="1:11">
      <c r="A56" s="13" t="s">
        <v>211</v>
      </c>
      <c r="B56" s="14" t="s">
        <v>83</v>
      </c>
      <c r="C56" s="14" t="s">
        <v>208</v>
      </c>
      <c r="D56" s="18" t="s">
        <v>212</v>
      </c>
      <c r="E56" s="18" t="s">
        <v>86</v>
      </c>
      <c r="F56" s="18" t="s">
        <v>213</v>
      </c>
      <c r="G56" s="16" t="s">
        <v>18</v>
      </c>
      <c r="H56" s="13" t="s">
        <v>55</v>
      </c>
      <c r="I56" s="18">
        <v>11</v>
      </c>
      <c r="J56" s="31">
        <v>900</v>
      </c>
      <c r="K56" s="18"/>
    </row>
    <row r="57" ht="26" customHeight="1" spans="1:11">
      <c r="A57" s="13" t="s">
        <v>214</v>
      </c>
      <c r="B57" s="14" t="s">
        <v>83</v>
      </c>
      <c r="C57" s="14" t="s">
        <v>208</v>
      </c>
      <c r="D57" s="18" t="s">
        <v>215</v>
      </c>
      <c r="E57" s="18" t="s">
        <v>16</v>
      </c>
      <c r="F57" s="18" t="s">
        <v>216</v>
      </c>
      <c r="G57" s="16" t="s">
        <v>26</v>
      </c>
      <c r="H57" s="13" t="s">
        <v>55</v>
      </c>
      <c r="I57" s="13" t="s">
        <v>60</v>
      </c>
      <c r="J57" s="31">
        <v>900</v>
      </c>
      <c r="K57" s="18"/>
    </row>
    <row r="58" ht="26" customHeight="1" spans="1:11">
      <c r="A58" s="13" t="s">
        <v>217</v>
      </c>
      <c r="B58" s="14" t="s">
        <v>83</v>
      </c>
      <c r="C58" s="14" t="s">
        <v>208</v>
      </c>
      <c r="D58" s="18" t="s">
        <v>218</v>
      </c>
      <c r="E58" s="18" t="s">
        <v>86</v>
      </c>
      <c r="F58" s="18" t="s">
        <v>213</v>
      </c>
      <c r="G58" s="16" t="s">
        <v>26</v>
      </c>
      <c r="H58" s="13" t="s">
        <v>55</v>
      </c>
      <c r="I58" s="13" t="s">
        <v>60</v>
      </c>
      <c r="J58" s="31">
        <v>900</v>
      </c>
      <c r="K58" s="18"/>
    </row>
    <row r="59" ht="26" customHeight="1" spans="1:11">
      <c r="A59" s="13" t="s">
        <v>219</v>
      </c>
      <c r="B59" s="14" t="s">
        <v>83</v>
      </c>
      <c r="C59" s="14" t="s">
        <v>208</v>
      </c>
      <c r="D59" s="18" t="s">
        <v>220</v>
      </c>
      <c r="E59" s="18" t="s">
        <v>16</v>
      </c>
      <c r="F59" s="18" t="s">
        <v>221</v>
      </c>
      <c r="G59" s="16" t="s">
        <v>26</v>
      </c>
      <c r="H59" s="13" t="s">
        <v>222</v>
      </c>
      <c r="I59" s="13" t="s">
        <v>34</v>
      </c>
      <c r="J59" s="31">
        <v>900</v>
      </c>
      <c r="K59" s="18"/>
    </row>
    <row r="60" ht="26" customHeight="1" spans="1:11">
      <c r="A60" s="13" t="s">
        <v>223</v>
      </c>
      <c r="B60" s="14" t="s">
        <v>83</v>
      </c>
      <c r="C60" s="14" t="s">
        <v>208</v>
      </c>
      <c r="D60" s="18" t="s">
        <v>224</v>
      </c>
      <c r="E60" s="18" t="s">
        <v>225</v>
      </c>
      <c r="F60" s="18" t="s">
        <v>226</v>
      </c>
      <c r="G60" s="16" t="s">
        <v>26</v>
      </c>
      <c r="H60" s="13" t="s">
        <v>33</v>
      </c>
      <c r="I60" s="13" t="s">
        <v>20</v>
      </c>
      <c r="J60" s="31">
        <v>900</v>
      </c>
      <c r="K60" s="18"/>
    </row>
    <row r="61" ht="26" customHeight="1" spans="1:11">
      <c r="A61" s="13" t="s">
        <v>227</v>
      </c>
      <c r="B61" s="13" t="s">
        <v>228</v>
      </c>
      <c r="C61" s="13" t="s">
        <v>229</v>
      </c>
      <c r="D61" s="13" t="s">
        <v>230</v>
      </c>
      <c r="E61" s="13" t="s">
        <v>16</v>
      </c>
      <c r="F61" s="13" t="s">
        <v>231</v>
      </c>
      <c r="G61" s="16" t="s">
        <v>26</v>
      </c>
      <c r="H61" s="13" t="s">
        <v>232</v>
      </c>
      <c r="I61" s="13" t="s">
        <v>20</v>
      </c>
      <c r="J61" s="31">
        <v>900</v>
      </c>
      <c r="K61" s="18"/>
    </row>
    <row r="62" s="6" customFormat="1" ht="26" customHeight="1" spans="1:11">
      <c r="A62" s="13" t="s">
        <v>233</v>
      </c>
      <c r="B62" s="13" t="s">
        <v>228</v>
      </c>
      <c r="C62" s="13" t="s">
        <v>234</v>
      </c>
      <c r="D62" s="13" t="s">
        <v>235</v>
      </c>
      <c r="E62" s="13" t="s">
        <v>112</v>
      </c>
      <c r="F62" s="13" t="s">
        <v>236</v>
      </c>
      <c r="G62" s="31" t="s">
        <v>128</v>
      </c>
      <c r="H62" s="13" t="s">
        <v>237</v>
      </c>
      <c r="I62" s="13">
        <v>1</v>
      </c>
      <c r="J62" s="13">
        <v>300</v>
      </c>
      <c r="K62" s="13"/>
    </row>
    <row r="63" s="6" customFormat="1" ht="26" customHeight="1" spans="1:11">
      <c r="A63" s="13" t="s">
        <v>238</v>
      </c>
      <c r="B63" s="13" t="s">
        <v>228</v>
      </c>
      <c r="C63" s="13" t="s">
        <v>239</v>
      </c>
      <c r="D63" s="13" t="s">
        <v>240</v>
      </c>
      <c r="E63" s="13" t="s">
        <v>16</v>
      </c>
      <c r="F63" s="13" t="s">
        <v>241</v>
      </c>
      <c r="G63" s="31" t="s">
        <v>18</v>
      </c>
      <c r="H63" s="13" t="s">
        <v>40</v>
      </c>
      <c r="I63" s="13">
        <v>3</v>
      </c>
      <c r="J63" s="13">
        <v>900</v>
      </c>
      <c r="K63" s="13"/>
    </row>
    <row r="64" s="6" customFormat="1" ht="26" customHeight="1" spans="1:11">
      <c r="A64" s="13" t="s">
        <v>242</v>
      </c>
      <c r="B64" s="13" t="s">
        <v>228</v>
      </c>
      <c r="C64" s="13" t="s">
        <v>239</v>
      </c>
      <c r="D64" s="13" t="s">
        <v>243</v>
      </c>
      <c r="E64" s="13" t="s">
        <v>112</v>
      </c>
      <c r="F64" s="13" t="s">
        <v>244</v>
      </c>
      <c r="G64" s="16" t="s">
        <v>26</v>
      </c>
      <c r="H64" s="13" t="s">
        <v>40</v>
      </c>
      <c r="I64" s="13">
        <v>3</v>
      </c>
      <c r="J64" s="13">
        <v>900</v>
      </c>
      <c r="K64" s="13"/>
    </row>
    <row r="65" s="6" customFormat="1" ht="26" customHeight="1" spans="1:11">
      <c r="A65" s="13" t="s">
        <v>245</v>
      </c>
      <c r="B65" s="13" t="s">
        <v>228</v>
      </c>
      <c r="C65" s="13" t="s">
        <v>239</v>
      </c>
      <c r="D65" s="13" t="s">
        <v>246</v>
      </c>
      <c r="E65" s="13" t="s">
        <v>16</v>
      </c>
      <c r="F65" s="13" t="s">
        <v>247</v>
      </c>
      <c r="G65" s="16" t="s">
        <v>26</v>
      </c>
      <c r="H65" s="13" t="s">
        <v>248</v>
      </c>
      <c r="I65" s="13">
        <v>3</v>
      </c>
      <c r="J65" s="13">
        <v>900</v>
      </c>
      <c r="K65" s="13"/>
    </row>
    <row r="66" s="6" customFormat="1" ht="26" customHeight="1" spans="1:11">
      <c r="A66" s="13" t="s">
        <v>249</v>
      </c>
      <c r="B66" s="13" t="s">
        <v>228</v>
      </c>
      <c r="C66" s="13" t="s">
        <v>239</v>
      </c>
      <c r="D66" s="13" t="s">
        <v>250</v>
      </c>
      <c r="E66" s="13" t="s">
        <v>16</v>
      </c>
      <c r="F66" s="13" t="s">
        <v>251</v>
      </c>
      <c r="G66" s="16" t="s">
        <v>26</v>
      </c>
      <c r="H66" s="13" t="s">
        <v>248</v>
      </c>
      <c r="I66" s="13">
        <v>10</v>
      </c>
      <c r="J66" s="13">
        <v>900</v>
      </c>
      <c r="K66" s="13"/>
    </row>
    <row r="67" s="6" customFormat="1" ht="26" customHeight="1" spans="1:11">
      <c r="A67" s="13" t="s">
        <v>252</v>
      </c>
      <c r="B67" s="13" t="s">
        <v>228</v>
      </c>
      <c r="C67" s="13" t="s">
        <v>239</v>
      </c>
      <c r="D67" s="13" t="s">
        <v>253</v>
      </c>
      <c r="E67" s="13" t="s">
        <v>16</v>
      </c>
      <c r="F67" s="13" t="s">
        <v>254</v>
      </c>
      <c r="G67" s="16" t="s">
        <v>26</v>
      </c>
      <c r="H67" s="13" t="s">
        <v>248</v>
      </c>
      <c r="I67" s="13">
        <v>10</v>
      </c>
      <c r="J67" s="13">
        <v>900</v>
      </c>
      <c r="K67" s="13"/>
    </row>
    <row r="68" ht="26" customHeight="1" spans="1:11">
      <c r="A68" s="13" t="s">
        <v>255</v>
      </c>
      <c r="B68" s="13" t="s">
        <v>228</v>
      </c>
      <c r="C68" s="13" t="s">
        <v>239</v>
      </c>
      <c r="D68" s="13" t="s">
        <v>256</v>
      </c>
      <c r="E68" s="13" t="s">
        <v>16</v>
      </c>
      <c r="F68" s="13" t="s">
        <v>257</v>
      </c>
      <c r="G68" s="31" t="s">
        <v>18</v>
      </c>
      <c r="H68" s="13" t="s">
        <v>248</v>
      </c>
      <c r="I68" s="13">
        <v>11</v>
      </c>
      <c r="J68" s="13">
        <v>900</v>
      </c>
      <c r="K68" s="13"/>
    </row>
    <row r="69" ht="26" customHeight="1" spans="1:11">
      <c r="A69" s="13" t="s">
        <v>258</v>
      </c>
      <c r="B69" s="13" t="s">
        <v>228</v>
      </c>
      <c r="C69" s="13" t="s">
        <v>239</v>
      </c>
      <c r="D69" s="13" t="s">
        <v>259</v>
      </c>
      <c r="E69" s="13" t="s">
        <v>112</v>
      </c>
      <c r="F69" s="13" t="s">
        <v>260</v>
      </c>
      <c r="G69" s="16" t="s">
        <v>26</v>
      </c>
      <c r="H69" s="13" t="s">
        <v>261</v>
      </c>
      <c r="I69" s="13">
        <v>5</v>
      </c>
      <c r="J69" s="13">
        <v>900</v>
      </c>
      <c r="K69" s="13"/>
    </row>
    <row r="70" ht="26" customHeight="1" spans="1:11">
      <c r="A70" s="13" t="s">
        <v>262</v>
      </c>
      <c r="B70" s="13" t="s">
        <v>228</v>
      </c>
      <c r="C70" s="13" t="s">
        <v>239</v>
      </c>
      <c r="D70" s="13" t="s">
        <v>263</v>
      </c>
      <c r="E70" s="13" t="s">
        <v>112</v>
      </c>
      <c r="F70" s="13" t="s">
        <v>264</v>
      </c>
      <c r="G70" s="16" t="s">
        <v>26</v>
      </c>
      <c r="H70" s="13" t="s">
        <v>232</v>
      </c>
      <c r="I70" s="13">
        <v>3</v>
      </c>
      <c r="J70" s="13">
        <v>900</v>
      </c>
      <c r="K70" s="13"/>
    </row>
    <row r="71" ht="26" customHeight="1" spans="1:11">
      <c r="A71" s="13" t="s">
        <v>265</v>
      </c>
      <c r="B71" s="13" t="s">
        <v>228</v>
      </c>
      <c r="C71" s="13" t="s">
        <v>239</v>
      </c>
      <c r="D71" s="13" t="s">
        <v>266</v>
      </c>
      <c r="E71" s="13" t="s">
        <v>112</v>
      </c>
      <c r="F71" s="13" t="s">
        <v>267</v>
      </c>
      <c r="G71" s="16" t="s">
        <v>26</v>
      </c>
      <c r="H71" s="13" t="s">
        <v>40</v>
      </c>
      <c r="I71" s="13">
        <v>3</v>
      </c>
      <c r="J71" s="13">
        <v>900</v>
      </c>
      <c r="K71" s="13"/>
    </row>
    <row r="72" ht="26" customHeight="1" spans="1:11">
      <c r="A72" s="13" t="s">
        <v>268</v>
      </c>
      <c r="B72" s="13" t="s">
        <v>228</v>
      </c>
      <c r="C72" s="13" t="s">
        <v>239</v>
      </c>
      <c r="D72" s="13" t="s">
        <v>269</v>
      </c>
      <c r="E72" s="13" t="s">
        <v>16</v>
      </c>
      <c r="F72" s="13" t="s">
        <v>270</v>
      </c>
      <c r="G72" s="16" t="s">
        <v>26</v>
      </c>
      <c r="H72" s="13" t="s">
        <v>248</v>
      </c>
      <c r="I72" s="13">
        <v>10</v>
      </c>
      <c r="J72" s="13">
        <v>900</v>
      </c>
      <c r="K72" s="13"/>
    </row>
    <row r="73" s="6" customFormat="1" ht="26" customHeight="1" spans="1:11">
      <c r="A73" s="13" t="s">
        <v>271</v>
      </c>
      <c r="B73" s="18" t="s">
        <v>228</v>
      </c>
      <c r="C73" s="18" t="s">
        <v>272</v>
      </c>
      <c r="D73" s="18" t="s">
        <v>273</v>
      </c>
      <c r="E73" s="18" t="s">
        <v>16</v>
      </c>
      <c r="F73" s="18" t="s">
        <v>274</v>
      </c>
      <c r="G73" s="31" t="s">
        <v>18</v>
      </c>
      <c r="H73" s="13" t="s">
        <v>40</v>
      </c>
      <c r="I73" s="18">
        <v>3</v>
      </c>
      <c r="J73" s="18">
        <v>900</v>
      </c>
      <c r="K73" s="13"/>
    </row>
    <row r="74" ht="26" customHeight="1" spans="1:11">
      <c r="A74" s="13" t="s">
        <v>275</v>
      </c>
      <c r="B74" s="26" t="s">
        <v>228</v>
      </c>
      <c r="C74" s="26" t="s">
        <v>229</v>
      </c>
      <c r="D74" s="26" t="s">
        <v>276</v>
      </c>
      <c r="E74" s="26" t="s">
        <v>112</v>
      </c>
      <c r="F74" s="26" t="s">
        <v>277</v>
      </c>
      <c r="G74" s="16" t="s">
        <v>26</v>
      </c>
      <c r="H74" s="13" t="s">
        <v>40</v>
      </c>
      <c r="I74" s="26">
        <v>8</v>
      </c>
      <c r="J74" s="26">
        <v>900</v>
      </c>
      <c r="K74" s="26"/>
    </row>
    <row r="75" ht="26" customHeight="1" spans="1:11">
      <c r="A75" s="13" t="s">
        <v>278</v>
      </c>
      <c r="B75" s="14" t="s">
        <v>13</v>
      </c>
      <c r="C75" s="14" t="s">
        <v>14</v>
      </c>
      <c r="D75" s="15" t="s">
        <v>279</v>
      </c>
      <c r="E75" s="14" t="s">
        <v>280</v>
      </c>
      <c r="F75" s="18" t="s">
        <v>281</v>
      </c>
      <c r="G75" s="16" t="s">
        <v>18</v>
      </c>
      <c r="H75" s="14" t="s">
        <v>168</v>
      </c>
      <c r="I75" s="14" t="s">
        <v>20</v>
      </c>
      <c r="J75" s="31">
        <v>900</v>
      </c>
      <c r="K75" s="18"/>
    </row>
    <row r="76" s="6" customFormat="1" ht="26" customHeight="1" spans="1:11">
      <c r="A76" s="13" t="s">
        <v>282</v>
      </c>
      <c r="B76" s="14" t="s">
        <v>13</v>
      </c>
      <c r="C76" s="14" t="s">
        <v>283</v>
      </c>
      <c r="D76" s="13" t="s">
        <v>284</v>
      </c>
      <c r="E76" s="13" t="s">
        <v>16</v>
      </c>
      <c r="F76" s="13" t="s">
        <v>285</v>
      </c>
      <c r="G76" s="16" t="s">
        <v>26</v>
      </c>
      <c r="H76" s="31">
        <v>2025.8</v>
      </c>
      <c r="I76" s="13" t="s">
        <v>30</v>
      </c>
      <c r="J76" s="31">
        <v>900</v>
      </c>
      <c r="K76" s="17"/>
    </row>
    <row r="77" s="6" customFormat="1" ht="26" customHeight="1" spans="1:11">
      <c r="A77" s="13" t="s">
        <v>286</v>
      </c>
      <c r="B77" s="14" t="s">
        <v>13</v>
      </c>
      <c r="C77" s="14" t="s">
        <v>287</v>
      </c>
      <c r="D77" s="13" t="s">
        <v>288</v>
      </c>
      <c r="E77" s="14" t="s">
        <v>16</v>
      </c>
      <c r="F77" s="13" t="s">
        <v>289</v>
      </c>
      <c r="G77" s="27" t="s">
        <v>128</v>
      </c>
      <c r="H77" s="31" t="s">
        <v>290</v>
      </c>
      <c r="I77" s="13" t="s">
        <v>20</v>
      </c>
      <c r="J77" s="13">
        <v>900</v>
      </c>
      <c r="K77" s="18"/>
    </row>
    <row r="78" ht="26" customHeight="1" spans="1:11">
      <c r="A78" s="13" t="s">
        <v>291</v>
      </c>
      <c r="B78" s="15" t="s">
        <v>22</v>
      </c>
      <c r="C78" s="15" t="s">
        <v>292</v>
      </c>
      <c r="D78" s="18" t="s">
        <v>293</v>
      </c>
      <c r="E78" s="15" t="s">
        <v>163</v>
      </c>
      <c r="F78" s="18" t="s">
        <v>294</v>
      </c>
      <c r="G78" s="16" t="s">
        <v>26</v>
      </c>
      <c r="H78" s="15" t="s">
        <v>168</v>
      </c>
      <c r="I78" s="15">
        <v>3</v>
      </c>
      <c r="J78" s="15">
        <v>900</v>
      </c>
      <c r="K78" s="15"/>
    </row>
    <row r="79" ht="26" customHeight="1" spans="1:11">
      <c r="A79" s="13" t="s">
        <v>295</v>
      </c>
      <c r="B79" s="15" t="s">
        <v>22</v>
      </c>
      <c r="C79" s="15" t="s">
        <v>296</v>
      </c>
      <c r="D79" s="15" t="s">
        <v>297</v>
      </c>
      <c r="E79" s="15" t="s">
        <v>16</v>
      </c>
      <c r="F79" s="18" t="s">
        <v>298</v>
      </c>
      <c r="G79" s="16" t="s">
        <v>26</v>
      </c>
      <c r="H79" s="15">
        <v>2025.5</v>
      </c>
      <c r="I79" s="15">
        <v>6</v>
      </c>
      <c r="J79" s="15">
        <v>900</v>
      </c>
      <c r="K79" s="15"/>
    </row>
    <row r="80" ht="26" customHeight="1" spans="1:11">
      <c r="A80" s="13" t="s">
        <v>299</v>
      </c>
      <c r="B80" s="15" t="s">
        <v>22</v>
      </c>
      <c r="C80" s="15" t="s">
        <v>23</v>
      </c>
      <c r="D80" s="15" t="s">
        <v>300</v>
      </c>
      <c r="E80" s="26" t="s">
        <v>16</v>
      </c>
      <c r="F80" s="15" t="s">
        <v>301</v>
      </c>
      <c r="G80" s="28" t="s">
        <v>18</v>
      </c>
      <c r="H80" s="15" t="s">
        <v>168</v>
      </c>
      <c r="I80" s="15">
        <v>3</v>
      </c>
      <c r="J80" s="15">
        <v>900</v>
      </c>
      <c r="K80" s="15"/>
    </row>
    <row r="81" s="6" customFormat="1" ht="26" customHeight="1" spans="1:11">
      <c r="A81" s="13" t="s">
        <v>302</v>
      </c>
      <c r="B81" s="15" t="s">
        <v>22</v>
      </c>
      <c r="C81" s="15" t="s">
        <v>303</v>
      </c>
      <c r="D81" s="15" t="s">
        <v>304</v>
      </c>
      <c r="E81" s="18" t="s">
        <v>16</v>
      </c>
      <c r="F81" s="15" t="s">
        <v>305</v>
      </c>
      <c r="G81" s="28" t="s">
        <v>18</v>
      </c>
      <c r="H81" s="15" t="s">
        <v>306</v>
      </c>
      <c r="I81" s="15">
        <v>3</v>
      </c>
      <c r="J81" s="15">
        <v>900</v>
      </c>
      <c r="K81" s="15"/>
    </row>
    <row r="82" s="6" customFormat="1" ht="26" customHeight="1" spans="1:11">
      <c r="A82" s="13" t="s">
        <v>307</v>
      </c>
      <c r="B82" s="18" t="s">
        <v>308</v>
      </c>
      <c r="C82" s="18" t="s">
        <v>309</v>
      </c>
      <c r="D82" s="18" t="s">
        <v>310</v>
      </c>
      <c r="E82" s="18" t="s">
        <v>16</v>
      </c>
      <c r="F82" s="18" t="s">
        <v>311</v>
      </c>
      <c r="G82" s="31" t="s">
        <v>128</v>
      </c>
      <c r="H82" s="13" t="s">
        <v>312</v>
      </c>
      <c r="I82" s="18">
        <v>2</v>
      </c>
      <c r="J82" s="18">
        <v>600</v>
      </c>
      <c r="K82" s="18"/>
    </row>
    <row r="83" s="6" customFormat="1" ht="26" customHeight="1" spans="1:11">
      <c r="A83" s="13" t="s">
        <v>313</v>
      </c>
      <c r="B83" s="18" t="s">
        <v>308</v>
      </c>
      <c r="C83" s="18" t="s">
        <v>314</v>
      </c>
      <c r="D83" s="18" t="s">
        <v>315</v>
      </c>
      <c r="E83" s="18" t="s">
        <v>280</v>
      </c>
      <c r="F83" s="18" t="s">
        <v>316</v>
      </c>
      <c r="G83" s="16" t="s">
        <v>26</v>
      </c>
      <c r="H83" s="13" t="s">
        <v>222</v>
      </c>
      <c r="I83" s="18">
        <v>5</v>
      </c>
      <c r="J83" s="18">
        <v>900</v>
      </c>
      <c r="K83" s="18"/>
    </row>
    <row r="84" s="6" customFormat="1" ht="26" customHeight="1" spans="1:11">
      <c r="A84" s="13" t="s">
        <v>317</v>
      </c>
      <c r="B84" s="18" t="s">
        <v>308</v>
      </c>
      <c r="C84" s="18" t="s">
        <v>314</v>
      </c>
      <c r="D84" s="18" t="s">
        <v>318</v>
      </c>
      <c r="E84" s="18" t="s">
        <v>280</v>
      </c>
      <c r="F84" s="18" t="s">
        <v>319</v>
      </c>
      <c r="G84" s="28" t="s">
        <v>18</v>
      </c>
      <c r="H84" s="13" t="s">
        <v>320</v>
      </c>
      <c r="I84" s="18">
        <v>2</v>
      </c>
      <c r="J84" s="18">
        <v>600</v>
      </c>
      <c r="K84" s="18"/>
    </row>
    <row r="85" ht="26" customHeight="1" spans="1:11">
      <c r="A85" s="13" t="s">
        <v>321</v>
      </c>
      <c r="B85" s="26" t="s">
        <v>322</v>
      </c>
      <c r="C85" s="26" t="s">
        <v>323</v>
      </c>
      <c r="D85" s="26" t="s">
        <v>324</v>
      </c>
      <c r="E85" s="26" t="s">
        <v>16</v>
      </c>
      <c r="F85" s="26" t="s">
        <v>325</v>
      </c>
      <c r="G85" s="28" t="s">
        <v>18</v>
      </c>
      <c r="H85" s="13" t="s">
        <v>44</v>
      </c>
      <c r="I85" s="26">
        <v>5</v>
      </c>
      <c r="J85" s="26">
        <v>900</v>
      </c>
      <c r="K85" s="26"/>
    </row>
    <row r="86" s="6" customFormat="1" ht="26" customHeight="1" spans="1:11">
      <c r="A86" s="13" t="s">
        <v>326</v>
      </c>
      <c r="B86" s="13" t="s">
        <v>327</v>
      </c>
      <c r="C86" s="13" t="s">
        <v>328</v>
      </c>
      <c r="D86" s="18" t="s">
        <v>329</v>
      </c>
      <c r="E86" s="18" t="s">
        <v>16</v>
      </c>
      <c r="F86" s="18" t="s">
        <v>330</v>
      </c>
      <c r="G86" s="16" t="s">
        <v>26</v>
      </c>
      <c r="H86" s="18" t="s">
        <v>331</v>
      </c>
      <c r="I86" s="18">
        <v>1</v>
      </c>
      <c r="J86" s="18">
        <v>300</v>
      </c>
      <c r="K86" s="15"/>
    </row>
    <row r="87" s="6" customFormat="1" ht="26" customHeight="1" spans="1:11">
      <c r="A87" s="13" t="s">
        <v>332</v>
      </c>
      <c r="B87" s="13" t="s">
        <v>327</v>
      </c>
      <c r="C87" s="13" t="s">
        <v>333</v>
      </c>
      <c r="D87" s="18" t="s">
        <v>334</v>
      </c>
      <c r="E87" s="18" t="s">
        <v>16</v>
      </c>
      <c r="F87" s="13" t="s">
        <v>335</v>
      </c>
      <c r="G87" s="27" t="s">
        <v>128</v>
      </c>
      <c r="H87" s="13" t="s">
        <v>336</v>
      </c>
      <c r="I87" s="18">
        <v>1</v>
      </c>
      <c r="J87" s="18">
        <v>300</v>
      </c>
      <c r="K87" s="15"/>
    </row>
    <row r="88" s="6" customFormat="1" ht="26" customHeight="1" spans="1:11">
      <c r="A88" s="13" t="s">
        <v>337</v>
      </c>
      <c r="B88" s="13" t="s">
        <v>327</v>
      </c>
      <c r="C88" s="13" t="s">
        <v>333</v>
      </c>
      <c r="D88" s="18" t="s">
        <v>338</v>
      </c>
      <c r="E88" s="18" t="s">
        <v>16</v>
      </c>
      <c r="F88" s="13" t="s">
        <v>339</v>
      </c>
      <c r="G88" s="16" t="s">
        <v>26</v>
      </c>
      <c r="H88" s="13" t="s">
        <v>340</v>
      </c>
      <c r="I88" s="18">
        <v>3</v>
      </c>
      <c r="J88" s="18">
        <v>900</v>
      </c>
      <c r="K88" s="18"/>
    </row>
    <row r="89" ht="26" customHeight="1" spans="1:11">
      <c r="A89" s="13" t="s">
        <v>341</v>
      </c>
      <c r="B89" s="13" t="s">
        <v>327</v>
      </c>
      <c r="C89" s="17" t="s">
        <v>342</v>
      </c>
      <c r="D89" s="17" t="s">
        <v>343</v>
      </c>
      <c r="E89" s="14" t="s">
        <v>112</v>
      </c>
      <c r="F89" s="14" t="s">
        <v>344</v>
      </c>
      <c r="G89" s="16" t="s">
        <v>26</v>
      </c>
      <c r="H89" s="14" t="s">
        <v>345</v>
      </c>
      <c r="I89" s="14" t="s">
        <v>30</v>
      </c>
      <c r="J89" s="31">
        <v>900</v>
      </c>
      <c r="K89" s="17"/>
    </row>
    <row r="90" ht="26" customHeight="1" spans="1:11">
      <c r="A90" s="13" t="s">
        <v>346</v>
      </c>
      <c r="B90" s="13" t="s">
        <v>327</v>
      </c>
      <c r="C90" s="17" t="s">
        <v>342</v>
      </c>
      <c r="D90" s="13" t="s">
        <v>347</v>
      </c>
      <c r="E90" s="14" t="s">
        <v>112</v>
      </c>
      <c r="F90" s="14" t="s">
        <v>344</v>
      </c>
      <c r="G90" s="16" t="s">
        <v>26</v>
      </c>
      <c r="H90" s="14" t="s">
        <v>345</v>
      </c>
      <c r="I90" s="14" t="s">
        <v>30</v>
      </c>
      <c r="J90" s="31">
        <v>900</v>
      </c>
      <c r="K90" s="18"/>
    </row>
    <row r="91" ht="26" customHeight="1" spans="1:11">
      <c r="A91" s="13" t="s">
        <v>348</v>
      </c>
      <c r="B91" s="13" t="s">
        <v>327</v>
      </c>
      <c r="C91" s="17" t="s">
        <v>342</v>
      </c>
      <c r="D91" s="16" t="s">
        <v>349</v>
      </c>
      <c r="E91" s="14" t="s">
        <v>16</v>
      </c>
      <c r="F91" s="14" t="s">
        <v>350</v>
      </c>
      <c r="G91" s="16" t="s">
        <v>26</v>
      </c>
      <c r="H91" s="14" t="s">
        <v>351</v>
      </c>
      <c r="I91" s="14" t="s">
        <v>34</v>
      </c>
      <c r="J91" s="31">
        <v>900</v>
      </c>
      <c r="K91" s="18"/>
    </row>
    <row r="92" ht="26" customHeight="1" spans="1:11">
      <c r="A92" s="13" t="s">
        <v>352</v>
      </c>
      <c r="B92" s="13" t="s">
        <v>327</v>
      </c>
      <c r="C92" s="17" t="s">
        <v>342</v>
      </c>
      <c r="D92" s="18" t="s">
        <v>353</v>
      </c>
      <c r="E92" s="18" t="s">
        <v>16</v>
      </c>
      <c r="F92" s="18" t="s">
        <v>354</v>
      </c>
      <c r="G92" s="16" t="s">
        <v>26</v>
      </c>
      <c r="H92" s="14" t="s">
        <v>64</v>
      </c>
      <c r="I92" s="14" t="s">
        <v>30</v>
      </c>
      <c r="J92" s="31">
        <v>900</v>
      </c>
      <c r="K92" s="18"/>
    </row>
    <row r="93" ht="26" customHeight="1" spans="1:11">
      <c r="A93" s="13" t="s">
        <v>355</v>
      </c>
      <c r="B93" s="13" t="s">
        <v>327</v>
      </c>
      <c r="C93" s="17" t="s">
        <v>342</v>
      </c>
      <c r="D93" s="23" t="s">
        <v>356</v>
      </c>
      <c r="E93" s="23" t="s">
        <v>16</v>
      </c>
      <c r="F93" s="23" t="s">
        <v>357</v>
      </c>
      <c r="G93" s="16" t="s">
        <v>26</v>
      </c>
      <c r="H93" s="23" t="s">
        <v>64</v>
      </c>
      <c r="I93" s="23">
        <v>3</v>
      </c>
      <c r="J93" s="31">
        <v>900</v>
      </c>
      <c r="K93" s="15"/>
    </row>
    <row r="94" ht="26" customHeight="1" spans="1:11">
      <c r="A94" s="13" t="s">
        <v>358</v>
      </c>
      <c r="B94" s="13" t="s">
        <v>327</v>
      </c>
      <c r="C94" s="17" t="s">
        <v>342</v>
      </c>
      <c r="D94" s="23" t="s">
        <v>359</v>
      </c>
      <c r="E94" s="23" t="s">
        <v>16</v>
      </c>
      <c r="F94" s="23" t="s">
        <v>360</v>
      </c>
      <c r="G94" s="16" t="s">
        <v>26</v>
      </c>
      <c r="H94" s="23" t="s">
        <v>133</v>
      </c>
      <c r="I94" s="23">
        <v>11</v>
      </c>
      <c r="J94" s="31">
        <v>900</v>
      </c>
      <c r="K94" s="15"/>
    </row>
    <row r="95" ht="26" customHeight="1" spans="1:11">
      <c r="A95" s="13" t="s">
        <v>361</v>
      </c>
      <c r="B95" s="13" t="s">
        <v>327</v>
      </c>
      <c r="C95" s="17" t="s">
        <v>342</v>
      </c>
      <c r="D95" s="23" t="s">
        <v>362</v>
      </c>
      <c r="E95" s="23" t="s">
        <v>16</v>
      </c>
      <c r="F95" s="26" t="s">
        <v>363</v>
      </c>
      <c r="G95" s="16" t="s">
        <v>26</v>
      </c>
      <c r="H95" s="23" t="s">
        <v>364</v>
      </c>
      <c r="I95" s="23">
        <v>10</v>
      </c>
      <c r="J95" s="31">
        <v>900</v>
      </c>
      <c r="K95" s="15"/>
    </row>
    <row r="96" ht="26" customHeight="1" spans="1:11">
      <c r="A96" s="13" t="s">
        <v>365</v>
      </c>
      <c r="B96" s="13" t="s">
        <v>327</v>
      </c>
      <c r="C96" s="17" t="s">
        <v>342</v>
      </c>
      <c r="D96" s="23" t="s">
        <v>366</v>
      </c>
      <c r="E96" s="23" t="s">
        <v>16</v>
      </c>
      <c r="F96" s="23" t="s">
        <v>367</v>
      </c>
      <c r="G96" s="16" t="s">
        <v>26</v>
      </c>
      <c r="H96" s="23" t="s">
        <v>368</v>
      </c>
      <c r="I96" s="23">
        <v>3</v>
      </c>
      <c r="J96" s="31">
        <v>900</v>
      </c>
      <c r="K96" s="15"/>
    </row>
    <row r="97" ht="26" customHeight="1" spans="1:11">
      <c r="A97" s="13" t="s">
        <v>369</v>
      </c>
      <c r="B97" s="13" t="s">
        <v>327</v>
      </c>
      <c r="C97" s="17" t="s">
        <v>342</v>
      </c>
      <c r="D97" s="18" t="s">
        <v>370</v>
      </c>
      <c r="E97" s="13" t="s">
        <v>371</v>
      </c>
      <c r="F97" s="18" t="s">
        <v>372</v>
      </c>
      <c r="G97" s="16" t="s">
        <v>26</v>
      </c>
      <c r="H97" s="13" t="s">
        <v>373</v>
      </c>
      <c r="I97" s="13" t="s">
        <v>12</v>
      </c>
      <c r="J97" s="31">
        <v>300</v>
      </c>
      <c r="K97" s="15"/>
    </row>
    <row r="98" ht="26" customHeight="1" spans="1:11">
      <c r="A98" s="13" t="s">
        <v>374</v>
      </c>
      <c r="B98" s="13" t="s">
        <v>327</v>
      </c>
      <c r="C98" s="17" t="s">
        <v>342</v>
      </c>
      <c r="D98" s="18" t="s">
        <v>375</v>
      </c>
      <c r="E98" s="13" t="s">
        <v>16</v>
      </c>
      <c r="F98" s="18" t="s">
        <v>376</v>
      </c>
      <c r="G98" s="16" t="s">
        <v>26</v>
      </c>
      <c r="H98" s="13" t="s">
        <v>373</v>
      </c>
      <c r="I98" s="13" t="s">
        <v>12</v>
      </c>
      <c r="J98" s="31">
        <v>300</v>
      </c>
      <c r="K98" s="15"/>
    </row>
    <row r="99" ht="26" customHeight="1" spans="1:11">
      <c r="A99" s="13" t="s">
        <v>377</v>
      </c>
      <c r="B99" s="13" t="s">
        <v>327</v>
      </c>
      <c r="C99" s="31" t="s">
        <v>378</v>
      </c>
      <c r="D99" s="31" t="s">
        <v>379</v>
      </c>
      <c r="E99" s="27" t="s">
        <v>178</v>
      </c>
      <c r="F99" s="31" t="s">
        <v>380</v>
      </c>
      <c r="G99" s="27" t="s">
        <v>18</v>
      </c>
      <c r="H99" s="31" t="s">
        <v>381</v>
      </c>
      <c r="I99" s="31">
        <v>5</v>
      </c>
      <c r="J99" s="31">
        <v>900</v>
      </c>
      <c r="K99" s="18"/>
    </row>
    <row r="100" ht="26" customHeight="1" spans="1:11">
      <c r="A100" s="13" t="s">
        <v>382</v>
      </c>
      <c r="B100" s="13" t="s">
        <v>327</v>
      </c>
      <c r="C100" s="13" t="s">
        <v>383</v>
      </c>
      <c r="D100" s="26" t="s">
        <v>384</v>
      </c>
      <c r="E100" s="26" t="s">
        <v>112</v>
      </c>
      <c r="F100" s="26" t="s">
        <v>385</v>
      </c>
      <c r="G100" s="16" t="s">
        <v>18</v>
      </c>
      <c r="H100" s="13" t="s">
        <v>386</v>
      </c>
      <c r="I100" s="18">
        <v>6</v>
      </c>
      <c r="J100" s="18">
        <v>900</v>
      </c>
      <c r="K100" s="18"/>
    </row>
    <row r="101" s="6" customFormat="1" ht="26" customHeight="1" spans="1:11">
      <c r="A101" s="13" t="s">
        <v>387</v>
      </c>
      <c r="B101" s="38" t="s">
        <v>327</v>
      </c>
      <c r="C101" s="39" t="s">
        <v>342</v>
      </c>
      <c r="D101" s="15" t="s">
        <v>388</v>
      </c>
      <c r="E101" s="15" t="s">
        <v>16</v>
      </c>
      <c r="F101" s="15" t="s">
        <v>389</v>
      </c>
      <c r="G101" s="16" t="s">
        <v>26</v>
      </c>
      <c r="H101" s="15" t="s">
        <v>390</v>
      </c>
      <c r="I101" s="15">
        <v>3</v>
      </c>
      <c r="J101" s="15">
        <v>900</v>
      </c>
      <c r="K101" s="18"/>
    </row>
    <row r="102" s="6" customFormat="1" ht="26" customHeight="1" spans="1:11">
      <c r="A102" s="13" t="s">
        <v>391</v>
      </c>
      <c r="B102" s="38" t="s">
        <v>327</v>
      </c>
      <c r="C102" s="39" t="s">
        <v>342</v>
      </c>
      <c r="D102" s="15" t="s">
        <v>392</v>
      </c>
      <c r="E102" s="15" t="s">
        <v>16</v>
      </c>
      <c r="F102" s="15" t="s">
        <v>393</v>
      </c>
      <c r="G102" s="16" t="s">
        <v>26</v>
      </c>
      <c r="H102" s="15" t="s">
        <v>331</v>
      </c>
      <c r="I102" s="15">
        <v>1</v>
      </c>
      <c r="J102" s="15">
        <v>300</v>
      </c>
      <c r="K102" s="18"/>
    </row>
    <row r="103" ht="26" customHeight="1" spans="1:11">
      <c r="A103" s="13" t="s">
        <v>394</v>
      </c>
      <c r="B103" s="16" t="s">
        <v>327</v>
      </c>
      <c r="C103" s="17" t="s">
        <v>342</v>
      </c>
      <c r="D103" s="40" t="s">
        <v>395</v>
      </c>
      <c r="E103" s="23" t="s">
        <v>16</v>
      </c>
      <c r="F103" s="40" t="s">
        <v>396</v>
      </c>
      <c r="G103" s="16" t="s">
        <v>26</v>
      </c>
      <c r="H103" s="40" t="s">
        <v>19</v>
      </c>
      <c r="I103" s="40">
        <v>4</v>
      </c>
      <c r="J103" s="40">
        <v>900</v>
      </c>
      <c r="K103" s="18"/>
    </row>
    <row r="104" ht="26" customHeight="1" spans="1:11">
      <c r="A104" s="13" t="s">
        <v>397</v>
      </c>
      <c r="B104" s="14" t="s">
        <v>398</v>
      </c>
      <c r="C104" s="15" t="s">
        <v>399</v>
      </c>
      <c r="D104" s="15" t="s">
        <v>400</v>
      </c>
      <c r="E104" s="16" t="s">
        <v>16</v>
      </c>
      <c r="F104" s="16" t="s">
        <v>401</v>
      </c>
      <c r="G104" s="42" t="s">
        <v>18</v>
      </c>
      <c r="H104" s="16">
        <v>2025.1</v>
      </c>
      <c r="I104" s="17">
        <v>11</v>
      </c>
      <c r="J104" s="17">
        <v>900</v>
      </c>
      <c r="K104" s="46"/>
    </row>
    <row r="105" ht="26" customHeight="1" spans="1:11">
      <c r="A105" s="13" t="s">
        <v>402</v>
      </c>
      <c r="B105" s="14" t="s">
        <v>398</v>
      </c>
      <c r="C105" s="15" t="s">
        <v>399</v>
      </c>
      <c r="D105" s="17" t="s">
        <v>403</v>
      </c>
      <c r="E105" s="16" t="s">
        <v>178</v>
      </c>
      <c r="F105" s="16" t="s">
        <v>404</v>
      </c>
      <c r="G105" s="16" t="s">
        <v>26</v>
      </c>
      <c r="H105" s="16">
        <v>2025.8</v>
      </c>
      <c r="I105" s="17">
        <v>3</v>
      </c>
      <c r="J105" s="17">
        <v>900</v>
      </c>
      <c r="K105" s="46"/>
    </row>
    <row r="106" ht="26" customHeight="1" spans="1:11">
      <c r="A106" s="13" t="s">
        <v>405</v>
      </c>
      <c r="B106" s="41" t="s">
        <v>406</v>
      </c>
      <c r="C106" s="41" t="s">
        <v>407</v>
      </c>
      <c r="D106" s="18" t="s">
        <v>408</v>
      </c>
      <c r="E106" s="18" t="s">
        <v>16</v>
      </c>
      <c r="F106" s="18" t="s">
        <v>409</v>
      </c>
      <c r="G106" s="43" t="s">
        <v>18</v>
      </c>
      <c r="H106" s="44" t="s">
        <v>410</v>
      </c>
      <c r="I106" s="18">
        <v>10</v>
      </c>
      <c r="J106" s="18">
        <v>900</v>
      </c>
      <c r="K106" s="47"/>
    </row>
    <row r="107" ht="26" customHeight="1" spans="1:11">
      <c r="A107" s="13" t="s">
        <v>411</v>
      </c>
      <c r="B107" s="13" t="s">
        <v>406</v>
      </c>
      <c r="C107" s="13" t="s">
        <v>412</v>
      </c>
      <c r="D107" s="18" t="s">
        <v>413</v>
      </c>
      <c r="E107" s="18" t="s">
        <v>16</v>
      </c>
      <c r="F107" s="13" t="s">
        <v>414</v>
      </c>
      <c r="G107" s="16" t="s">
        <v>26</v>
      </c>
      <c r="H107" s="13" t="s">
        <v>147</v>
      </c>
      <c r="I107" s="18">
        <v>2</v>
      </c>
      <c r="J107" s="18">
        <v>600</v>
      </c>
      <c r="K107" s="18"/>
    </row>
    <row r="108" ht="26" customHeight="1" spans="1:11">
      <c r="A108" s="13" t="s">
        <v>415</v>
      </c>
      <c r="B108" s="13" t="s">
        <v>406</v>
      </c>
      <c r="C108" s="13" t="s">
        <v>412</v>
      </c>
      <c r="D108" s="16" t="s">
        <v>416</v>
      </c>
      <c r="E108" s="16" t="s">
        <v>417</v>
      </c>
      <c r="F108" s="45" t="s">
        <v>418</v>
      </c>
      <c r="G108" s="16" t="s">
        <v>26</v>
      </c>
      <c r="H108" s="13" t="s">
        <v>19</v>
      </c>
      <c r="I108" s="18">
        <v>3</v>
      </c>
      <c r="J108" s="18">
        <v>900</v>
      </c>
      <c r="K108" s="18"/>
    </row>
    <row r="109" ht="26" customHeight="1" spans="1:11">
      <c r="A109" s="13" t="s">
        <v>419</v>
      </c>
      <c r="B109" s="14" t="s">
        <v>406</v>
      </c>
      <c r="C109" s="14" t="s">
        <v>406</v>
      </c>
      <c r="D109" s="18" t="s">
        <v>420</v>
      </c>
      <c r="E109" s="16" t="s">
        <v>16</v>
      </c>
      <c r="F109" s="13" t="s">
        <v>421</v>
      </c>
      <c r="G109" s="16" t="s">
        <v>26</v>
      </c>
      <c r="H109" s="14" t="s">
        <v>55</v>
      </c>
      <c r="I109" s="17">
        <v>10</v>
      </c>
      <c r="J109" s="31">
        <v>900</v>
      </c>
      <c r="K109" s="18"/>
    </row>
    <row r="110" ht="26" customHeight="1" spans="1:11">
      <c r="A110" s="13" t="s">
        <v>422</v>
      </c>
      <c r="B110" s="14" t="s">
        <v>406</v>
      </c>
      <c r="C110" s="14" t="s">
        <v>406</v>
      </c>
      <c r="D110" s="18" t="s">
        <v>423</v>
      </c>
      <c r="E110" s="16" t="s">
        <v>16</v>
      </c>
      <c r="F110" s="13" t="s">
        <v>424</v>
      </c>
      <c r="G110" s="16" t="s">
        <v>26</v>
      </c>
      <c r="H110" s="14" t="s">
        <v>55</v>
      </c>
      <c r="I110" s="14" t="s">
        <v>56</v>
      </c>
      <c r="J110" s="31">
        <v>900</v>
      </c>
      <c r="K110" s="18"/>
    </row>
    <row r="111" ht="26" customHeight="1" spans="1:11">
      <c r="A111" s="13" t="s">
        <v>425</v>
      </c>
      <c r="B111" s="14" t="s">
        <v>406</v>
      </c>
      <c r="C111" s="14" t="s">
        <v>426</v>
      </c>
      <c r="D111" s="13" t="s">
        <v>427</v>
      </c>
      <c r="E111" s="14" t="s">
        <v>16</v>
      </c>
      <c r="F111" s="14" t="s">
        <v>428</v>
      </c>
      <c r="G111" s="27" t="s">
        <v>128</v>
      </c>
      <c r="H111" s="14" t="s">
        <v>237</v>
      </c>
      <c r="I111" s="14" t="s">
        <v>12</v>
      </c>
      <c r="J111" s="31">
        <v>300</v>
      </c>
      <c r="K111" s="18"/>
    </row>
    <row r="112" ht="26" customHeight="1" spans="1:11">
      <c r="A112" s="13" t="s">
        <v>429</v>
      </c>
      <c r="B112" s="14" t="s">
        <v>406</v>
      </c>
      <c r="C112" s="14" t="s">
        <v>426</v>
      </c>
      <c r="D112" s="16" t="s">
        <v>430</v>
      </c>
      <c r="E112" s="14" t="s">
        <v>16</v>
      </c>
      <c r="F112" s="16" t="s">
        <v>431</v>
      </c>
      <c r="G112" s="27" t="s">
        <v>128</v>
      </c>
      <c r="H112" s="14" t="s">
        <v>237</v>
      </c>
      <c r="I112" s="16">
        <v>1</v>
      </c>
      <c r="J112" s="31">
        <v>300</v>
      </c>
      <c r="K112" s="18"/>
    </row>
    <row r="113" ht="26" customHeight="1" spans="1:11">
      <c r="A113" s="13" t="s">
        <v>432</v>
      </c>
      <c r="B113" s="13" t="s">
        <v>406</v>
      </c>
      <c r="C113" s="13" t="s">
        <v>433</v>
      </c>
      <c r="D113" s="13" t="s">
        <v>434</v>
      </c>
      <c r="E113" s="13" t="s">
        <v>112</v>
      </c>
      <c r="F113" s="13" t="s">
        <v>435</v>
      </c>
      <c r="G113" s="16" t="s">
        <v>26</v>
      </c>
      <c r="H113" s="13" t="s">
        <v>232</v>
      </c>
      <c r="I113" s="13">
        <v>3</v>
      </c>
      <c r="J113" s="13">
        <v>900</v>
      </c>
      <c r="K113" s="13"/>
    </row>
    <row r="114" ht="26" customHeight="1" spans="1:11">
      <c r="A114" s="13" t="s">
        <v>436</v>
      </c>
      <c r="B114" s="13" t="s">
        <v>406</v>
      </c>
      <c r="C114" s="13" t="s">
        <v>437</v>
      </c>
      <c r="D114" s="13" t="s">
        <v>438</v>
      </c>
      <c r="E114" s="13" t="s">
        <v>86</v>
      </c>
      <c r="F114" s="13" t="s">
        <v>439</v>
      </c>
      <c r="G114" s="16" t="s">
        <v>26</v>
      </c>
      <c r="H114" s="13" t="s">
        <v>440</v>
      </c>
      <c r="I114" s="13" t="s">
        <v>30</v>
      </c>
      <c r="J114" s="31">
        <v>900</v>
      </c>
      <c r="K114" s="18"/>
    </row>
    <row r="115" ht="26" customHeight="1" spans="1:11">
      <c r="A115" s="13" t="s">
        <v>441</v>
      </c>
      <c r="B115" s="13" t="s">
        <v>406</v>
      </c>
      <c r="C115" s="13" t="s">
        <v>437</v>
      </c>
      <c r="D115" s="23" t="s">
        <v>442</v>
      </c>
      <c r="E115" s="13" t="s">
        <v>86</v>
      </c>
      <c r="F115" s="13" t="s">
        <v>439</v>
      </c>
      <c r="G115" s="16" t="s">
        <v>26</v>
      </c>
      <c r="H115" s="13" t="s">
        <v>440</v>
      </c>
      <c r="I115" s="18">
        <v>4</v>
      </c>
      <c r="J115" s="18">
        <v>900</v>
      </c>
      <c r="K115" s="18"/>
    </row>
    <row r="116" ht="26" customHeight="1" spans="1:11">
      <c r="A116" s="13" t="s">
        <v>443</v>
      </c>
      <c r="B116" s="13" t="s">
        <v>406</v>
      </c>
      <c r="C116" s="13" t="s">
        <v>437</v>
      </c>
      <c r="D116" s="13" t="s">
        <v>444</v>
      </c>
      <c r="E116" s="18" t="s">
        <v>280</v>
      </c>
      <c r="F116" s="13" t="s">
        <v>445</v>
      </c>
      <c r="G116" s="16" t="s">
        <v>26</v>
      </c>
      <c r="H116" s="13" t="s">
        <v>446</v>
      </c>
      <c r="I116" s="18">
        <v>4</v>
      </c>
      <c r="J116" s="18">
        <v>900</v>
      </c>
      <c r="K116" s="18"/>
    </row>
    <row r="117" ht="26" customHeight="1" spans="1:11">
      <c r="A117" s="13" t="s">
        <v>447</v>
      </c>
      <c r="B117" s="13" t="s">
        <v>406</v>
      </c>
      <c r="C117" s="13" t="s">
        <v>437</v>
      </c>
      <c r="D117" s="13" t="s">
        <v>448</v>
      </c>
      <c r="E117" s="18" t="s">
        <v>280</v>
      </c>
      <c r="F117" s="13" t="s">
        <v>445</v>
      </c>
      <c r="G117" s="16" t="s">
        <v>26</v>
      </c>
      <c r="H117" s="13" t="s">
        <v>446</v>
      </c>
      <c r="I117" s="18">
        <v>4</v>
      </c>
      <c r="J117" s="18">
        <v>900</v>
      </c>
      <c r="K117" s="18"/>
    </row>
    <row r="118" ht="26" customHeight="1" spans="1:11">
      <c r="A118" s="13" t="s">
        <v>449</v>
      </c>
      <c r="B118" s="13" t="s">
        <v>406</v>
      </c>
      <c r="C118" s="13" t="s">
        <v>437</v>
      </c>
      <c r="D118" s="13" t="s">
        <v>450</v>
      </c>
      <c r="E118" s="13" t="s">
        <v>86</v>
      </c>
      <c r="F118" s="13" t="s">
        <v>439</v>
      </c>
      <c r="G118" s="31" t="s">
        <v>18</v>
      </c>
      <c r="H118" s="13" t="s">
        <v>446</v>
      </c>
      <c r="I118" s="18">
        <v>4</v>
      </c>
      <c r="J118" s="18">
        <v>900</v>
      </c>
      <c r="K118" s="18"/>
    </row>
    <row r="119" ht="26" customHeight="1" spans="1:11">
      <c r="A119" s="13" t="s">
        <v>451</v>
      </c>
      <c r="B119" s="13" t="s">
        <v>406</v>
      </c>
      <c r="C119" s="13" t="s">
        <v>437</v>
      </c>
      <c r="D119" s="13" t="s">
        <v>452</v>
      </c>
      <c r="E119" s="13" t="s">
        <v>417</v>
      </c>
      <c r="F119" s="13" t="s">
        <v>453</v>
      </c>
      <c r="G119" s="16" t="s">
        <v>26</v>
      </c>
      <c r="H119" s="13" t="s">
        <v>172</v>
      </c>
      <c r="I119" s="18">
        <v>3</v>
      </c>
      <c r="J119" s="18">
        <v>900</v>
      </c>
      <c r="K119" s="18"/>
    </row>
    <row r="120" ht="26" customHeight="1" spans="1:11">
      <c r="A120" s="13" t="s">
        <v>454</v>
      </c>
      <c r="B120" s="13" t="s">
        <v>406</v>
      </c>
      <c r="C120" s="13" t="s">
        <v>437</v>
      </c>
      <c r="D120" s="13" t="s">
        <v>455</v>
      </c>
      <c r="E120" s="13" t="s">
        <v>280</v>
      </c>
      <c r="F120" s="13" t="s">
        <v>445</v>
      </c>
      <c r="G120" s="16" t="s">
        <v>26</v>
      </c>
      <c r="H120" s="13" t="s">
        <v>456</v>
      </c>
      <c r="I120" s="18">
        <v>6</v>
      </c>
      <c r="J120" s="18">
        <v>900</v>
      </c>
      <c r="K120" s="18"/>
    </row>
    <row r="121" ht="26" customHeight="1" spans="1:11">
      <c r="A121" s="13" t="s">
        <v>457</v>
      </c>
      <c r="B121" s="13" t="s">
        <v>406</v>
      </c>
      <c r="C121" s="13" t="s">
        <v>437</v>
      </c>
      <c r="D121" s="13" t="s">
        <v>458</v>
      </c>
      <c r="E121" s="13" t="s">
        <v>53</v>
      </c>
      <c r="F121" s="13" t="s">
        <v>459</v>
      </c>
      <c r="G121" s="16" t="s">
        <v>26</v>
      </c>
      <c r="H121" s="13" t="s">
        <v>460</v>
      </c>
      <c r="I121" s="18">
        <v>10</v>
      </c>
      <c r="J121" s="18">
        <v>900</v>
      </c>
      <c r="K121" s="18"/>
    </row>
    <row r="122" ht="26" customHeight="1" spans="1:11">
      <c r="A122" s="13" t="s">
        <v>461</v>
      </c>
      <c r="B122" s="13" t="s">
        <v>406</v>
      </c>
      <c r="C122" s="13" t="s">
        <v>437</v>
      </c>
      <c r="D122" s="13" t="s">
        <v>462</v>
      </c>
      <c r="E122" s="13" t="s">
        <v>86</v>
      </c>
      <c r="F122" s="13" t="s">
        <v>463</v>
      </c>
      <c r="G122" s="16" t="s">
        <v>26</v>
      </c>
      <c r="H122" s="13" t="s">
        <v>133</v>
      </c>
      <c r="I122" s="18">
        <v>11</v>
      </c>
      <c r="J122" s="18">
        <v>900</v>
      </c>
      <c r="K122" s="18"/>
    </row>
    <row r="123" ht="26" customHeight="1" spans="1:11">
      <c r="A123" s="13" t="s">
        <v>464</v>
      </c>
      <c r="B123" s="13" t="s">
        <v>406</v>
      </c>
      <c r="C123" s="13" t="s">
        <v>437</v>
      </c>
      <c r="D123" s="13" t="s">
        <v>465</v>
      </c>
      <c r="E123" s="18" t="s">
        <v>280</v>
      </c>
      <c r="F123" s="18" t="s">
        <v>466</v>
      </c>
      <c r="G123" s="16" t="s">
        <v>26</v>
      </c>
      <c r="H123" s="13" t="s">
        <v>193</v>
      </c>
      <c r="I123" s="18">
        <v>9</v>
      </c>
      <c r="J123" s="18">
        <v>900</v>
      </c>
      <c r="K123" s="18"/>
    </row>
    <row r="124" ht="26" customHeight="1" spans="1:11">
      <c r="A124" s="13" t="s">
        <v>467</v>
      </c>
      <c r="B124" s="23" t="s">
        <v>406</v>
      </c>
      <c r="C124" s="23" t="s">
        <v>468</v>
      </c>
      <c r="D124" s="23" t="s">
        <v>469</v>
      </c>
      <c r="E124" s="23" t="s">
        <v>417</v>
      </c>
      <c r="F124" s="26" t="s">
        <v>470</v>
      </c>
      <c r="G124" s="16" t="s">
        <v>26</v>
      </c>
      <c r="H124" s="23" t="s">
        <v>19</v>
      </c>
      <c r="I124" s="23">
        <v>3</v>
      </c>
      <c r="J124" s="23">
        <v>900</v>
      </c>
      <c r="K124" s="23"/>
    </row>
    <row r="125" ht="26" customHeight="1" spans="1:11">
      <c r="A125" s="13" t="s">
        <v>471</v>
      </c>
      <c r="B125" s="23" t="s">
        <v>406</v>
      </c>
      <c r="C125" s="23" t="s">
        <v>468</v>
      </c>
      <c r="D125" s="23" t="s">
        <v>472</v>
      </c>
      <c r="E125" s="23" t="s">
        <v>417</v>
      </c>
      <c r="F125" s="23" t="s">
        <v>473</v>
      </c>
      <c r="G125" s="16" t="s">
        <v>26</v>
      </c>
      <c r="H125" s="23" t="s">
        <v>19</v>
      </c>
      <c r="I125" s="23">
        <v>3</v>
      </c>
      <c r="J125" s="23">
        <v>900</v>
      </c>
      <c r="K125" s="23"/>
    </row>
    <row r="126" ht="26" customHeight="1" spans="1:11">
      <c r="A126" s="13" t="s">
        <v>474</v>
      </c>
      <c r="B126" s="14" t="s">
        <v>406</v>
      </c>
      <c r="C126" s="14" t="s">
        <v>407</v>
      </c>
      <c r="D126" s="15" t="s">
        <v>475</v>
      </c>
      <c r="E126" s="18" t="s">
        <v>16</v>
      </c>
      <c r="F126" s="18" t="s">
        <v>476</v>
      </c>
      <c r="G126" s="16" t="s">
        <v>26</v>
      </c>
      <c r="H126" s="31">
        <v>2025.1</v>
      </c>
      <c r="I126" s="18">
        <v>11</v>
      </c>
      <c r="J126" s="18">
        <v>900</v>
      </c>
      <c r="K126" s="23"/>
    </row>
    <row r="127" ht="26" customHeight="1" spans="1:11">
      <c r="A127" s="13" t="s">
        <v>477</v>
      </c>
      <c r="B127" s="14" t="s">
        <v>406</v>
      </c>
      <c r="C127" s="14" t="s">
        <v>407</v>
      </c>
      <c r="D127" s="15" t="s">
        <v>478</v>
      </c>
      <c r="E127" s="18" t="s">
        <v>16</v>
      </c>
      <c r="F127" s="18" t="s">
        <v>479</v>
      </c>
      <c r="G127" s="16" t="s">
        <v>26</v>
      </c>
      <c r="H127" s="31">
        <v>2025.1</v>
      </c>
      <c r="I127" s="18">
        <v>11</v>
      </c>
      <c r="J127" s="18">
        <v>900</v>
      </c>
      <c r="K127" s="23"/>
    </row>
    <row r="128" ht="26" customHeight="1" spans="1:11">
      <c r="A128" s="13" t="s">
        <v>480</v>
      </c>
      <c r="B128" s="14" t="s">
        <v>406</v>
      </c>
      <c r="C128" s="14" t="s">
        <v>407</v>
      </c>
      <c r="D128" s="15" t="s">
        <v>481</v>
      </c>
      <c r="E128" s="18" t="s">
        <v>16</v>
      </c>
      <c r="F128" s="18" t="s">
        <v>482</v>
      </c>
      <c r="G128" s="31" t="s">
        <v>18</v>
      </c>
      <c r="H128" s="31">
        <v>2025.1</v>
      </c>
      <c r="I128" s="18">
        <v>11</v>
      </c>
      <c r="J128" s="18">
        <v>900</v>
      </c>
      <c r="K128" s="23"/>
    </row>
    <row r="129" ht="26" customHeight="1" spans="1:11">
      <c r="A129" s="13" t="s">
        <v>483</v>
      </c>
      <c r="B129" s="14" t="s">
        <v>398</v>
      </c>
      <c r="C129" s="16" t="s">
        <v>398</v>
      </c>
      <c r="D129" s="17" t="s">
        <v>484</v>
      </c>
      <c r="E129" s="48" t="s">
        <v>178</v>
      </c>
      <c r="F129" s="16" t="s">
        <v>485</v>
      </c>
      <c r="G129" s="16" t="s">
        <v>26</v>
      </c>
      <c r="H129" s="16" t="s">
        <v>486</v>
      </c>
      <c r="I129" s="48">
        <v>6</v>
      </c>
      <c r="J129" s="48">
        <v>900</v>
      </c>
      <c r="K129" s="48"/>
    </row>
    <row r="130" ht="26" customHeight="1" spans="1:11">
      <c r="A130" s="13" t="s">
        <v>487</v>
      </c>
      <c r="B130" s="14" t="s">
        <v>398</v>
      </c>
      <c r="C130" s="16" t="s">
        <v>488</v>
      </c>
      <c r="D130" s="17" t="s">
        <v>489</v>
      </c>
      <c r="E130" s="16" t="s">
        <v>16</v>
      </c>
      <c r="F130" s="17" t="s">
        <v>490</v>
      </c>
      <c r="G130" s="16" t="s">
        <v>26</v>
      </c>
      <c r="H130" s="16" t="s">
        <v>193</v>
      </c>
      <c r="I130" s="16" t="s">
        <v>41</v>
      </c>
      <c r="J130" s="17">
        <v>900</v>
      </c>
      <c r="K130" s="48"/>
    </row>
    <row r="131" s="6" customFormat="1" ht="26" customHeight="1" spans="1:11">
      <c r="A131" s="13" t="s">
        <v>491</v>
      </c>
      <c r="B131" s="14" t="s">
        <v>398</v>
      </c>
      <c r="C131" s="16" t="s">
        <v>488</v>
      </c>
      <c r="D131" s="17" t="s">
        <v>492</v>
      </c>
      <c r="E131" s="16" t="s">
        <v>16</v>
      </c>
      <c r="F131" s="17" t="s">
        <v>493</v>
      </c>
      <c r="G131" s="16" t="s">
        <v>26</v>
      </c>
      <c r="H131" s="16" t="s">
        <v>64</v>
      </c>
      <c r="I131" s="16" t="s">
        <v>30</v>
      </c>
      <c r="J131" s="50">
        <v>900</v>
      </c>
      <c r="K131" s="48"/>
    </row>
    <row r="132" ht="26" customHeight="1" spans="1:11">
      <c r="A132" s="13" t="s">
        <v>494</v>
      </c>
      <c r="B132" s="14" t="s">
        <v>398</v>
      </c>
      <c r="C132" s="16" t="s">
        <v>488</v>
      </c>
      <c r="D132" s="17" t="s">
        <v>495</v>
      </c>
      <c r="E132" s="16" t="s">
        <v>225</v>
      </c>
      <c r="F132" s="16" t="s">
        <v>496</v>
      </c>
      <c r="G132" s="16" t="s">
        <v>26</v>
      </c>
      <c r="H132" s="17" t="s">
        <v>193</v>
      </c>
      <c r="I132" s="16" t="s">
        <v>50</v>
      </c>
      <c r="J132" s="16">
        <v>900</v>
      </c>
      <c r="K132" s="48"/>
    </row>
    <row r="133" ht="26" customHeight="1" spans="1:11">
      <c r="A133" s="13" t="s">
        <v>497</v>
      </c>
      <c r="B133" s="16" t="s">
        <v>398</v>
      </c>
      <c r="C133" s="16" t="s">
        <v>498</v>
      </c>
      <c r="D133" s="17" t="s">
        <v>499</v>
      </c>
      <c r="E133" s="48" t="s">
        <v>112</v>
      </c>
      <c r="F133" s="16" t="s">
        <v>500</v>
      </c>
      <c r="G133" s="16" t="s">
        <v>26</v>
      </c>
      <c r="H133" s="16">
        <v>2025.3</v>
      </c>
      <c r="I133" s="48" t="s">
        <v>20</v>
      </c>
      <c r="J133" s="42">
        <v>900</v>
      </c>
      <c r="K133" s="48"/>
    </row>
    <row r="134" ht="26" customHeight="1" spans="1:11">
      <c r="A134" s="13" t="s">
        <v>501</v>
      </c>
      <c r="B134" s="13" t="s">
        <v>327</v>
      </c>
      <c r="C134" s="13" t="s">
        <v>333</v>
      </c>
      <c r="D134" s="18" t="s">
        <v>502</v>
      </c>
      <c r="E134" s="18" t="s">
        <v>86</v>
      </c>
      <c r="F134" s="13" t="s">
        <v>503</v>
      </c>
      <c r="G134" s="16" t="s">
        <v>26</v>
      </c>
      <c r="H134" s="13" t="s">
        <v>504</v>
      </c>
      <c r="I134" s="18">
        <v>1</v>
      </c>
      <c r="J134" s="18">
        <v>300</v>
      </c>
      <c r="K134" s="18"/>
    </row>
    <row r="135" ht="26" customHeight="1" spans="1:11">
      <c r="A135" s="13" t="s">
        <v>505</v>
      </c>
      <c r="B135" s="13" t="s">
        <v>406</v>
      </c>
      <c r="C135" s="13" t="s">
        <v>437</v>
      </c>
      <c r="D135" s="13" t="s">
        <v>506</v>
      </c>
      <c r="E135" s="13" t="s">
        <v>16</v>
      </c>
      <c r="F135" s="13" t="s">
        <v>507</v>
      </c>
      <c r="G135" s="16" t="s">
        <v>26</v>
      </c>
      <c r="H135" s="13" t="s">
        <v>508</v>
      </c>
      <c r="I135" s="13" t="s">
        <v>20</v>
      </c>
      <c r="J135" s="31">
        <v>900</v>
      </c>
      <c r="K135" s="18"/>
    </row>
    <row r="136" ht="26" customHeight="1" spans="1:11">
      <c r="A136" s="13" t="s">
        <v>509</v>
      </c>
      <c r="B136" s="13" t="s">
        <v>406</v>
      </c>
      <c r="C136" s="13" t="s">
        <v>437</v>
      </c>
      <c r="D136" s="18" t="s">
        <v>510</v>
      </c>
      <c r="E136" s="13" t="s">
        <v>16</v>
      </c>
      <c r="F136" s="13" t="s">
        <v>507</v>
      </c>
      <c r="G136" s="16" t="s">
        <v>26</v>
      </c>
      <c r="H136" s="13" t="s">
        <v>508</v>
      </c>
      <c r="I136" s="13" t="s">
        <v>20</v>
      </c>
      <c r="J136" s="31">
        <v>900</v>
      </c>
      <c r="K136" s="18"/>
    </row>
    <row r="137" ht="26" customHeight="1" spans="1:11">
      <c r="A137" s="13" t="s">
        <v>511</v>
      </c>
      <c r="B137" s="13" t="s">
        <v>406</v>
      </c>
      <c r="C137" s="13" t="s">
        <v>437</v>
      </c>
      <c r="D137" s="13" t="s">
        <v>512</v>
      </c>
      <c r="E137" s="13" t="s">
        <v>104</v>
      </c>
      <c r="F137" s="13" t="s">
        <v>513</v>
      </c>
      <c r="G137" s="16" t="s">
        <v>26</v>
      </c>
      <c r="H137" s="13" t="s">
        <v>64</v>
      </c>
      <c r="I137" s="13" t="s">
        <v>30</v>
      </c>
      <c r="J137" s="31">
        <v>900</v>
      </c>
      <c r="K137" s="18"/>
    </row>
    <row r="138" ht="26" customHeight="1" spans="1:11">
      <c r="A138" s="13" t="s">
        <v>514</v>
      </c>
      <c r="B138" s="14" t="s">
        <v>406</v>
      </c>
      <c r="C138" s="14" t="s">
        <v>407</v>
      </c>
      <c r="D138" s="15" t="s">
        <v>515</v>
      </c>
      <c r="E138" s="18" t="s">
        <v>417</v>
      </c>
      <c r="F138" s="18" t="s">
        <v>516</v>
      </c>
      <c r="G138" s="16" t="s">
        <v>26</v>
      </c>
      <c r="H138" s="49" t="s">
        <v>517</v>
      </c>
      <c r="I138" s="18">
        <v>11</v>
      </c>
      <c r="J138" s="18">
        <v>900</v>
      </c>
      <c r="K138" s="18"/>
    </row>
    <row r="139" ht="26" customHeight="1" spans="1:11">
      <c r="A139" s="13" t="s">
        <v>518</v>
      </c>
      <c r="B139" s="14" t="s">
        <v>406</v>
      </c>
      <c r="C139" s="14" t="s">
        <v>407</v>
      </c>
      <c r="D139" s="15" t="s">
        <v>519</v>
      </c>
      <c r="E139" s="18" t="s">
        <v>16</v>
      </c>
      <c r="F139" s="18" t="s">
        <v>520</v>
      </c>
      <c r="G139" s="16" t="s">
        <v>26</v>
      </c>
      <c r="H139" s="49" t="s">
        <v>521</v>
      </c>
      <c r="I139" s="18">
        <v>9</v>
      </c>
      <c r="J139" s="18">
        <v>900</v>
      </c>
      <c r="K139" s="23"/>
    </row>
    <row r="140" s="6" customFormat="1" ht="26" customHeight="1" spans="1:11">
      <c r="A140" s="13" t="s">
        <v>522</v>
      </c>
      <c r="B140" s="14" t="s">
        <v>83</v>
      </c>
      <c r="C140" s="14" t="s">
        <v>83</v>
      </c>
      <c r="D140" s="14" t="s">
        <v>523</v>
      </c>
      <c r="E140" s="14" t="s">
        <v>86</v>
      </c>
      <c r="F140" s="14" t="s">
        <v>139</v>
      </c>
      <c r="G140" s="16" t="s">
        <v>26</v>
      </c>
      <c r="H140" s="14" t="s">
        <v>168</v>
      </c>
      <c r="I140" s="14" t="s">
        <v>12</v>
      </c>
      <c r="J140" s="27">
        <v>300</v>
      </c>
      <c r="K140" s="16"/>
    </row>
    <row r="141" ht="26" customHeight="1" spans="1:11">
      <c r="A141" s="13" t="s">
        <v>524</v>
      </c>
      <c r="B141" s="14" t="s">
        <v>83</v>
      </c>
      <c r="C141" s="14" t="s">
        <v>83</v>
      </c>
      <c r="D141" s="32" t="s">
        <v>525</v>
      </c>
      <c r="E141" s="16" t="s">
        <v>16</v>
      </c>
      <c r="F141" s="32" t="s">
        <v>526</v>
      </c>
      <c r="G141" s="16" t="s">
        <v>26</v>
      </c>
      <c r="H141" s="14" t="s">
        <v>193</v>
      </c>
      <c r="I141" s="32">
        <v>3</v>
      </c>
      <c r="J141" s="32">
        <v>900</v>
      </c>
      <c r="K141" s="16"/>
    </row>
    <row r="142" ht="26" customHeight="1" spans="1:11">
      <c r="A142" s="13" t="s">
        <v>527</v>
      </c>
      <c r="B142" s="14" t="s">
        <v>83</v>
      </c>
      <c r="C142" s="14" t="s">
        <v>83</v>
      </c>
      <c r="D142" s="32" t="s">
        <v>528</v>
      </c>
      <c r="E142" s="16" t="s">
        <v>16</v>
      </c>
      <c r="F142" s="32" t="s">
        <v>529</v>
      </c>
      <c r="G142" s="27" t="s">
        <v>18</v>
      </c>
      <c r="H142" s="14" t="s">
        <v>19</v>
      </c>
      <c r="I142" s="32">
        <v>3</v>
      </c>
      <c r="J142" s="32">
        <v>900</v>
      </c>
      <c r="K142" s="16"/>
    </row>
    <row r="143" s="6" customFormat="1" ht="26" customHeight="1" spans="1:11">
      <c r="A143" s="13" t="s">
        <v>530</v>
      </c>
      <c r="B143" s="14" t="s">
        <v>83</v>
      </c>
      <c r="C143" s="14" t="s">
        <v>83</v>
      </c>
      <c r="D143" s="14" t="s">
        <v>531</v>
      </c>
      <c r="E143" s="16" t="s">
        <v>16</v>
      </c>
      <c r="F143" s="16" t="s">
        <v>532</v>
      </c>
      <c r="G143" s="16" t="s">
        <v>26</v>
      </c>
      <c r="H143" s="14" t="s">
        <v>533</v>
      </c>
      <c r="I143" s="14" t="s">
        <v>30</v>
      </c>
      <c r="J143" s="27">
        <v>900</v>
      </c>
      <c r="K143" s="16"/>
    </row>
    <row r="144" ht="26" customHeight="1" spans="1:11">
      <c r="A144" s="13" t="s">
        <v>534</v>
      </c>
      <c r="B144" s="14" t="s">
        <v>83</v>
      </c>
      <c r="C144" s="14" t="s">
        <v>208</v>
      </c>
      <c r="D144" s="16" t="s">
        <v>535</v>
      </c>
      <c r="E144" s="16" t="s">
        <v>53</v>
      </c>
      <c r="F144" s="16" t="s">
        <v>536</v>
      </c>
      <c r="G144" s="16" t="s">
        <v>26</v>
      </c>
      <c r="H144" s="14" t="s">
        <v>232</v>
      </c>
      <c r="I144" s="16">
        <v>3</v>
      </c>
      <c r="J144" s="16">
        <v>900</v>
      </c>
      <c r="K144" s="16"/>
    </row>
    <row r="145" ht="26" customHeight="1" spans="1:11">
      <c r="A145" s="13" t="s">
        <v>537</v>
      </c>
      <c r="B145" s="26" t="s">
        <v>406</v>
      </c>
      <c r="C145" s="26" t="s">
        <v>538</v>
      </c>
      <c r="D145" s="26" t="s">
        <v>539</v>
      </c>
      <c r="E145" s="26" t="s">
        <v>16</v>
      </c>
      <c r="F145" s="26" t="s">
        <v>540</v>
      </c>
      <c r="G145" s="16" t="s">
        <v>26</v>
      </c>
      <c r="H145" s="13" t="s">
        <v>541</v>
      </c>
      <c r="I145" s="26">
        <v>2</v>
      </c>
      <c r="J145" s="26">
        <v>600</v>
      </c>
      <c r="K145" s="26"/>
    </row>
    <row r="146" s="6" customFormat="1" ht="26" customHeight="1" spans="1:11">
      <c r="A146" s="13" t="s">
        <v>542</v>
      </c>
      <c r="B146" s="13" t="s">
        <v>327</v>
      </c>
      <c r="C146" s="17" t="s">
        <v>342</v>
      </c>
      <c r="D146" s="15" t="s">
        <v>543</v>
      </c>
      <c r="E146" s="15" t="s">
        <v>16</v>
      </c>
      <c r="F146" s="18" t="s">
        <v>544</v>
      </c>
      <c r="G146" s="16" t="s">
        <v>26</v>
      </c>
      <c r="H146" s="15" t="s">
        <v>373</v>
      </c>
      <c r="I146" s="15">
        <v>4</v>
      </c>
      <c r="J146" s="31">
        <v>900</v>
      </c>
      <c r="K146" s="15"/>
    </row>
  </sheetData>
  <autoFilter ref="A3:K146">
    <extLst/>
  </autoFilter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D23">
    <cfRule type="duplicateValues" dxfId="0" priority="29"/>
  </conditionalFormatting>
  <conditionalFormatting sqref="D35">
    <cfRule type="duplicateValues" dxfId="0" priority="26"/>
  </conditionalFormatting>
  <conditionalFormatting sqref="D76">
    <cfRule type="duplicateValues" dxfId="0" priority="24"/>
    <cfRule type="duplicateValues" dxfId="0" priority="23"/>
  </conditionalFormatting>
  <conditionalFormatting sqref="D77">
    <cfRule type="duplicateValues" dxfId="0" priority="22"/>
    <cfRule type="duplicateValues" dxfId="0" priority="21"/>
  </conditionalFormatting>
  <conditionalFormatting sqref="K107">
    <cfRule type="containsText" dxfId="1" priority="19" operator="between" text="县内就业补助">
      <formula>NOT(ISERROR(SEARCH("县内就业补助",K107)))</formula>
    </cfRule>
    <cfRule type="containsText" dxfId="2" priority="20" operator="between" text="跨省交通补助">
      <formula>NOT(ISERROR(SEARCH("跨省交通补助",K107)))</formula>
    </cfRule>
  </conditionalFormatting>
  <conditionalFormatting sqref="K108">
    <cfRule type="containsText" dxfId="1" priority="17" operator="between" text="县内就业补助">
      <formula>NOT(ISERROR(SEARCH("县内就业补助",K108)))</formula>
    </cfRule>
    <cfRule type="containsText" dxfId="2" priority="18" operator="between" text="跨省交通补助">
      <formula>NOT(ISERROR(SEARCH("跨省交通补助",K108)))</formula>
    </cfRule>
  </conditionalFormatting>
  <conditionalFormatting sqref="K109">
    <cfRule type="containsText" dxfId="1" priority="15" operator="between" text="县内就业补助">
      <formula>NOT(ISERROR(SEARCH("县内就业补助",K109)))</formula>
    </cfRule>
    <cfRule type="containsText" dxfId="2" priority="16" operator="between" text="跨省交通补助">
      <formula>NOT(ISERROR(SEARCH("跨省交通补助",K109)))</formula>
    </cfRule>
  </conditionalFormatting>
  <conditionalFormatting sqref="K110">
    <cfRule type="containsText" dxfId="1" priority="13" operator="between" text="县内就业补助">
      <formula>NOT(ISERROR(SEARCH("县内就业补助",K110)))</formula>
    </cfRule>
    <cfRule type="containsText" dxfId="2" priority="14" operator="between" text="跨省交通补助">
      <formula>NOT(ISERROR(SEARCH("跨省交通补助",K110)))</formula>
    </cfRule>
  </conditionalFormatting>
  <conditionalFormatting sqref="D$1:D$1048576">
    <cfRule type="duplicateValues" dxfId="0" priority="10"/>
  </conditionalFormatting>
  <conditionalFormatting sqref="D24:D25">
    <cfRule type="duplicateValues" dxfId="0" priority="30"/>
  </conditionalFormatting>
  <conditionalFormatting sqref="D29:D31">
    <cfRule type="duplicateValues" dxfId="0" priority="25"/>
  </conditionalFormatting>
  <conditionalFormatting sqref="D32:D33">
    <cfRule type="duplicateValues" dxfId="0" priority="28"/>
  </conditionalFormatting>
  <conditionalFormatting sqref="D36:D39">
    <cfRule type="duplicateValues" dxfId="0" priority="27"/>
  </conditionalFormatting>
  <conditionalFormatting sqref="K104:K105">
    <cfRule type="containsText" dxfId="1" priority="11" operator="between" text="县内就业补助">
      <formula>NOT(ISERROR(SEARCH("县内就业补助",K104)))</formula>
    </cfRule>
    <cfRule type="containsText" dxfId="2" priority="12" operator="between" text="跨省交通补助">
      <formula>NOT(ISERROR(SEARCH("跨省交通补助",K104)))</formula>
    </cfRule>
  </conditionalFormatting>
  <conditionalFormatting sqref="D20:D21 D40:D60 D26:D28">
    <cfRule type="duplicateValues" dxfId="0" priority="31"/>
  </conditionalFormatting>
  <dataValidations count="4">
    <dataValidation type="list" allowBlank="1" showInputMessage="1" showErrorMessage="1" sqref="I104:I105 I130:I132">
      <formula1>"1,2,3,4,5,6,7,8,9,10,11,12"</formula1>
    </dataValidation>
    <dataValidation type="list" allowBlank="1" showInputMessage="1" showErrorMessage="1" sqref="K129 K133 K104:K105 K130:K132">
      <formula1>"跨省交通补助,县内就业补助"</formula1>
    </dataValidation>
    <dataValidation type="list" allowBlank="1" showInputMessage="1" showErrorMessage="1" sqref="J129 J104:J105 J130:J132">
      <formula1>"300,600,900"</formula1>
    </dataValidation>
    <dataValidation type="list" allowBlank="1" showInputMessage="1" showErrorMessage="1" sqref="I129">
      <formula1>"1,2,3,4,5,6,7,8,9,10"</formula1>
    </dataValidation>
  </dataValidations>
  <printOptions horizontalCentered="1"/>
  <pageMargins left="0.314583333333333" right="0.354166666666667" top="0.354166666666667" bottom="0.354166666666667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adinm</cp:lastModifiedBy>
  <dcterms:created xsi:type="dcterms:W3CDTF">2022-11-16T20:14:00Z</dcterms:created>
  <cp:lastPrinted>2024-01-26T19:43:00Z</cp:lastPrinted>
  <dcterms:modified xsi:type="dcterms:W3CDTF">2025-12-25T10:44:03Z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314C0882F95BD9B3D4BD436971D7A365</vt:lpwstr>
  </property>
  <property fmtid="{D5CDD505-2E9C-101B-9397-08002B2CF9AE}" pid="3" name="KSOProductBuildVer">
    <vt:lpwstr>2052-11.8.2.1130</vt:lpwstr>
  </property>
  <property fmtid="{D5CDD505-2E9C-101B-9397-08002B2CF9AE}" pid="4" name="CalculationRule">
    <vt:i4>0</vt:i4>
  </property>
</Properties>
</file>