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1"/>
  </bookViews>
  <sheets>
    <sheet name="孤儿生活保障资金发放花名册" sheetId="1" r:id="rId1"/>
    <sheet name="事实无人抚养儿童基本生活补贴花名册" sheetId="2" r:id="rId2"/>
  </sheets>
  <definedNames>
    <definedName name="_xlnm._FilterDatabase" localSheetId="1" hidden="1">事实无人抚养儿童基本生活补贴花名册!$A$1:$K$69</definedName>
    <definedName name="_xlnm._FilterDatabase" localSheetId="0" hidden="1">孤儿生活保障资金发放花名册!$A$4:$XEW$23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<sst xmlns="http://schemas.openxmlformats.org/spreadsheetml/2006/main" count="472" uniqueCount="253">
  <si>
    <t>2026年孤儿生活保障资金发放花名册（1月份）</t>
  </si>
  <si>
    <t>填表单位：龙胜各族自治县民政局       填表时间：2026年1月15日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</si>
  <si>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</si>
  <si>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</si>
  <si>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</si>
  <si>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</si>
  <si>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</si>
  <si>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</si>
  <si>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</si>
  <si>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</si>
  <si>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</si>
  <si>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龙胜镇</t>
  </si>
  <si>
    <t>城西社区</t>
  </si>
  <si>
    <t>钟绍津</t>
  </si>
  <si>
    <t>女</t>
  </si>
  <si>
    <t>钟廷标</t>
  </si>
  <si>
    <t>1158元/月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</si>
  <si>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</si>
  <si>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</si>
  <si>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</si>
  <si>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</si>
  <si>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</si>
  <si>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</si>
  <si>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</si>
  <si>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</si>
  <si>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</si>
  <si>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</si>
  <si>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</si>
  <si>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</si>
  <si>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</si>
  <si>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</si>
  <si>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</si>
  <si>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</si>
  <si>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</si>
  <si>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</si>
  <si>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</si>
  <si>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</si>
  <si>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</si>
  <si>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</si>
  <si>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</si>
  <si>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</si>
  <si>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</si>
  <si>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</si>
  <si>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</si>
  <si>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</si>
  <si>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</si>
  <si>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</si>
  <si>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</si>
  <si>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</si>
  <si>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</si>
  <si>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</si>
  <si>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</si>
  <si>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</si>
  <si>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</si>
  <si>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</si>
  <si>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</si>
  <si>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</si>
  <si>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</si>
  <si>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</si>
  <si>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</si>
  <si>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</si>
  <si>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</si>
  <si>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</si>
  <si>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</si>
  <si>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</si>
  <si>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</si>
  <si>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</si>
  <si>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2026年事实无人抚养儿童基本生活补贴花名册（1月份）</t>
  </si>
  <si>
    <t>填表单位：龙胜各族自治县民政局                  填表时间：2026年1月15日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</si>
  <si>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</si>
  <si>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</si>
  <si>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</si>
  <si>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</si>
  <si>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</si>
  <si>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</si>
  <si>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备注</t>
  </si>
  <si>
    <t>平等镇</t>
  </si>
  <si>
    <t>城田村</t>
  </si>
  <si>
    <t>易盼盼</t>
  </si>
  <si>
    <t>易履谦</t>
  </si>
  <si>
    <t>石甲村</t>
  </si>
  <si>
    <t>粟义鹏</t>
  </si>
  <si>
    <t>粟安维</t>
  </si>
  <si>
    <t>平等村</t>
  </si>
  <si>
    <t>石宝佳</t>
  </si>
  <si>
    <t>石永兵</t>
  </si>
  <si>
    <t>金车村</t>
  </si>
  <si>
    <t>贲吕思</t>
  </si>
  <si>
    <t>贲秋云</t>
  </si>
  <si>
    <t>马堤乡</t>
  </si>
  <si>
    <t>东升村</t>
  </si>
  <si>
    <t>阳铁林</t>
  </si>
  <si>
    <t>阳祥文</t>
  </si>
  <si>
    <t>固洞村</t>
  </si>
  <si>
    <t>杨豪</t>
  </si>
  <si>
    <t>杨鹏勇</t>
  </si>
  <si>
    <t>龙脊镇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</si>
  <si>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</si>
  <si>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</si>
  <si>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</si>
  <si>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</si>
  <si>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</si>
  <si>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</si>
  <si>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</si>
  <si>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</si>
  <si>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</si>
  <si>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</si>
  <si>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</si>
  <si>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</si>
  <si>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</si>
  <si>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</si>
  <si>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</si>
  <si>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</si>
  <si>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</si>
  <si>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</si>
  <si>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</si>
  <si>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</si>
  <si>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</si>
  <si>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</si>
  <si>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</si>
  <si>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</si>
  <si>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农村低保B类260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</si>
  <si>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</si>
  <si>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</si>
  <si>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</si>
  <si>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</si>
  <si>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</si>
  <si>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</si>
  <si>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</si>
  <si>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</si>
  <si>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</si>
  <si>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</si>
  <si>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</si>
  <si>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</si>
  <si>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</si>
  <si>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</si>
  <si>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</si>
  <si>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城南社区</t>
  </si>
  <si>
    <t>唐凡翔</t>
  </si>
  <si>
    <t>刘运兰</t>
  </si>
  <si>
    <t>城市低保A类540</t>
  </si>
  <si>
    <t>刘骐源</t>
  </si>
  <si>
    <t>唐凡淋</t>
  </si>
  <si>
    <t>罗万珍</t>
  </si>
  <si>
    <t>罗华兴</t>
  </si>
  <si>
    <t>农村低保A类370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</si>
  <si>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</si>
  <si>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</si>
  <si>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</si>
  <si>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</si>
  <si>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</si>
  <si>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</si>
  <si>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</si>
  <si>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</si>
  <si>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崇林村</t>
  </si>
  <si>
    <t>石明强</t>
  </si>
  <si>
    <t>石益忠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</si>
  <si>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</si>
  <si>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</si>
  <si>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</si>
  <si>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</si>
  <si>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</si>
  <si>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</si>
  <si>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</si>
  <si>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</si>
  <si>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</si>
  <si>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</si>
  <si>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</si>
  <si>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</si>
  <si>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</si>
  <si>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</si>
  <si>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</si>
  <si>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</si>
  <si>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</si>
  <si>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</si>
  <si>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</si>
  <si>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</si>
  <si>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</si>
  <si>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</si>
  <si>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</si>
  <si>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</si>
  <si>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</si>
  <si>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</si>
  <si>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</si>
  <si>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</si>
  <si>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</si>
  <si>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</si>
  <si>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</si>
  <si>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</si>
  <si>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</si>
  <si>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</si>
  <si>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</si>
  <si>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</si>
  <si>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谢明恒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</si>
  <si>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</si>
  <si>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</si>
  <si>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</si>
  <si>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</si>
  <si>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</si>
  <si>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</si>
  <si>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</si>
  <si>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</si>
  <si>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</si>
  <si>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马骆村</t>
  </si>
  <si>
    <t>莫一正</t>
  </si>
  <si>
    <t>莫培军</t>
  </si>
  <si>
    <t>梅洞村</t>
  </si>
  <si>
    <t>黄珍玉</t>
  </si>
  <si>
    <t>赵桂兰</t>
  </si>
  <si>
    <t>白石村</t>
  </si>
  <si>
    <t>刘诗淇</t>
  </si>
  <si>
    <t>陈启顺</t>
  </si>
  <si>
    <t>杨嘉承</t>
  </si>
  <si>
    <t>六漫村</t>
  </si>
  <si>
    <t>杨梁安琪</t>
  </si>
  <si>
    <t>杨国雄</t>
  </si>
  <si>
    <t>城市低保C类370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</si>
  <si>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</si>
  <si>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</si>
  <si>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</si>
  <si>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</si>
  <si>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</si>
  <si>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</si>
  <si>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</si>
  <si>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</si>
  <si>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城北社区</t>
  </si>
  <si>
    <t>吴学锦</t>
  </si>
  <si>
    <t>蒙海纯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</si>
  <si>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</si>
  <si>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</si>
  <si>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</si>
  <si>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</si>
  <si>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</si>
  <si>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</si>
  <si>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</si>
  <si>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</si>
  <si>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</si>
  <si>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</si>
  <si>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</si>
  <si>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</si>
  <si>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</si>
  <si>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</si>
  <si>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</si>
  <si>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</si>
  <si>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</si>
  <si>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里木村</t>
  </si>
  <si>
    <t>武佳洇</t>
  </si>
  <si>
    <t>粟凤香</t>
  </si>
  <si>
    <t>吴子辰</t>
  </si>
  <si>
    <t>吴玉娥</t>
  </si>
  <si>
    <t>大云村</t>
  </si>
  <si>
    <t>彭维新</t>
  </si>
  <si>
    <t>黄雪梅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</si>
</sst>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4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8" applyNumberFormat="0" applyAlignment="0" applyProtection="0">
      <alignment vertical="center"/>
    </xf>
    <xf numFmtId="0" fontId="38" fillId="4" borderId="9" applyNumberFormat="0" applyAlignment="0" applyProtection="0">
      <alignment vertical="center"/>
    </xf>
    <xf numFmtId="0" fontId="39" fillId="4" borderId="8" applyNumberFormat="0" applyAlignment="0" applyProtection="0">
      <alignment vertical="center"/>
    </xf>
    <xf numFmtId="0" fontId="40" fillId="5" borderId="10" applyNumberForma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0" fillId="0" borderId="0"/>
  </cellStyleXfs>
  <cellXfs count="7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177" fontId="18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Fill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W91"/>
  <sheetViews>
    <sheetView zoomScale="160" zoomScaleNormal="160" workbookViewId="0">
      <selection activeCell="K4" sqref="K4"/>
    </sheetView>
  </sheetViews>
  <sheetFormatPr defaultColWidth="9" defaultRowHeight="13.5"/>
  <cols>
    <col min="1" max="1" width="4.01666666666667" style="60" customWidth="1"/>
    <col min="2" max="2" width="6.51666666666667" style="61" customWidth="1"/>
    <col min="3" max="3" width="8.25833333333333" style="61" customWidth="1"/>
    <col min="4" max="4" width="6.40833333333333" style="60" customWidth="1"/>
    <col min="5" max="5" width="5.325" style="61" customWidth="1"/>
    <col min="6" max="6" width="6.73333333333333" style="60" customWidth="1"/>
    <col min="7" max="7" width="7.70833333333333" style="61" customWidth="1"/>
    <col min="8" max="8" width="11.0833333333333" style="60" customWidth="1"/>
    <col min="9" max="9" width="9.675" style="60" customWidth="1"/>
    <col min="10" max="10" width="7.6" style="60" customWidth="1"/>
    <col min="11" max="11" width="8.575" style="60" customWidth="1"/>
    <col min="12" max="16377" width="9" style="60"/>
  </cols>
  <sheetData>
    <row r="2" ht="22.5" spans="1:1024 1025:16377">
      <c r="A2" s="62" t="s">
        <v>0</v>
      </c>
      <c r="B2" s="63"/>
      <c r="C2" s="62"/>
      <c r="D2" s="62"/>
      <c r="E2" s="62"/>
      <c r="F2" s="62"/>
      <c r="G2" s="62"/>
      <c r="H2" s="62"/>
      <c r="I2" s="62"/>
    </row>
    <row r="3" ht="43" customHeight="1" spans="1:1024 1025:16377">
      <c r="A3" s="64" t="s">
        <v>1</v>
      </c>
      <c r="B3" s="64"/>
      <c r="C3" s="65"/>
      <c r="D3" s="65"/>
      <c r="E3" s="64"/>
      <c r="F3" s="65"/>
      <c r="G3" s="64"/>
      <c r="H3" s="64"/>
      <c r="I3" s="64"/>
    </row>
    <row r="4" ht="43" customHeight="1" spans="1:1024 1025:16377">
      <c r="A4" s="66" t="s">
        <v>2</v>
      </c>
      <c r="B4" s="66" t="s">
        <v>3</v>
      </c>
      <c r="C4" s="66" t="s">
        <v>4</v>
      </c>
      <c r="D4" s="66" t="s">
        <v>5</v>
      </c>
      <c r="E4" s="66" t="s">
        <v>6</v>
      </c>
      <c r="F4" s="66" t="s">
        <v>7</v>
      </c>
      <c r="G4" s="66" t="s">
        <v>8</v>
      </c>
      <c r="H4" s="66" t="s">
        <v>9</v>
      </c>
      <c r="I4" s="66" t="s">
        <v>10</v>
      </c>
    </row>
    <row r="5" s="1" customFormat="1" ht="15" customHeight="1" spans="1:1024 1025:16377">
      <c r="A5" s="67">
        <v>1</v>
      </c>
      <c r="B5" s="68" t="s">
        <v>11</v>
      </c>
      <c r="C5" s="67" t="s">
        <v>12</v>
      </c>
      <c r="D5" s="67" t="s">
        <v>13</v>
      </c>
      <c r="E5" s="67" t="s">
        <v>14</v>
      </c>
      <c r="F5" s="67">
        <v>19</v>
      </c>
      <c r="G5" s="67" t="s">
        <v>15</v>
      </c>
      <c r="H5" s="67" t="s">
        <v>16</v>
      </c>
      <c r="I5" s="67">
        <v>1158</v>
      </c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</row>
    <row r="6" ht="18" customHeight="1" spans="1:1024 1025:16377">
      <c r="A6" s="67">
        <v>2</v>
      </c>
      <c r="B6" s="68" t="s">
        <v>11</v>
      </c>
      <c r="C6" s="67" t="s">
        <v>17</v>
      </c>
      <c r="D6" s="67" t="s">
        <v>18</v>
      </c>
      <c r="E6" s="67" t="s">
        <v>14</v>
      </c>
      <c r="F6" s="67">
        <v>18</v>
      </c>
      <c r="G6" s="67" t="s">
        <v>19</v>
      </c>
      <c r="H6" s="67" t="s">
        <v>16</v>
      </c>
      <c r="I6" s="67">
        <v>1158</v>
      </c>
    </row>
    <row r="7" spans="1:1024 1025:16377">
      <c r="A7" s="67">
        <v>3</v>
      </c>
      <c r="B7" s="68" t="s">
        <v>20</v>
      </c>
      <c r="C7" s="67" t="s">
        <v>21</v>
      </c>
      <c r="D7" s="67" t="s">
        <v>22</v>
      </c>
      <c r="E7" s="67" t="s">
        <v>14</v>
      </c>
      <c r="F7" s="67">
        <v>17</v>
      </c>
      <c r="G7" s="67" t="s">
        <v>23</v>
      </c>
      <c r="H7" s="67" t="s">
        <v>16</v>
      </c>
      <c r="I7" s="67">
        <v>1158</v>
      </c>
    </row>
    <row r="8" spans="1:1024 1025:16377">
      <c r="A8" s="67">
        <v>4</v>
      </c>
      <c r="B8" s="68" t="s">
        <v>24</v>
      </c>
      <c r="C8" s="67" t="s">
        <v>25</v>
      </c>
      <c r="D8" s="67" t="s">
        <v>26</v>
      </c>
      <c r="E8" s="67" t="s">
        <v>14</v>
      </c>
      <c r="F8" s="67">
        <v>17</v>
      </c>
      <c r="G8" s="67" t="s">
        <v>27</v>
      </c>
      <c r="H8" s="67" t="s">
        <v>16</v>
      </c>
      <c r="I8" s="67">
        <v>1158</v>
      </c>
    </row>
    <row r="9" spans="1:1024 1025:16377">
      <c r="A9" s="69">
        <v>5</v>
      </c>
      <c r="B9" s="70" t="s">
        <v>20</v>
      </c>
      <c r="C9" s="69" t="s">
        <v>28</v>
      </c>
      <c r="D9" s="69" t="s">
        <v>29</v>
      </c>
      <c r="E9" s="69" t="s">
        <v>30</v>
      </c>
      <c r="F9" s="69">
        <v>16</v>
      </c>
      <c r="G9" s="69" t="s">
        <v>31</v>
      </c>
      <c r="H9" s="67" t="s">
        <v>16</v>
      </c>
      <c r="I9" s="67">
        <v>1158</v>
      </c>
    </row>
    <row r="10" spans="1:1024 1025:16377">
      <c r="A10" s="69">
        <v>6</v>
      </c>
      <c r="B10" s="70" t="s">
        <v>11</v>
      </c>
      <c r="C10" s="69" t="s">
        <v>32</v>
      </c>
      <c r="D10" s="69" t="s">
        <v>33</v>
      </c>
      <c r="E10" s="69" t="s">
        <v>30</v>
      </c>
      <c r="F10" s="69">
        <v>15</v>
      </c>
      <c r="G10" s="69" t="s">
        <v>34</v>
      </c>
      <c r="H10" s="67" t="s">
        <v>16</v>
      </c>
      <c r="I10" s="67">
        <v>1158</v>
      </c>
    </row>
    <row r="11" spans="1:1024 1025:16377">
      <c r="A11" s="69">
        <v>7</v>
      </c>
      <c r="B11" s="70" t="s">
        <v>20</v>
      </c>
      <c r="C11" s="69" t="s">
        <v>35</v>
      </c>
      <c r="D11" s="69" t="s">
        <v>36</v>
      </c>
      <c r="E11" s="69" t="s">
        <v>14</v>
      </c>
      <c r="F11" s="69">
        <v>15</v>
      </c>
      <c r="G11" s="69" t="s">
        <v>37</v>
      </c>
      <c r="H11" s="67" t="s">
        <v>16</v>
      </c>
      <c r="I11" s="67">
        <v>1158</v>
      </c>
    </row>
    <row r="12" spans="1:1024 1025:16377">
      <c r="A12" s="69">
        <v>8</v>
      </c>
      <c r="B12" s="70" t="s">
        <v>20</v>
      </c>
      <c r="C12" s="69" t="s">
        <v>35</v>
      </c>
      <c r="D12" s="69" t="s">
        <v>38</v>
      </c>
      <c r="E12" s="69" t="s">
        <v>14</v>
      </c>
      <c r="F12" s="69">
        <v>15</v>
      </c>
      <c r="G12" s="69" t="s">
        <v>39</v>
      </c>
      <c r="H12" s="67" t="s">
        <v>16</v>
      </c>
      <c r="I12" s="67">
        <v>1158</v>
      </c>
    </row>
    <row r="13" spans="1:1024 1025:16377">
      <c r="A13" s="69">
        <v>9</v>
      </c>
      <c r="B13" s="70" t="s">
        <v>40</v>
      </c>
      <c r="C13" s="69" t="s">
        <v>41</v>
      </c>
      <c r="D13" s="71" t="s">
        <v>42</v>
      </c>
      <c r="E13" s="71" t="s">
        <v>14</v>
      </c>
      <c r="F13" s="71">
        <v>15</v>
      </c>
      <c r="G13" s="69" t="s">
        <v>43</v>
      </c>
      <c r="H13" s="67" t="s">
        <v>16</v>
      </c>
      <c r="I13" s="67">
        <v>1158</v>
      </c>
    </row>
    <row r="14" spans="1:1024 1025:16377">
      <c r="A14" s="69">
        <v>10</v>
      </c>
      <c r="B14" s="70" t="s">
        <v>44</v>
      </c>
      <c r="C14" s="69" t="s">
        <v>45</v>
      </c>
      <c r="D14" s="69" t="s">
        <v>46</v>
      </c>
      <c r="E14" s="69" t="s">
        <v>14</v>
      </c>
      <c r="F14" s="69">
        <v>15</v>
      </c>
      <c r="G14" s="69" t="s">
        <v>47</v>
      </c>
      <c r="H14" s="67" t="s">
        <v>16</v>
      </c>
      <c r="I14" s="67">
        <v>1158</v>
      </c>
    </row>
    <row r="15" spans="1:1024 1025:16377">
      <c r="A15" s="69">
        <v>11</v>
      </c>
      <c r="B15" s="70" t="s">
        <v>20</v>
      </c>
      <c r="C15" s="69" t="s">
        <v>48</v>
      </c>
      <c r="D15" s="71" t="s">
        <v>49</v>
      </c>
      <c r="E15" s="69" t="s">
        <v>14</v>
      </c>
      <c r="F15" s="69">
        <v>15</v>
      </c>
      <c r="G15" s="69" t="s">
        <v>50</v>
      </c>
      <c r="H15" s="67" t="s">
        <v>16</v>
      </c>
      <c r="I15" s="67">
        <v>1158</v>
      </c>
    </row>
    <row r="16" spans="1:1024 1025:16377">
      <c r="A16" s="69">
        <v>12</v>
      </c>
      <c r="B16" s="72" t="s">
        <v>24</v>
      </c>
      <c r="C16" s="71" t="s">
        <v>51</v>
      </c>
      <c r="D16" s="71" t="s">
        <v>52</v>
      </c>
      <c r="E16" s="71" t="s">
        <v>14</v>
      </c>
      <c r="F16" s="71">
        <v>13</v>
      </c>
      <c r="G16" s="69" t="s">
        <v>53</v>
      </c>
      <c r="H16" s="67" t="s">
        <v>16</v>
      </c>
      <c r="I16" s="67">
        <v>1158</v>
      </c>
    </row>
    <row r="17" spans="1:1024 1025:16376">
      <c r="A17" s="69">
        <v>13</v>
      </c>
      <c r="B17" s="70" t="s">
        <v>20</v>
      </c>
      <c r="C17" s="69" t="s">
        <v>21</v>
      </c>
      <c r="D17" s="69" t="s">
        <v>54</v>
      </c>
      <c r="E17" s="69" t="s">
        <v>30</v>
      </c>
      <c r="F17" s="69">
        <v>13</v>
      </c>
      <c r="G17" s="69" t="s">
        <v>23</v>
      </c>
      <c r="H17" s="67" t="s">
        <v>16</v>
      </c>
      <c r="I17" s="67">
        <v>1158</v>
      </c>
    </row>
    <row r="18" spans="1:1024 1025:16376">
      <c r="A18" s="69">
        <v>14</v>
      </c>
      <c r="B18" s="70" t="s">
        <v>44</v>
      </c>
      <c r="C18" s="69" t="s">
        <v>55</v>
      </c>
      <c r="D18" s="69" t="s">
        <v>56</v>
      </c>
      <c r="E18" s="69" t="s">
        <v>14</v>
      </c>
      <c r="F18" s="69">
        <v>12</v>
      </c>
      <c r="G18" s="69" t="s">
        <v>57</v>
      </c>
      <c r="H18" s="67" t="s">
        <v>16</v>
      </c>
      <c r="I18" s="67">
        <v>1158</v>
      </c>
    </row>
    <row r="19" ht="15" customHeight="1" spans="1:1024 1025:16376">
      <c r="A19" s="69">
        <v>15</v>
      </c>
      <c r="B19" s="70" t="s">
        <v>24</v>
      </c>
      <c r="C19" s="69" t="s">
        <v>25</v>
      </c>
      <c r="D19" s="69" t="s">
        <v>58</v>
      </c>
      <c r="E19" s="69" t="s">
        <v>30</v>
      </c>
      <c r="F19" s="69">
        <v>8</v>
      </c>
      <c r="G19" s="69" t="s">
        <v>27</v>
      </c>
      <c r="H19" s="67" t="s">
        <v>16</v>
      </c>
      <c r="I19" s="67">
        <v>1158</v>
      </c>
    </row>
    <row r="20" s="5" customFormat="1" ht="16" customHeight="1" spans="1:1024 1025:16376">
      <c r="A20" s="69">
        <v>16</v>
      </c>
      <c r="B20" s="73" t="s">
        <v>11</v>
      </c>
      <c r="C20" s="74" t="s">
        <v>59</v>
      </c>
      <c r="D20" s="74" t="s">
        <v>60</v>
      </c>
      <c r="E20" s="69" t="s">
        <v>30</v>
      </c>
      <c r="F20" s="74">
        <v>11</v>
      </c>
      <c r="G20" s="74" t="s">
        <v>61</v>
      </c>
      <c r="H20" s="67" t="s">
        <v>16</v>
      </c>
      <c r="I20" s="67">
        <v>1158</v>
      </c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  <c r="JN20" s="59"/>
      <c r="JO20" s="59"/>
      <c r="JP20" s="59"/>
      <c r="JQ20" s="59"/>
      <c r="JR20" s="59"/>
      <c r="JS20" s="59"/>
      <c r="JT20" s="59"/>
      <c r="JU20" s="59"/>
      <c r="JV20" s="59"/>
      <c r="JW20" s="59"/>
      <c r="JX20" s="59"/>
      <c r="JY20" s="59"/>
      <c r="JZ20" s="59"/>
      <c r="KA20" s="59"/>
      <c r="KB20" s="59"/>
      <c r="KC20" s="59"/>
      <c r="KD20" s="59"/>
      <c r="KE20" s="59"/>
      <c r="KF20" s="59"/>
      <c r="KG20" s="59"/>
      <c r="KH20" s="59"/>
      <c r="KI20" s="59"/>
      <c r="KJ20" s="59"/>
      <c r="KK20" s="59"/>
      <c r="KL20" s="59"/>
      <c r="KM20" s="59"/>
      <c r="KN20" s="59"/>
      <c r="KO20" s="59"/>
      <c r="KP20" s="59"/>
      <c r="KQ20" s="59"/>
      <c r="KR20" s="59"/>
      <c r="KS20" s="59"/>
      <c r="KT20" s="59"/>
      <c r="KU20" s="59"/>
      <c r="KV20" s="59"/>
      <c r="KW20" s="59"/>
      <c r="KX20" s="59"/>
      <c r="KY20" s="59"/>
      <c r="KZ20" s="59"/>
      <c r="LA20" s="59"/>
      <c r="LB20" s="59"/>
      <c r="LC20" s="59"/>
      <c r="LD20" s="59"/>
      <c r="LE20" s="59"/>
      <c r="LF20" s="59"/>
      <c r="LG20" s="59"/>
      <c r="LH20" s="59"/>
      <c r="LI20" s="59"/>
      <c r="LJ20" s="59"/>
      <c r="LK20" s="59"/>
      <c r="LL20" s="59"/>
      <c r="LM20" s="59"/>
      <c r="LN20" s="59"/>
      <c r="LO20" s="59"/>
      <c r="LP20" s="59"/>
      <c r="LQ20" s="59"/>
      <c r="LR20" s="59"/>
      <c r="LS20" s="59"/>
      <c r="LT20" s="59"/>
      <c r="LU20" s="59"/>
      <c r="LV20" s="59"/>
      <c r="LW20" s="59"/>
      <c r="LX20" s="59"/>
      <c r="LY20" s="59"/>
      <c r="LZ20" s="59"/>
      <c r="MA20" s="59"/>
      <c r="MB20" s="59"/>
      <c r="MC20" s="59"/>
      <c r="MD20" s="59"/>
      <c r="ME20" s="59"/>
      <c r="MF20" s="59"/>
      <c r="MG20" s="59"/>
      <c r="MH20" s="59"/>
      <c r="MI20" s="59"/>
      <c r="MJ20" s="59"/>
      <c r="MK20" s="59"/>
      <c r="ML20" s="59"/>
      <c r="MM20" s="59"/>
      <c r="MN20" s="59"/>
      <c r="MO20" s="59"/>
      <c r="MP20" s="59"/>
      <c r="MQ20" s="59"/>
      <c r="MR20" s="59"/>
      <c r="MS20" s="59"/>
      <c r="MT20" s="59"/>
      <c r="MU20" s="59"/>
      <c r="MV20" s="59"/>
      <c r="MW20" s="59"/>
      <c r="MX20" s="59"/>
      <c r="MY20" s="59"/>
      <c r="MZ20" s="59"/>
      <c r="NA20" s="59"/>
      <c r="NB20" s="59"/>
      <c r="NC20" s="59"/>
      <c r="ND20" s="59"/>
      <c r="NE20" s="59"/>
      <c r="NF20" s="59"/>
      <c r="NG20" s="59"/>
      <c r="NH20" s="59"/>
      <c r="NI20" s="59"/>
      <c r="NJ20" s="59"/>
      <c r="NK20" s="59"/>
      <c r="NL20" s="59"/>
      <c r="NM20" s="59"/>
      <c r="NN20" s="59"/>
      <c r="NO20" s="59"/>
      <c r="NP20" s="59"/>
      <c r="NQ20" s="59"/>
      <c r="NR20" s="59"/>
      <c r="NS20" s="59"/>
      <c r="NT20" s="59"/>
      <c r="NU20" s="59"/>
      <c r="NV20" s="59"/>
      <c r="NW20" s="59"/>
      <c r="NX20" s="59"/>
      <c r="NY20" s="59"/>
      <c r="NZ20" s="59"/>
      <c r="OA20" s="59"/>
      <c r="OB20" s="59"/>
      <c r="OC20" s="59"/>
      <c r="OD20" s="59"/>
      <c r="OE20" s="59"/>
      <c r="OF20" s="59"/>
      <c r="OG20" s="59"/>
      <c r="OH20" s="59"/>
      <c r="OI20" s="59"/>
      <c r="OJ20" s="59"/>
      <c r="OK20" s="59"/>
      <c r="OL20" s="59"/>
      <c r="OM20" s="59"/>
      <c r="ON20" s="59"/>
      <c r="OO20" s="59"/>
      <c r="OP20" s="59"/>
      <c r="OQ20" s="59"/>
      <c r="OR20" s="59"/>
      <c r="OS20" s="59"/>
      <c r="OT20" s="59"/>
      <c r="OU20" s="59"/>
      <c r="OV20" s="59"/>
      <c r="OW20" s="59"/>
      <c r="OX20" s="59"/>
      <c r="OY20" s="59"/>
      <c r="OZ20" s="59"/>
      <c r="PA20" s="59"/>
      <c r="PB20" s="59"/>
      <c r="PC20" s="59"/>
      <c r="PD20" s="59"/>
      <c r="PE20" s="59"/>
      <c r="PF20" s="59"/>
      <c r="PG20" s="59"/>
      <c r="PH20" s="59"/>
      <c r="PI20" s="59"/>
      <c r="PJ20" s="59"/>
      <c r="PK20" s="59"/>
      <c r="PL20" s="59"/>
      <c r="PM20" s="59"/>
      <c r="PN20" s="59"/>
      <c r="PO20" s="59"/>
      <c r="PP20" s="59"/>
      <c r="PQ20" s="59"/>
      <c r="PR20" s="59"/>
      <c r="PS20" s="59"/>
      <c r="PT20" s="59"/>
      <c r="PU20" s="59"/>
      <c r="PV20" s="59"/>
      <c r="PW20" s="59"/>
      <c r="PX20" s="59"/>
      <c r="PY20" s="59"/>
      <c r="PZ20" s="59"/>
      <c r="QA20" s="59"/>
      <c r="QB20" s="59"/>
      <c r="QC20" s="59"/>
      <c r="QD20" s="59"/>
      <c r="QE20" s="59"/>
      <c r="QF20" s="59"/>
      <c r="QG20" s="59"/>
      <c r="QH20" s="59"/>
      <c r="QI20" s="59"/>
      <c r="QJ20" s="59"/>
      <c r="QK20" s="59"/>
      <c r="QL20" s="59"/>
      <c r="QM20" s="59"/>
      <c r="QN20" s="59"/>
      <c r="QO20" s="59"/>
      <c r="QP20" s="59"/>
      <c r="QQ20" s="59"/>
      <c r="QR20" s="59"/>
      <c r="QS20" s="59"/>
      <c r="QT20" s="59"/>
      <c r="QU20" s="59"/>
      <c r="QV20" s="59"/>
      <c r="QW20" s="59"/>
      <c r="QX20" s="59"/>
      <c r="QY20" s="59"/>
      <c r="QZ20" s="59"/>
      <c r="RA20" s="59"/>
      <c r="RB20" s="59"/>
      <c r="RC20" s="59"/>
      <c r="RD20" s="59"/>
      <c r="RE20" s="59"/>
      <c r="RF20" s="59"/>
      <c r="RG20" s="59"/>
      <c r="RH20" s="59"/>
      <c r="RI20" s="59"/>
      <c r="RJ20" s="59"/>
      <c r="RK20" s="59"/>
      <c r="RL20" s="59"/>
      <c r="RM20" s="59"/>
      <c r="RN20" s="59"/>
      <c r="RO20" s="59"/>
      <c r="RP20" s="59"/>
      <c r="RQ20" s="59"/>
      <c r="RR20" s="59"/>
      <c r="RS20" s="59"/>
      <c r="RT20" s="59"/>
      <c r="RU20" s="59"/>
      <c r="RV20" s="59"/>
      <c r="RW20" s="59"/>
      <c r="RX20" s="59"/>
      <c r="RY20" s="59"/>
      <c r="RZ20" s="59"/>
      <c r="SA20" s="59"/>
      <c r="SB20" s="59"/>
      <c r="SC20" s="59"/>
      <c r="SD20" s="59"/>
      <c r="SE20" s="59"/>
      <c r="SF20" s="59"/>
      <c r="SG20" s="59"/>
      <c r="SH20" s="59"/>
      <c r="SI20" s="59"/>
      <c r="SJ20" s="59"/>
      <c r="SK20" s="59"/>
      <c r="SL20" s="59"/>
      <c r="SM20" s="59"/>
      <c r="SN20" s="59"/>
      <c r="SO20" s="59"/>
      <c r="SP20" s="59"/>
      <c r="SQ20" s="59"/>
      <c r="SR20" s="59"/>
      <c r="SS20" s="59"/>
      <c r="ST20" s="59"/>
      <c r="SU20" s="59"/>
      <c r="SV20" s="59"/>
      <c r="SW20" s="59"/>
      <c r="SX20" s="59"/>
      <c r="SY20" s="59"/>
      <c r="SZ20" s="59"/>
      <c r="TA20" s="59"/>
      <c r="TB20" s="59"/>
      <c r="TC20" s="59"/>
      <c r="TD20" s="59"/>
      <c r="TE20" s="59"/>
      <c r="TF20" s="59"/>
      <c r="TG20" s="59"/>
      <c r="TH20" s="59"/>
      <c r="TI20" s="59"/>
      <c r="TJ20" s="59"/>
      <c r="TK20" s="59"/>
      <c r="TL20" s="59"/>
      <c r="TM20" s="59"/>
      <c r="TN20" s="59"/>
      <c r="TO20" s="59"/>
      <c r="TP20" s="59"/>
      <c r="TQ20" s="59"/>
      <c r="TR20" s="59"/>
      <c r="TS20" s="59"/>
      <c r="TT20" s="59"/>
      <c r="TU20" s="59"/>
      <c r="TV20" s="59"/>
      <c r="TW20" s="59"/>
      <c r="TX20" s="59"/>
      <c r="TY20" s="59"/>
      <c r="TZ20" s="59"/>
      <c r="UA20" s="59"/>
      <c r="UB20" s="59"/>
      <c r="UC20" s="59"/>
      <c r="UD20" s="59"/>
      <c r="UE20" s="59"/>
      <c r="UF20" s="59"/>
      <c r="UG20" s="59"/>
      <c r="UH20" s="59"/>
      <c r="UI20" s="59"/>
      <c r="UJ20" s="59"/>
      <c r="UK20" s="59"/>
      <c r="UL20" s="59"/>
      <c r="UM20" s="59"/>
      <c r="UN20" s="59"/>
      <c r="UO20" s="59"/>
      <c r="UP20" s="59"/>
      <c r="UQ20" s="59"/>
      <c r="UR20" s="59"/>
      <c r="US20" s="59"/>
      <c r="UT20" s="59"/>
      <c r="UU20" s="59"/>
      <c r="UV20" s="59"/>
      <c r="UW20" s="59"/>
      <c r="UX20" s="59"/>
      <c r="UY20" s="59"/>
      <c r="UZ20" s="59"/>
      <c r="VA20" s="59"/>
      <c r="VB20" s="59"/>
      <c r="VC20" s="59"/>
      <c r="VD20" s="59"/>
      <c r="VE20" s="59"/>
      <c r="VF20" s="59"/>
      <c r="VG20" s="59"/>
      <c r="VH20" s="59"/>
      <c r="VI20" s="59"/>
      <c r="VJ20" s="59"/>
      <c r="VK20" s="59"/>
      <c r="VL20" s="59"/>
      <c r="VM20" s="59"/>
      <c r="VN20" s="59"/>
      <c r="VO20" s="59"/>
      <c r="VP20" s="59"/>
      <c r="VQ20" s="59"/>
      <c r="VR20" s="59"/>
      <c r="VS20" s="59"/>
      <c r="VT20" s="59"/>
      <c r="VU20" s="59"/>
      <c r="VV20" s="59"/>
      <c r="VW20" s="59"/>
      <c r="VX20" s="59"/>
      <c r="VY20" s="59"/>
      <c r="VZ20" s="59"/>
      <c r="WA20" s="59"/>
      <c r="WB20" s="59"/>
      <c r="WC20" s="59"/>
      <c r="WD20" s="59"/>
      <c r="WE20" s="59"/>
      <c r="WF20" s="59"/>
      <c r="WG20" s="59"/>
      <c r="WH20" s="59"/>
      <c r="WI20" s="59"/>
      <c r="WJ20" s="59"/>
      <c r="WK20" s="59"/>
      <c r="WL20" s="59"/>
      <c r="WM20" s="59"/>
      <c r="WN20" s="59"/>
      <c r="WO20" s="59"/>
      <c r="WP20" s="59"/>
      <c r="WQ20" s="59"/>
      <c r="WR20" s="59"/>
      <c r="WS20" s="59"/>
      <c r="WT20" s="59"/>
      <c r="WU20" s="59"/>
      <c r="WV20" s="59"/>
      <c r="WW20" s="59"/>
      <c r="WX20" s="59"/>
      <c r="WY20" s="59"/>
      <c r="WZ20" s="59"/>
      <c r="XA20" s="59"/>
      <c r="XB20" s="59"/>
      <c r="XC20" s="59"/>
      <c r="XD20" s="59"/>
      <c r="XE20" s="59"/>
      <c r="XF20" s="59"/>
      <c r="XG20" s="59"/>
      <c r="XH20" s="59"/>
      <c r="XI20" s="59"/>
      <c r="XJ20" s="59"/>
      <c r="XK20" s="59"/>
      <c r="XL20" s="59"/>
      <c r="XM20" s="59"/>
      <c r="XN20" s="59"/>
      <c r="XO20" s="59"/>
      <c r="XP20" s="59"/>
      <c r="XQ20" s="59"/>
      <c r="XR20" s="59"/>
      <c r="XS20" s="59"/>
      <c r="XT20" s="59"/>
      <c r="XU20" s="59"/>
      <c r="XV20" s="59"/>
      <c r="XW20" s="59"/>
      <c r="XX20" s="59"/>
      <c r="XY20" s="59"/>
      <c r="XZ20" s="59"/>
      <c r="YA20" s="59"/>
      <c r="YB20" s="59"/>
      <c r="YC20" s="59"/>
      <c r="YD20" s="59"/>
      <c r="YE20" s="59"/>
      <c r="YF20" s="59"/>
      <c r="YG20" s="59"/>
      <c r="YH20" s="59"/>
      <c r="YI20" s="59"/>
      <c r="YJ20" s="59"/>
      <c r="YK20" s="59"/>
      <c r="YL20" s="59"/>
      <c r="YM20" s="59"/>
      <c r="YN20" s="59"/>
      <c r="YO20" s="59"/>
      <c r="YP20" s="59"/>
      <c r="YQ20" s="59"/>
      <c r="YR20" s="59"/>
      <c r="YS20" s="59"/>
      <c r="YT20" s="59"/>
      <c r="YU20" s="59"/>
      <c r="YV20" s="59"/>
      <c r="YW20" s="59"/>
      <c r="YX20" s="59"/>
      <c r="YY20" s="59"/>
      <c r="YZ20" s="59"/>
      <c r="ZA20" s="59"/>
      <c r="ZB20" s="59"/>
      <c r="ZC20" s="59"/>
      <c r="ZD20" s="59"/>
      <c r="ZE20" s="59"/>
      <c r="ZF20" s="59"/>
      <c r="ZG20" s="59"/>
      <c r="ZH20" s="59"/>
      <c r="ZI20" s="59"/>
      <c r="ZJ20" s="59"/>
      <c r="ZK20" s="59"/>
      <c r="ZL20" s="59"/>
      <c r="ZM20" s="59"/>
      <c r="ZN20" s="59"/>
      <c r="ZO20" s="59"/>
      <c r="ZP20" s="59"/>
      <c r="ZQ20" s="59"/>
      <c r="ZR20" s="59"/>
      <c r="ZS20" s="59"/>
      <c r="ZT20" s="59"/>
      <c r="ZU20" s="59"/>
      <c r="ZV20" s="59"/>
      <c r="ZW20" s="59"/>
      <c r="ZX20" s="59"/>
      <c r="ZY20" s="59"/>
      <c r="ZZ20" s="59"/>
      <c r="AAA20" s="59"/>
      <c r="AAB20" s="59"/>
      <c r="AAC20" s="59"/>
      <c r="AAD20" s="59"/>
      <c r="AAE20" s="59"/>
      <c r="AAF20" s="59"/>
      <c r="AAG20" s="59"/>
      <c r="AAH20" s="59"/>
      <c r="AAI20" s="59"/>
      <c r="AAJ20" s="59"/>
      <c r="AAK20" s="59"/>
      <c r="AAL20" s="59"/>
      <c r="AAM20" s="59"/>
      <c r="AAN20" s="59"/>
      <c r="AAO20" s="59"/>
      <c r="AAP20" s="59"/>
      <c r="AAQ20" s="59"/>
      <c r="AAR20" s="59"/>
      <c r="AAS20" s="59"/>
      <c r="AAT20" s="59"/>
      <c r="AAU20" s="59"/>
      <c r="AAV20" s="59"/>
      <c r="AAW20" s="59"/>
      <c r="AAX20" s="59"/>
      <c r="AAY20" s="59"/>
      <c r="AAZ20" s="59"/>
      <c r="ABA20" s="59"/>
      <c r="ABB20" s="59"/>
      <c r="ABC20" s="59"/>
      <c r="ABD20" s="59"/>
      <c r="ABE20" s="59"/>
      <c r="ABF20" s="59"/>
      <c r="ABG20" s="59"/>
      <c r="ABH20" s="59"/>
      <c r="ABI20" s="59"/>
      <c r="ABJ20" s="59"/>
      <c r="ABK20" s="59"/>
      <c r="ABL20" s="59"/>
      <c r="ABM20" s="59"/>
      <c r="ABN20" s="59"/>
      <c r="ABO20" s="59"/>
      <c r="ABP20" s="59"/>
      <c r="ABQ20" s="59"/>
      <c r="ABR20" s="59"/>
      <c r="ABS20" s="59"/>
      <c r="ABT20" s="59"/>
      <c r="ABU20" s="59"/>
      <c r="ABV20" s="59"/>
      <c r="ABW20" s="59"/>
      <c r="ABX20" s="59"/>
      <c r="ABY20" s="59"/>
      <c r="ABZ20" s="59"/>
      <c r="ACA20" s="59"/>
      <c r="ACB20" s="59"/>
      <c r="ACC20" s="59"/>
      <c r="ACD20" s="59"/>
      <c r="ACE20" s="59"/>
      <c r="ACF20" s="59"/>
      <c r="ACG20" s="59"/>
      <c r="ACH20" s="59"/>
      <c r="ACI20" s="59"/>
      <c r="ACJ20" s="59"/>
      <c r="ACK20" s="59"/>
      <c r="ACL20" s="59"/>
      <c r="ACM20" s="59"/>
      <c r="ACN20" s="59"/>
      <c r="ACO20" s="59"/>
      <c r="ACP20" s="59"/>
      <c r="ACQ20" s="59"/>
      <c r="ACR20" s="59"/>
      <c r="ACS20" s="59"/>
      <c r="ACT20" s="59"/>
      <c r="ACU20" s="59"/>
      <c r="ACV20" s="59"/>
      <c r="ACW20" s="59"/>
      <c r="ACX20" s="59"/>
      <c r="ACY20" s="59"/>
      <c r="ACZ20" s="59"/>
      <c r="ADA20" s="59"/>
      <c r="ADB20" s="59"/>
      <c r="ADC20" s="59"/>
      <c r="ADD20" s="59"/>
      <c r="ADE20" s="59"/>
      <c r="ADF20" s="59"/>
      <c r="ADG20" s="59"/>
      <c r="ADH20" s="59"/>
      <c r="ADI20" s="59"/>
      <c r="ADJ20" s="59"/>
      <c r="ADK20" s="59"/>
      <c r="ADL20" s="59"/>
      <c r="ADM20" s="59"/>
      <c r="ADN20" s="59"/>
      <c r="ADO20" s="59"/>
      <c r="ADP20" s="59"/>
      <c r="ADQ20" s="59"/>
      <c r="ADR20" s="59"/>
      <c r="ADS20" s="59"/>
      <c r="ADT20" s="59"/>
      <c r="ADU20" s="59"/>
      <c r="ADV20" s="59"/>
      <c r="ADW20" s="59"/>
      <c r="ADX20" s="59"/>
      <c r="ADY20" s="59"/>
      <c r="ADZ20" s="59"/>
      <c r="AEA20" s="59"/>
      <c r="AEB20" s="59"/>
      <c r="AEC20" s="59"/>
      <c r="AED20" s="59"/>
      <c r="AEE20" s="59"/>
      <c r="AEF20" s="59"/>
      <c r="AEG20" s="59"/>
      <c r="AEH20" s="59"/>
      <c r="AEI20" s="59"/>
      <c r="AEJ20" s="59"/>
      <c r="AEK20" s="59"/>
      <c r="AEL20" s="59"/>
      <c r="AEM20" s="59"/>
      <c r="AEN20" s="59"/>
      <c r="AEO20" s="59"/>
      <c r="AEP20" s="59"/>
      <c r="AEQ20" s="59"/>
      <c r="AER20" s="59"/>
      <c r="AES20" s="59"/>
      <c r="AET20" s="59"/>
      <c r="AEU20" s="59"/>
      <c r="AEV20" s="59"/>
      <c r="AEW20" s="59"/>
      <c r="AEX20" s="59"/>
      <c r="AEY20" s="59"/>
      <c r="AEZ20" s="59"/>
      <c r="AFA20" s="59"/>
      <c r="AFB20" s="59"/>
      <c r="AFC20" s="59"/>
      <c r="AFD20" s="59"/>
      <c r="AFE20" s="59"/>
      <c r="AFF20" s="59"/>
      <c r="AFG20" s="59"/>
      <c r="AFH20" s="59"/>
      <c r="AFI20" s="59"/>
      <c r="AFJ20" s="59"/>
      <c r="AFK20" s="59"/>
      <c r="AFL20" s="59"/>
      <c r="AFM20" s="59"/>
      <c r="AFN20" s="59"/>
      <c r="AFO20" s="59"/>
      <c r="AFP20" s="59"/>
      <c r="AFQ20" s="59"/>
      <c r="AFR20" s="59"/>
      <c r="AFS20" s="59"/>
      <c r="AFT20" s="59"/>
      <c r="AFU20" s="59"/>
      <c r="AFV20" s="59"/>
      <c r="AFW20" s="59"/>
      <c r="AFX20" s="59"/>
      <c r="AFY20" s="59"/>
      <c r="AFZ20" s="59"/>
      <c r="AGA20" s="59"/>
      <c r="AGB20" s="59"/>
      <c r="AGC20" s="59"/>
      <c r="AGD20" s="59"/>
      <c r="AGE20" s="59"/>
      <c r="AGF20" s="59"/>
      <c r="AGG20" s="59"/>
      <c r="AGH20" s="59"/>
      <c r="AGI20" s="59"/>
      <c r="AGJ20" s="59"/>
      <c r="AGK20" s="59"/>
      <c r="AGL20" s="59"/>
      <c r="AGM20" s="59"/>
      <c r="AGN20" s="59"/>
      <c r="AGO20" s="59"/>
      <c r="AGP20" s="59"/>
      <c r="AGQ20" s="59"/>
      <c r="AGR20" s="59"/>
      <c r="AGS20" s="59"/>
      <c r="AGT20" s="59"/>
      <c r="AGU20" s="59"/>
      <c r="AGV20" s="59"/>
      <c r="AGW20" s="59"/>
      <c r="AGX20" s="59"/>
      <c r="AGY20" s="59"/>
      <c r="AGZ20" s="59"/>
      <c r="AHA20" s="59"/>
      <c r="AHB20" s="59"/>
      <c r="AHC20" s="59"/>
      <c r="AHD20" s="59"/>
      <c r="AHE20" s="59"/>
      <c r="AHF20" s="59"/>
      <c r="AHG20" s="59"/>
      <c r="AHH20" s="59"/>
      <c r="AHI20" s="59"/>
      <c r="AHJ20" s="59"/>
      <c r="AHK20" s="59"/>
      <c r="AHL20" s="59"/>
      <c r="AHM20" s="59"/>
      <c r="AHN20" s="59"/>
      <c r="AHO20" s="59"/>
      <c r="AHP20" s="59"/>
      <c r="AHQ20" s="59"/>
      <c r="AHR20" s="59"/>
      <c r="AHS20" s="59"/>
      <c r="AHT20" s="59"/>
      <c r="AHU20" s="59"/>
      <c r="AHV20" s="59"/>
      <c r="AHW20" s="59"/>
      <c r="AHX20" s="59"/>
      <c r="AHY20" s="59"/>
      <c r="AHZ20" s="59"/>
      <c r="AIA20" s="59"/>
      <c r="AIB20" s="59"/>
      <c r="AIC20" s="59"/>
      <c r="AID20" s="59"/>
      <c r="AIE20" s="59"/>
      <c r="AIF20" s="59"/>
      <c r="AIG20" s="59"/>
      <c r="AIH20" s="59"/>
      <c r="AII20" s="59"/>
      <c r="AIJ20" s="59"/>
      <c r="AIK20" s="59"/>
      <c r="AIL20" s="59"/>
      <c r="AIM20" s="59"/>
      <c r="AIN20" s="59"/>
      <c r="AIO20" s="59"/>
      <c r="AIP20" s="59"/>
      <c r="AIQ20" s="59"/>
      <c r="AIR20" s="59"/>
      <c r="AIS20" s="59"/>
      <c r="AIT20" s="59"/>
      <c r="AIU20" s="59"/>
      <c r="AIV20" s="59"/>
      <c r="AIW20" s="59"/>
      <c r="AIX20" s="59"/>
      <c r="AIY20" s="59"/>
      <c r="AIZ20" s="59"/>
      <c r="AJA20" s="59"/>
      <c r="AJB20" s="59"/>
      <c r="AJC20" s="59"/>
      <c r="AJD20" s="59"/>
      <c r="AJE20" s="59"/>
      <c r="AJF20" s="59"/>
      <c r="AJG20" s="59"/>
      <c r="AJH20" s="59"/>
      <c r="AJI20" s="59"/>
      <c r="AJJ20" s="59"/>
      <c r="AJK20" s="59"/>
      <c r="AJL20" s="59"/>
      <c r="AJM20" s="59"/>
      <c r="AJN20" s="59"/>
      <c r="AJO20" s="59"/>
      <c r="AJP20" s="59"/>
      <c r="AJQ20" s="59"/>
      <c r="AJR20" s="59"/>
      <c r="AJS20" s="59"/>
      <c r="AJT20" s="59"/>
      <c r="AJU20" s="59"/>
      <c r="AJV20" s="59"/>
      <c r="AJW20" s="59"/>
      <c r="AJX20" s="59"/>
      <c r="AJY20" s="59"/>
      <c r="AJZ20" s="59"/>
      <c r="AKA20" s="59"/>
      <c r="AKB20" s="59"/>
      <c r="AKC20" s="59"/>
      <c r="AKD20" s="59"/>
      <c r="AKE20" s="59"/>
      <c r="AKF20" s="59"/>
      <c r="AKG20" s="59"/>
      <c r="AKH20" s="59"/>
      <c r="AKI20" s="59"/>
      <c r="AKJ20" s="59"/>
      <c r="AKK20" s="59"/>
      <c r="AKL20" s="59"/>
      <c r="AKM20" s="59"/>
      <c r="AKN20" s="59"/>
      <c r="AKO20" s="59"/>
      <c r="AKP20" s="59"/>
      <c r="AKQ20" s="59"/>
      <c r="AKR20" s="59"/>
      <c r="AKS20" s="59"/>
      <c r="AKT20" s="59"/>
      <c r="AKU20" s="59"/>
      <c r="AKV20" s="59"/>
      <c r="AKW20" s="59"/>
      <c r="AKX20" s="59"/>
      <c r="AKY20" s="59"/>
      <c r="AKZ20" s="59"/>
      <c r="ALA20" s="59"/>
      <c r="ALB20" s="59"/>
      <c r="ALC20" s="59"/>
      <c r="ALD20" s="59"/>
      <c r="ALE20" s="59"/>
      <c r="ALF20" s="59"/>
      <c r="ALG20" s="59"/>
      <c r="ALH20" s="59"/>
      <c r="ALI20" s="59"/>
      <c r="ALJ20" s="59"/>
      <c r="ALK20" s="59"/>
      <c r="ALL20" s="59"/>
      <c r="ALM20" s="59"/>
      <c r="ALN20" s="59"/>
      <c r="ALO20" s="59"/>
      <c r="ALP20" s="59"/>
      <c r="ALQ20" s="59"/>
      <c r="ALR20" s="59"/>
      <c r="ALS20" s="59"/>
      <c r="ALT20" s="59"/>
      <c r="ALU20" s="59"/>
      <c r="ALV20" s="59"/>
      <c r="ALW20" s="59"/>
      <c r="ALX20" s="59"/>
      <c r="ALY20" s="59"/>
      <c r="ALZ20" s="59"/>
      <c r="AMA20" s="59"/>
      <c r="AMB20" s="59"/>
      <c r="AMC20" s="59"/>
      <c r="AMD20" s="59"/>
      <c r="AME20" s="59"/>
      <c r="AMF20" s="59"/>
      <c r="AMG20" s="59"/>
      <c r="AMH20" s="59"/>
      <c r="AMI20" s="59"/>
      <c r="AMJ20" s="59"/>
      <c r="AMK20" s="59"/>
      <c r="AML20" s="59"/>
      <c r="AMM20" s="59"/>
      <c r="AMN20" s="59"/>
      <c r="AMO20" s="59"/>
      <c r="AMP20" s="59"/>
      <c r="AMQ20" s="59"/>
      <c r="AMR20" s="59"/>
      <c r="AMS20" s="59"/>
      <c r="AMT20" s="59"/>
      <c r="AMU20" s="59"/>
      <c r="AMV20" s="59"/>
      <c r="AMW20" s="59"/>
      <c r="AMX20" s="59"/>
      <c r="AMY20" s="59"/>
      <c r="AMZ20" s="59"/>
      <c r="ANA20" s="59"/>
      <c r="ANB20" s="59"/>
      <c r="ANC20" s="59"/>
      <c r="AND20" s="59"/>
      <c r="ANE20" s="59"/>
      <c r="ANF20" s="59"/>
      <c r="ANG20" s="59"/>
      <c r="ANH20" s="59"/>
      <c r="ANI20" s="59"/>
      <c r="ANJ20" s="59"/>
      <c r="ANK20" s="59"/>
      <c r="ANL20" s="59"/>
      <c r="ANM20" s="59"/>
      <c r="ANN20" s="59"/>
      <c r="ANO20" s="59"/>
      <c r="ANP20" s="59"/>
      <c r="ANQ20" s="59"/>
      <c r="ANR20" s="59"/>
      <c r="ANS20" s="59"/>
      <c r="ANT20" s="59"/>
      <c r="ANU20" s="59"/>
      <c r="ANV20" s="59"/>
      <c r="ANW20" s="59"/>
      <c r="ANX20" s="59"/>
      <c r="ANY20" s="59"/>
      <c r="ANZ20" s="59"/>
      <c r="AOA20" s="59"/>
      <c r="AOB20" s="59"/>
      <c r="AOC20" s="59"/>
      <c r="AOD20" s="59"/>
      <c r="AOE20" s="59"/>
      <c r="AOF20" s="59"/>
      <c r="AOG20" s="59"/>
      <c r="AOH20" s="59"/>
      <c r="AOI20" s="59"/>
      <c r="AOJ20" s="59"/>
      <c r="AOK20" s="59"/>
      <c r="AOL20" s="59"/>
      <c r="AOM20" s="59"/>
      <c r="AON20" s="59"/>
      <c r="AOO20" s="59"/>
      <c r="AOP20" s="59"/>
      <c r="AOQ20" s="59"/>
      <c r="AOR20" s="59"/>
      <c r="AOS20" s="59"/>
      <c r="AOT20" s="59"/>
      <c r="AOU20" s="59"/>
      <c r="AOV20" s="59"/>
      <c r="AOW20" s="59"/>
      <c r="AOX20" s="59"/>
      <c r="AOY20" s="59"/>
      <c r="AOZ20" s="59"/>
      <c r="APA20" s="59"/>
      <c r="APB20" s="59"/>
      <c r="APC20" s="59"/>
      <c r="APD20" s="59"/>
      <c r="APE20" s="59"/>
      <c r="APF20" s="59"/>
      <c r="APG20" s="59"/>
      <c r="APH20" s="59"/>
      <c r="API20" s="59"/>
      <c r="APJ20" s="59"/>
      <c r="APK20" s="59"/>
      <c r="APL20" s="59"/>
      <c r="APM20" s="59"/>
      <c r="APN20" s="59"/>
      <c r="APO20" s="59"/>
      <c r="APP20" s="59"/>
      <c r="APQ20" s="59"/>
      <c r="APR20" s="59"/>
      <c r="APS20" s="59"/>
      <c r="APT20" s="59"/>
      <c r="APU20" s="59"/>
      <c r="APV20" s="59"/>
      <c r="APW20" s="59"/>
      <c r="APX20" s="59"/>
      <c r="APY20" s="59"/>
      <c r="APZ20" s="59"/>
      <c r="AQA20" s="59"/>
      <c r="AQB20" s="59"/>
      <c r="AQC20" s="59"/>
      <c r="AQD20" s="59"/>
      <c r="AQE20" s="59"/>
      <c r="AQF20" s="59"/>
      <c r="AQG20" s="59"/>
      <c r="AQH20" s="59"/>
      <c r="AQI20" s="59"/>
      <c r="AQJ20" s="59"/>
      <c r="AQK20" s="59"/>
      <c r="AQL20" s="59"/>
      <c r="AQM20" s="59"/>
      <c r="AQN20" s="59"/>
      <c r="AQO20" s="59"/>
      <c r="AQP20" s="59"/>
      <c r="AQQ20" s="59"/>
      <c r="AQR20" s="59"/>
      <c r="AQS20" s="59"/>
      <c r="AQT20" s="59"/>
      <c r="AQU20" s="59"/>
      <c r="AQV20" s="59"/>
      <c r="AQW20" s="59"/>
      <c r="AQX20" s="59"/>
      <c r="AQY20" s="59"/>
      <c r="AQZ20" s="59"/>
      <c r="ARA20" s="59"/>
      <c r="ARB20" s="59"/>
      <c r="ARC20" s="59"/>
      <c r="ARD20" s="59"/>
      <c r="ARE20" s="59"/>
      <c r="ARF20" s="59"/>
      <c r="ARG20" s="59"/>
      <c r="ARH20" s="59"/>
      <c r="ARI20" s="59"/>
      <c r="ARJ20" s="59"/>
      <c r="ARK20" s="59"/>
      <c r="ARL20" s="59"/>
      <c r="ARM20" s="59"/>
      <c r="ARN20" s="59"/>
      <c r="ARO20" s="59"/>
      <c r="ARP20" s="59"/>
      <c r="ARQ20" s="59"/>
      <c r="ARR20" s="59"/>
      <c r="ARS20" s="59"/>
      <c r="ART20" s="59"/>
      <c r="ARU20" s="59"/>
      <c r="ARV20" s="59"/>
      <c r="ARW20" s="59"/>
      <c r="ARX20" s="59"/>
      <c r="ARY20" s="59"/>
      <c r="ARZ20" s="59"/>
      <c r="ASA20" s="59"/>
      <c r="ASB20" s="59"/>
      <c r="ASC20" s="59"/>
      <c r="ASD20" s="59"/>
      <c r="ASE20" s="59"/>
      <c r="ASF20" s="59"/>
      <c r="ASG20" s="59"/>
      <c r="ASH20" s="59"/>
      <c r="ASI20" s="59"/>
      <c r="ASJ20" s="59"/>
      <c r="ASK20" s="59"/>
      <c r="ASL20" s="59"/>
      <c r="ASM20" s="59"/>
      <c r="ASN20" s="59"/>
      <c r="ASO20" s="59"/>
      <c r="ASP20" s="59"/>
      <c r="ASQ20" s="59"/>
      <c r="ASR20" s="59"/>
      <c r="ASS20" s="59"/>
      <c r="AST20" s="59"/>
      <c r="ASU20" s="59"/>
      <c r="ASV20" s="59"/>
      <c r="ASW20" s="59"/>
      <c r="ASX20" s="59"/>
      <c r="ASY20" s="59"/>
      <c r="ASZ20" s="59"/>
      <c r="ATA20" s="59"/>
      <c r="ATB20" s="59"/>
      <c r="ATC20" s="59"/>
      <c r="ATD20" s="59"/>
      <c r="ATE20" s="59"/>
      <c r="ATF20" s="59"/>
      <c r="ATG20" s="59"/>
      <c r="ATH20" s="59"/>
      <c r="ATI20" s="59"/>
      <c r="ATJ20" s="59"/>
      <c r="ATK20" s="59"/>
      <c r="ATL20" s="59"/>
      <c r="ATM20" s="59"/>
      <c r="ATN20" s="59"/>
      <c r="ATO20" s="59"/>
      <c r="ATP20" s="59"/>
      <c r="ATQ20" s="59"/>
      <c r="ATR20" s="59"/>
      <c r="ATS20" s="59"/>
      <c r="ATT20" s="59"/>
      <c r="ATU20" s="59"/>
      <c r="ATV20" s="59"/>
      <c r="ATW20" s="59"/>
      <c r="ATX20" s="59"/>
      <c r="ATY20" s="59"/>
      <c r="ATZ20" s="59"/>
      <c r="AUA20" s="59"/>
      <c r="AUB20" s="59"/>
      <c r="AUC20" s="59"/>
      <c r="AUD20" s="59"/>
      <c r="AUE20" s="59"/>
      <c r="AUF20" s="59"/>
      <c r="AUG20" s="59"/>
      <c r="AUH20" s="59"/>
      <c r="AUI20" s="59"/>
      <c r="AUJ20" s="59"/>
      <c r="AUK20" s="59"/>
      <c r="AUL20" s="59"/>
      <c r="AUM20" s="59"/>
      <c r="AUN20" s="59"/>
      <c r="AUO20" s="59"/>
      <c r="AUP20" s="59"/>
      <c r="AUQ20" s="59"/>
      <c r="AUR20" s="59"/>
      <c r="AUS20" s="59"/>
      <c r="AUT20" s="59"/>
      <c r="AUU20" s="59"/>
      <c r="AUV20" s="59"/>
      <c r="AUW20" s="59"/>
      <c r="AUX20" s="59"/>
      <c r="AUY20" s="59"/>
      <c r="AUZ20" s="59"/>
      <c r="AVA20" s="59"/>
      <c r="AVB20" s="59"/>
      <c r="AVC20" s="59"/>
      <c r="AVD20" s="59"/>
      <c r="AVE20" s="59"/>
      <c r="AVF20" s="59"/>
      <c r="AVG20" s="59"/>
      <c r="AVH20" s="59"/>
      <c r="AVI20" s="59"/>
      <c r="AVJ20" s="59"/>
      <c r="AVK20" s="59"/>
      <c r="AVL20" s="59"/>
      <c r="AVM20" s="59"/>
      <c r="AVN20" s="59"/>
      <c r="AVO20" s="59"/>
      <c r="AVP20" s="59"/>
      <c r="AVQ20" s="59"/>
      <c r="AVR20" s="59"/>
      <c r="AVS20" s="59"/>
      <c r="AVT20" s="59"/>
      <c r="AVU20" s="59"/>
      <c r="AVV20" s="59"/>
      <c r="AVW20" s="59"/>
      <c r="AVX20" s="59"/>
      <c r="AVY20" s="59"/>
      <c r="AVZ20" s="59"/>
      <c r="AWA20" s="59"/>
      <c r="AWB20" s="59"/>
      <c r="AWC20" s="59"/>
      <c r="AWD20" s="59"/>
      <c r="AWE20" s="59"/>
      <c r="AWF20" s="59"/>
      <c r="AWG20" s="59"/>
      <c r="AWH20" s="59"/>
      <c r="AWI20" s="59"/>
      <c r="AWJ20" s="59"/>
      <c r="AWK20" s="59"/>
      <c r="AWL20" s="59"/>
      <c r="AWM20" s="59"/>
      <c r="AWN20" s="59"/>
      <c r="AWO20" s="59"/>
      <c r="AWP20" s="59"/>
      <c r="AWQ20" s="59"/>
      <c r="AWR20" s="59"/>
      <c r="AWS20" s="59"/>
      <c r="AWT20" s="59"/>
      <c r="AWU20" s="59"/>
      <c r="AWV20" s="59"/>
      <c r="AWW20" s="59"/>
      <c r="AWX20" s="59"/>
      <c r="AWY20" s="59"/>
      <c r="AWZ20" s="59"/>
      <c r="AXA20" s="59"/>
      <c r="AXB20" s="59"/>
      <c r="AXC20" s="59"/>
      <c r="AXD20" s="59"/>
      <c r="AXE20" s="59"/>
      <c r="AXF20" s="59"/>
      <c r="AXG20" s="59"/>
      <c r="AXH20" s="59"/>
      <c r="AXI20" s="59"/>
      <c r="AXJ20" s="59"/>
      <c r="AXK20" s="59"/>
      <c r="AXL20" s="59"/>
      <c r="AXM20" s="59"/>
      <c r="AXN20" s="59"/>
      <c r="AXO20" s="59"/>
      <c r="AXP20" s="59"/>
      <c r="AXQ20" s="59"/>
      <c r="AXR20" s="59"/>
      <c r="AXS20" s="59"/>
      <c r="AXT20" s="59"/>
      <c r="AXU20" s="59"/>
      <c r="AXV20" s="59"/>
      <c r="AXW20" s="59"/>
      <c r="AXX20" s="59"/>
      <c r="AXY20" s="59"/>
      <c r="AXZ20" s="59"/>
      <c r="AYA20" s="59"/>
      <c r="AYB20" s="59"/>
      <c r="AYC20" s="59"/>
      <c r="AYD20" s="59"/>
      <c r="AYE20" s="59"/>
      <c r="AYF20" s="59"/>
      <c r="AYG20" s="59"/>
      <c r="AYH20" s="59"/>
      <c r="AYI20" s="59"/>
      <c r="AYJ20" s="59"/>
      <c r="AYK20" s="59"/>
      <c r="AYL20" s="59"/>
      <c r="AYM20" s="59"/>
      <c r="AYN20" s="59"/>
      <c r="AYO20" s="59"/>
      <c r="AYP20" s="59"/>
      <c r="AYQ20" s="59"/>
      <c r="AYR20" s="59"/>
      <c r="AYS20" s="59"/>
      <c r="AYT20" s="59"/>
      <c r="AYU20" s="59"/>
      <c r="AYV20" s="59"/>
      <c r="AYW20" s="59"/>
      <c r="AYX20" s="59"/>
      <c r="AYY20" s="59"/>
      <c r="AYZ20" s="59"/>
      <c r="AZA20" s="59"/>
      <c r="AZB20" s="59"/>
      <c r="AZC20" s="59"/>
      <c r="AZD20" s="59"/>
      <c r="AZE20" s="59"/>
      <c r="AZF20" s="59"/>
      <c r="AZG20" s="59"/>
      <c r="AZH20" s="59"/>
      <c r="AZI20" s="59"/>
      <c r="AZJ20" s="59"/>
      <c r="AZK20" s="59"/>
      <c r="AZL20" s="59"/>
      <c r="AZM20" s="59"/>
      <c r="AZN20" s="59"/>
      <c r="AZO20" s="59"/>
      <c r="AZP20" s="59"/>
      <c r="AZQ20" s="59"/>
      <c r="AZR20" s="59"/>
      <c r="AZS20" s="59"/>
      <c r="AZT20" s="59"/>
      <c r="AZU20" s="59"/>
      <c r="AZV20" s="59"/>
      <c r="AZW20" s="59"/>
      <c r="AZX20" s="59"/>
      <c r="AZY20" s="59"/>
      <c r="AZZ20" s="59"/>
      <c r="BAA20" s="59"/>
      <c r="BAB20" s="59"/>
      <c r="BAC20" s="59"/>
      <c r="BAD20" s="59"/>
      <c r="BAE20" s="59"/>
      <c r="BAF20" s="59"/>
      <c r="BAG20" s="59"/>
      <c r="BAH20" s="59"/>
      <c r="BAI20" s="59"/>
      <c r="BAJ20" s="59"/>
      <c r="BAK20" s="59"/>
      <c r="BAL20" s="59"/>
      <c r="BAM20" s="59"/>
      <c r="BAN20" s="59"/>
      <c r="BAO20" s="59"/>
      <c r="BAP20" s="59"/>
      <c r="BAQ20" s="59"/>
      <c r="BAR20" s="59"/>
      <c r="BAS20" s="59"/>
      <c r="BAT20" s="59"/>
      <c r="BAU20" s="59"/>
      <c r="BAV20" s="59"/>
      <c r="BAW20" s="59"/>
      <c r="BAX20" s="59"/>
      <c r="BAY20" s="59"/>
      <c r="BAZ20" s="59"/>
      <c r="BBA20" s="59"/>
      <c r="BBB20" s="59"/>
      <c r="BBC20" s="59"/>
      <c r="BBD20" s="59"/>
      <c r="BBE20" s="59"/>
      <c r="BBF20" s="59"/>
      <c r="BBG20" s="59"/>
      <c r="BBH20" s="59"/>
      <c r="BBI20" s="59"/>
      <c r="BBJ20" s="59"/>
      <c r="BBK20" s="59"/>
      <c r="BBL20" s="59"/>
      <c r="BBM20" s="59"/>
      <c r="BBN20" s="59"/>
      <c r="BBO20" s="59"/>
      <c r="BBP20" s="59"/>
      <c r="BBQ20" s="59"/>
      <c r="BBR20" s="59"/>
      <c r="BBS20" s="59"/>
      <c r="BBT20" s="59"/>
      <c r="BBU20" s="59"/>
      <c r="BBV20" s="59"/>
      <c r="BBW20" s="59"/>
      <c r="BBX20" s="59"/>
      <c r="BBY20" s="59"/>
      <c r="BBZ20" s="59"/>
      <c r="BCA20" s="59"/>
      <c r="BCB20" s="59"/>
      <c r="BCC20" s="59"/>
      <c r="BCD20" s="59"/>
      <c r="BCE20" s="59"/>
      <c r="BCF20" s="59"/>
      <c r="BCG20" s="59"/>
      <c r="BCH20" s="59"/>
      <c r="BCI20" s="59"/>
      <c r="BCJ20" s="59"/>
      <c r="BCK20" s="59"/>
      <c r="BCL20" s="59"/>
      <c r="BCM20" s="59"/>
      <c r="BCN20" s="59"/>
      <c r="BCO20" s="59"/>
      <c r="BCP20" s="59"/>
      <c r="BCQ20" s="59"/>
      <c r="BCR20" s="59"/>
      <c r="BCS20" s="59"/>
      <c r="BCT20" s="59"/>
      <c r="BCU20" s="59"/>
      <c r="BCV20" s="59"/>
      <c r="BCW20" s="59"/>
      <c r="BCX20" s="59"/>
      <c r="BCY20" s="59"/>
      <c r="BCZ20" s="59"/>
      <c r="BDA20" s="59"/>
      <c r="BDB20" s="59"/>
      <c r="BDC20" s="59"/>
      <c r="BDD20" s="59"/>
      <c r="BDE20" s="59"/>
      <c r="BDF20" s="59"/>
      <c r="BDG20" s="59"/>
      <c r="BDH20" s="59"/>
      <c r="BDI20" s="59"/>
      <c r="BDJ20" s="59"/>
      <c r="BDK20" s="59"/>
      <c r="BDL20" s="59"/>
      <c r="BDM20" s="59"/>
      <c r="BDN20" s="59"/>
      <c r="BDO20" s="59"/>
      <c r="BDP20" s="59"/>
      <c r="BDQ20" s="59"/>
      <c r="BDR20" s="59"/>
      <c r="BDS20" s="59"/>
      <c r="BDT20" s="59"/>
      <c r="BDU20" s="59"/>
      <c r="BDV20" s="59"/>
      <c r="BDW20" s="59"/>
      <c r="BDX20" s="59"/>
      <c r="BDY20" s="59"/>
      <c r="BDZ20" s="59"/>
      <c r="BEA20" s="59"/>
      <c r="BEB20" s="59"/>
      <c r="BEC20" s="59"/>
      <c r="BED20" s="59"/>
      <c r="BEE20" s="59"/>
      <c r="BEF20" s="59"/>
      <c r="BEG20" s="59"/>
      <c r="BEH20" s="59"/>
      <c r="BEI20" s="59"/>
      <c r="BEJ20" s="59"/>
      <c r="BEK20" s="59"/>
      <c r="BEL20" s="59"/>
      <c r="BEM20" s="59"/>
      <c r="BEN20" s="59"/>
      <c r="BEO20" s="59"/>
      <c r="BEP20" s="59"/>
      <c r="BEQ20" s="59"/>
      <c r="BER20" s="59"/>
      <c r="BES20" s="59"/>
      <c r="BET20" s="59"/>
      <c r="BEU20" s="59"/>
      <c r="BEV20" s="59"/>
      <c r="BEW20" s="59"/>
      <c r="BEX20" s="59"/>
      <c r="BEY20" s="59"/>
      <c r="BEZ20" s="59"/>
      <c r="BFA20" s="59"/>
      <c r="BFB20" s="59"/>
      <c r="BFC20" s="59"/>
      <c r="BFD20" s="59"/>
      <c r="BFE20" s="59"/>
      <c r="BFF20" s="59"/>
      <c r="BFG20" s="59"/>
      <c r="BFH20" s="59"/>
      <c r="BFI20" s="59"/>
      <c r="BFJ20" s="59"/>
      <c r="BFK20" s="59"/>
      <c r="BFL20" s="59"/>
      <c r="BFM20" s="59"/>
      <c r="BFN20" s="59"/>
      <c r="BFO20" s="59"/>
      <c r="BFP20" s="59"/>
      <c r="BFQ20" s="59"/>
      <c r="BFR20" s="59"/>
      <c r="BFS20" s="59"/>
      <c r="BFT20" s="59"/>
      <c r="BFU20" s="59"/>
      <c r="BFV20" s="59"/>
      <c r="BFW20" s="59"/>
      <c r="BFX20" s="59"/>
      <c r="BFY20" s="59"/>
      <c r="BFZ20" s="59"/>
      <c r="BGA20" s="59"/>
      <c r="BGB20" s="59"/>
      <c r="BGC20" s="59"/>
      <c r="BGD20" s="59"/>
      <c r="BGE20" s="59"/>
      <c r="BGF20" s="59"/>
      <c r="BGG20" s="59"/>
      <c r="BGH20" s="59"/>
      <c r="BGI20" s="59"/>
      <c r="BGJ20" s="59"/>
      <c r="BGK20" s="59"/>
      <c r="BGL20" s="59"/>
      <c r="BGM20" s="59"/>
      <c r="BGN20" s="59"/>
      <c r="BGO20" s="59"/>
      <c r="BGP20" s="59"/>
      <c r="BGQ20" s="59"/>
      <c r="BGR20" s="59"/>
      <c r="BGS20" s="59"/>
      <c r="BGT20" s="59"/>
      <c r="BGU20" s="59"/>
      <c r="BGV20" s="59"/>
      <c r="BGW20" s="59"/>
      <c r="BGX20" s="59"/>
      <c r="BGY20" s="59"/>
      <c r="BGZ20" s="59"/>
      <c r="BHA20" s="59"/>
      <c r="BHB20" s="59"/>
      <c r="BHC20" s="59"/>
      <c r="BHD20" s="59"/>
      <c r="BHE20" s="59"/>
      <c r="BHF20" s="59"/>
      <c r="BHG20" s="59"/>
      <c r="BHH20" s="59"/>
      <c r="BHI20" s="59"/>
      <c r="BHJ20" s="59"/>
      <c r="BHK20" s="59"/>
      <c r="BHL20" s="59"/>
      <c r="BHM20" s="59"/>
      <c r="BHN20" s="59"/>
      <c r="BHO20" s="59"/>
      <c r="BHP20" s="59"/>
      <c r="BHQ20" s="59"/>
      <c r="BHR20" s="59"/>
      <c r="BHS20" s="59"/>
      <c r="BHT20" s="59"/>
      <c r="BHU20" s="59"/>
      <c r="BHV20" s="59"/>
      <c r="BHW20" s="59"/>
      <c r="BHX20" s="59"/>
      <c r="BHY20" s="59"/>
      <c r="BHZ20" s="59"/>
      <c r="BIA20" s="59"/>
      <c r="BIB20" s="59"/>
      <c r="BIC20" s="59"/>
      <c r="BID20" s="59"/>
      <c r="BIE20" s="59"/>
      <c r="BIF20" s="59"/>
      <c r="BIG20" s="59"/>
      <c r="BIH20" s="59"/>
      <c r="BII20" s="59"/>
      <c r="BIJ20" s="59"/>
      <c r="BIK20" s="59"/>
      <c r="BIL20" s="59"/>
      <c r="BIM20" s="59"/>
      <c r="BIN20" s="59"/>
      <c r="BIO20" s="59"/>
      <c r="BIP20" s="59"/>
      <c r="BIQ20" s="59"/>
      <c r="BIR20" s="59"/>
      <c r="BIS20" s="59"/>
      <c r="BIT20" s="59"/>
      <c r="BIU20" s="59"/>
      <c r="BIV20" s="59"/>
      <c r="BIW20" s="59"/>
      <c r="BIX20" s="59"/>
      <c r="BIY20" s="59"/>
      <c r="BIZ20" s="59"/>
      <c r="BJA20" s="59"/>
      <c r="BJB20" s="59"/>
      <c r="BJC20" s="59"/>
      <c r="BJD20" s="59"/>
      <c r="BJE20" s="59"/>
      <c r="BJF20" s="59"/>
      <c r="BJG20" s="59"/>
      <c r="BJH20" s="59"/>
      <c r="BJI20" s="59"/>
      <c r="BJJ20" s="59"/>
      <c r="BJK20" s="59"/>
      <c r="BJL20" s="59"/>
      <c r="BJM20" s="59"/>
      <c r="BJN20" s="59"/>
      <c r="BJO20" s="59"/>
      <c r="BJP20" s="59"/>
      <c r="BJQ20" s="59"/>
      <c r="BJR20" s="59"/>
      <c r="BJS20" s="59"/>
      <c r="BJT20" s="59"/>
      <c r="BJU20" s="59"/>
      <c r="BJV20" s="59"/>
      <c r="BJW20" s="59"/>
      <c r="BJX20" s="59"/>
      <c r="BJY20" s="59"/>
      <c r="BJZ20" s="59"/>
      <c r="BKA20" s="59"/>
      <c r="BKB20" s="59"/>
      <c r="BKC20" s="59"/>
      <c r="BKD20" s="59"/>
      <c r="BKE20" s="59"/>
      <c r="BKF20" s="59"/>
      <c r="BKG20" s="59"/>
      <c r="BKH20" s="59"/>
      <c r="BKI20" s="59"/>
      <c r="BKJ20" s="59"/>
      <c r="BKK20" s="59"/>
      <c r="BKL20" s="59"/>
      <c r="BKM20" s="59"/>
      <c r="BKN20" s="59"/>
      <c r="BKO20" s="59"/>
      <c r="BKP20" s="59"/>
      <c r="BKQ20" s="59"/>
      <c r="BKR20" s="59"/>
      <c r="BKS20" s="59"/>
      <c r="BKT20" s="59"/>
      <c r="BKU20" s="59"/>
      <c r="BKV20" s="59"/>
      <c r="BKW20" s="59"/>
      <c r="BKX20" s="59"/>
      <c r="BKY20" s="59"/>
      <c r="BKZ20" s="59"/>
      <c r="BLA20" s="59"/>
      <c r="BLB20" s="59"/>
      <c r="BLC20" s="59"/>
      <c r="BLD20" s="59"/>
      <c r="BLE20" s="59"/>
      <c r="BLF20" s="59"/>
      <c r="BLG20" s="59"/>
      <c r="BLH20" s="59"/>
      <c r="BLI20" s="59"/>
      <c r="BLJ20" s="59"/>
      <c r="BLK20" s="59"/>
      <c r="BLL20" s="59"/>
      <c r="BLM20" s="59"/>
      <c r="BLN20" s="59"/>
      <c r="BLO20" s="59"/>
      <c r="BLP20" s="59"/>
      <c r="BLQ20" s="59"/>
      <c r="BLR20" s="59"/>
      <c r="BLS20" s="59"/>
      <c r="BLT20" s="59"/>
      <c r="BLU20" s="59"/>
      <c r="BLV20" s="59"/>
      <c r="BLW20" s="59"/>
      <c r="BLX20" s="59"/>
      <c r="BLY20" s="59"/>
      <c r="BLZ20" s="59"/>
      <c r="BMA20" s="59"/>
      <c r="BMB20" s="59"/>
      <c r="BMC20" s="59"/>
      <c r="BMD20" s="59"/>
      <c r="BME20" s="59"/>
      <c r="BMF20" s="59"/>
      <c r="BMG20" s="59"/>
      <c r="BMH20" s="59"/>
      <c r="BMI20" s="59"/>
      <c r="BMJ20" s="59"/>
      <c r="BMK20" s="59"/>
      <c r="BML20" s="59"/>
      <c r="BMM20" s="59"/>
      <c r="BMN20" s="59"/>
      <c r="BMO20" s="59"/>
      <c r="BMP20" s="59"/>
      <c r="BMQ20" s="59"/>
      <c r="BMR20" s="59"/>
      <c r="BMS20" s="59"/>
      <c r="BMT20" s="59"/>
      <c r="BMU20" s="59"/>
      <c r="BMV20" s="59"/>
      <c r="BMW20" s="59"/>
      <c r="BMX20" s="59"/>
      <c r="BMY20" s="59"/>
      <c r="BMZ20" s="59"/>
      <c r="BNA20" s="59"/>
      <c r="BNB20" s="59"/>
      <c r="BNC20" s="59"/>
      <c r="BND20" s="59"/>
      <c r="BNE20" s="59"/>
      <c r="BNF20" s="59"/>
      <c r="BNG20" s="59"/>
      <c r="BNH20" s="59"/>
      <c r="BNI20" s="59"/>
      <c r="BNJ20" s="59"/>
      <c r="BNK20" s="59"/>
      <c r="BNL20" s="59"/>
      <c r="BNM20" s="59"/>
      <c r="BNN20" s="59"/>
      <c r="BNO20" s="59"/>
      <c r="BNP20" s="59"/>
      <c r="BNQ20" s="59"/>
      <c r="BNR20" s="59"/>
      <c r="BNS20" s="59"/>
      <c r="BNT20" s="59"/>
      <c r="BNU20" s="59"/>
      <c r="BNV20" s="59"/>
      <c r="BNW20" s="59"/>
      <c r="BNX20" s="59"/>
      <c r="BNY20" s="59"/>
      <c r="BNZ20" s="59"/>
      <c r="BOA20" s="59"/>
      <c r="BOB20" s="59"/>
      <c r="BOC20" s="59"/>
      <c r="BOD20" s="59"/>
      <c r="BOE20" s="59"/>
      <c r="BOF20" s="59"/>
      <c r="BOG20" s="59"/>
      <c r="BOH20" s="59"/>
      <c r="BOI20" s="59"/>
      <c r="BOJ20" s="59"/>
      <c r="BOK20" s="59"/>
      <c r="BOL20" s="59"/>
      <c r="BOM20" s="59"/>
      <c r="BON20" s="59"/>
      <c r="BOO20" s="59"/>
      <c r="BOP20" s="59"/>
      <c r="BOQ20" s="59"/>
      <c r="BOR20" s="59"/>
      <c r="BOS20" s="59"/>
      <c r="BOT20" s="59"/>
      <c r="BOU20" s="59"/>
      <c r="BOV20" s="59"/>
      <c r="BOW20" s="59"/>
      <c r="BOX20" s="59"/>
      <c r="BOY20" s="59"/>
      <c r="BOZ20" s="59"/>
      <c r="BPA20" s="59"/>
      <c r="BPB20" s="59"/>
      <c r="BPC20" s="59"/>
      <c r="BPD20" s="59"/>
      <c r="BPE20" s="59"/>
      <c r="BPF20" s="59"/>
      <c r="BPG20" s="59"/>
      <c r="BPH20" s="59"/>
      <c r="BPI20" s="59"/>
      <c r="BPJ20" s="59"/>
      <c r="BPK20" s="59"/>
      <c r="BPL20" s="59"/>
      <c r="BPM20" s="59"/>
      <c r="BPN20" s="59"/>
      <c r="BPO20" s="59"/>
      <c r="BPP20" s="59"/>
      <c r="BPQ20" s="59"/>
      <c r="BPR20" s="59"/>
      <c r="BPS20" s="59"/>
      <c r="BPT20" s="59"/>
      <c r="BPU20" s="59"/>
      <c r="BPV20" s="59"/>
      <c r="BPW20" s="59"/>
      <c r="BPX20" s="59"/>
      <c r="BPY20" s="59"/>
      <c r="BPZ20" s="59"/>
      <c r="BQA20" s="59"/>
      <c r="BQB20" s="59"/>
      <c r="BQC20" s="59"/>
      <c r="BQD20" s="59"/>
      <c r="BQE20" s="59"/>
      <c r="BQF20" s="59"/>
      <c r="BQG20" s="59"/>
      <c r="BQH20" s="59"/>
      <c r="BQI20" s="59"/>
      <c r="BQJ20" s="59"/>
      <c r="BQK20" s="59"/>
      <c r="BQL20" s="59"/>
      <c r="BQM20" s="59"/>
      <c r="BQN20" s="59"/>
      <c r="BQO20" s="59"/>
      <c r="BQP20" s="59"/>
      <c r="BQQ20" s="59"/>
      <c r="BQR20" s="59"/>
      <c r="BQS20" s="59"/>
      <c r="BQT20" s="59"/>
      <c r="BQU20" s="59"/>
      <c r="BQV20" s="59"/>
      <c r="BQW20" s="59"/>
      <c r="BQX20" s="59"/>
      <c r="BQY20" s="59"/>
      <c r="BQZ20" s="59"/>
      <c r="BRA20" s="59"/>
      <c r="BRB20" s="59"/>
      <c r="BRC20" s="59"/>
      <c r="BRD20" s="59"/>
      <c r="BRE20" s="59"/>
      <c r="BRF20" s="59"/>
      <c r="BRG20" s="59"/>
      <c r="BRH20" s="59"/>
      <c r="BRI20" s="59"/>
      <c r="BRJ20" s="59"/>
      <c r="BRK20" s="59"/>
      <c r="BRL20" s="59"/>
      <c r="BRM20" s="59"/>
      <c r="BRN20" s="59"/>
      <c r="BRO20" s="59"/>
      <c r="BRP20" s="59"/>
      <c r="BRQ20" s="59"/>
      <c r="BRR20" s="59"/>
      <c r="BRS20" s="59"/>
      <c r="BRT20" s="59"/>
      <c r="BRU20" s="59"/>
      <c r="BRV20" s="59"/>
      <c r="BRW20" s="59"/>
      <c r="BRX20" s="59"/>
      <c r="BRY20" s="59"/>
      <c r="BRZ20" s="59"/>
      <c r="BSA20" s="59"/>
      <c r="BSB20" s="59"/>
      <c r="BSC20" s="59"/>
      <c r="BSD20" s="59"/>
      <c r="BSE20" s="59"/>
      <c r="BSF20" s="59"/>
      <c r="BSG20" s="59"/>
      <c r="BSH20" s="59"/>
      <c r="BSI20" s="59"/>
      <c r="BSJ20" s="59"/>
      <c r="BSK20" s="59"/>
      <c r="BSL20" s="59"/>
      <c r="BSM20" s="59"/>
      <c r="BSN20" s="59"/>
      <c r="BSO20" s="59"/>
      <c r="BSP20" s="59"/>
      <c r="BSQ20" s="59"/>
      <c r="BSR20" s="59"/>
      <c r="BSS20" s="59"/>
      <c r="BST20" s="59"/>
      <c r="BSU20" s="59"/>
      <c r="BSV20" s="59"/>
      <c r="BSW20" s="59"/>
      <c r="BSX20" s="59"/>
      <c r="BSY20" s="59"/>
      <c r="BSZ20" s="59"/>
      <c r="BTA20" s="59"/>
      <c r="BTB20" s="59"/>
      <c r="BTC20" s="59"/>
      <c r="BTD20" s="59"/>
      <c r="BTE20" s="59"/>
      <c r="BTF20" s="59"/>
      <c r="BTG20" s="59"/>
      <c r="BTH20" s="59"/>
      <c r="BTI20" s="59"/>
      <c r="BTJ20" s="59"/>
      <c r="BTK20" s="59"/>
      <c r="BTL20" s="59"/>
      <c r="BTM20" s="59"/>
      <c r="BTN20" s="59"/>
      <c r="BTO20" s="59"/>
      <c r="BTP20" s="59"/>
      <c r="BTQ20" s="59"/>
      <c r="BTR20" s="59"/>
      <c r="BTS20" s="59"/>
      <c r="BTT20" s="59"/>
      <c r="BTU20" s="59"/>
      <c r="BTV20" s="59"/>
      <c r="BTW20" s="59"/>
      <c r="BTX20" s="59"/>
      <c r="BTY20" s="59"/>
      <c r="BTZ20" s="59"/>
      <c r="BUA20" s="59"/>
      <c r="BUB20" s="59"/>
      <c r="BUC20" s="59"/>
      <c r="BUD20" s="59"/>
      <c r="BUE20" s="59"/>
      <c r="BUF20" s="59"/>
      <c r="BUG20" s="59"/>
      <c r="BUH20" s="59"/>
      <c r="BUI20" s="59"/>
      <c r="BUJ20" s="59"/>
      <c r="BUK20" s="59"/>
      <c r="BUL20" s="59"/>
      <c r="BUM20" s="59"/>
      <c r="BUN20" s="59"/>
      <c r="BUO20" s="59"/>
      <c r="BUP20" s="59"/>
      <c r="BUQ20" s="59"/>
      <c r="BUR20" s="59"/>
      <c r="BUS20" s="59"/>
      <c r="BUT20" s="59"/>
      <c r="BUU20" s="59"/>
      <c r="BUV20" s="59"/>
      <c r="BUW20" s="59"/>
      <c r="BUX20" s="59"/>
      <c r="BUY20" s="59"/>
      <c r="BUZ20" s="59"/>
      <c r="BVA20" s="59"/>
      <c r="BVB20" s="59"/>
      <c r="BVC20" s="59"/>
      <c r="BVD20" s="59"/>
      <c r="BVE20" s="59"/>
      <c r="BVF20" s="59"/>
      <c r="BVG20" s="59"/>
      <c r="BVH20" s="59"/>
      <c r="BVI20" s="59"/>
      <c r="BVJ20" s="59"/>
      <c r="BVK20" s="59"/>
      <c r="BVL20" s="59"/>
      <c r="BVM20" s="59"/>
      <c r="BVN20" s="59"/>
      <c r="BVO20" s="59"/>
      <c r="BVP20" s="59"/>
      <c r="BVQ20" s="59"/>
      <c r="BVR20" s="59"/>
      <c r="BVS20" s="59"/>
      <c r="BVT20" s="59"/>
      <c r="BVU20" s="59"/>
      <c r="BVV20" s="59"/>
      <c r="BVW20" s="59"/>
      <c r="BVX20" s="59"/>
      <c r="BVY20" s="59"/>
      <c r="BVZ20" s="59"/>
      <c r="BWA20" s="59"/>
      <c r="BWB20" s="59"/>
      <c r="BWC20" s="59"/>
      <c r="BWD20" s="59"/>
      <c r="BWE20" s="59"/>
      <c r="BWF20" s="59"/>
      <c r="BWG20" s="59"/>
      <c r="BWH20" s="59"/>
      <c r="BWI20" s="59"/>
      <c r="BWJ20" s="59"/>
      <c r="BWK20" s="59"/>
      <c r="BWL20" s="59"/>
      <c r="BWM20" s="59"/>
      <c r="BWN20" s="59"/>
      <c r="BWO20" s="59"/>
      <c r="BWP20" s="59"/>
      <c r="BWQ20" s="59"/>
      <c r="BWR20" s="59"/>
      <c r="BWS20" s="59"/>
      <c r="BWT20" s="59"/>
      <c r="BWU20" s="59"/>
      <c r="BWV20" s="59"/>
      <c r="BWW20" s="59"/>
      <c r="BWX20" s="59"/>
      <c r="BWY20" s="59"/>
      <c r="BWZ20" s="59"/>
      <c r="BXA20" s="59"/>
      <c r="BXB20" s="59"/>
      <c r="BXC20" s="59"/>
      <c r="BXD20" s="59"/>
      <c r="BXE20" s="59"/>
      <c r="BXF20" s="59"/>
      <c r="BXG20" s="59"/>
      <c r="BXH20" s="59"/>
      <c r="BXI20" s="59"/>
      <c r="BXJ20" s="59"/>
      <c r="BXK20" s="59"/>
      <c r="BXL20" s="59"/>
      <c r="BXM20" s="59"/>
      <c r="BXN20" s="59"/>
      <c r="BXO20" s="59"/>
      <c r="BXP20" s="59"/>
      <c r="BXQ20" s="59"/>
      <c r="BXR20" s="59"/>
      <c r="BXS20" s="59"/>
      <c r="BXT20" s="59"/>
      <c r="BXU20" s="59"/>
      <c r="BXV20" s="59"/>
      <c r="BXW20" s="59"/>
      <c r="BXX20" s="59"/>
      <c r="BXY20" s="59"/>
      <c r="BXZ20" s="59"/>
      <c r="BYA20" s="59"/>
      <c r="BYB20" s="59"/>
      <c r="BYC20" s="59"/>
      <c r="BYD20" s="59"/>
      <c r="BYE20" s="59"/>
      <c r="BYF20" s="59"/>
      <c r="BYG20" s="59"/>
      <c r="BYH20" s="59"/>
      <c r="BYI20" s="59"/>
      <c r="BYJ20" s="59"/>
      <c r="BYK20" s="59"/>
      <c r="BYL20" s="59"/>
      <c r="BYM20" s="59"/>
      <c r="BYN20" s="59"/>
      <c r="BYO20" s="59"/>
      <c r="BYP20" s="59"/>
      <c r="BYQ20" s="59"/>
      <c r="BYR20" s="59"/>
      <c r="BYS20" s="59"/>
      <c r="BYT20" s="59"/>
      <c r="BYU20" s="59"/>
      <c r="BYV20" s="59"/>
      <c r="BYW20" s="59"/>
      <c r="BYX20" s="59"/>
      <c r="BYY20" s="59"/>
      <c r="BYZ20" s="59"/>
      <c r="BZA20" s="59"/>
      <c r="BZB20" s="59"/>
      <c r="BZC20" s="59"/>
      <c r="BZD20" s="59"/>
      <c r="BZE20" s="59"/>
      <c r="BZF20" s="59"/>
      <c r="BZG20" s="59"/>
      <c r="BZH20" s="59"/>
      <c r="BZI20" s="59"/>
      <c r="BZJ20" s="59"/>
      <c r="BZK20" s="59"/>
      <c r="BZL20" s="59"/>
      <c r="BZM20" s="59"/>
      <c r="BZN20" s="59"/>
      <c r="BZO20" s="59"/>
      <c r="BZP20" s="59"/>
      <c r="BZQ20" s="59"/>
      <c r="BZR20" s="59"/>
      <c r="BZS20" s="59"/>
      <c r="BZT20" s="59"/>
      <c r="BZU20" s="59"/>
      <c r="BZV20" s="59"/>
      <c r="BZW20" s="59"/>
      <c r="BZX20" s="59"/>
      <c r="BZY20" s="59"/>
      <c r="BZZ20" s="59"/>
      <c r="CAA20" s="59"/>
      <c r="CAB20" s="59"/>
      <c r="CAC20" s="59"/>
      <c r="CAD20" s="59"/>
      <c r="CAE20" s="59"/>
      <c r="CAF20" s="59"/>
      <c r="CAG20" s="59"/>
      <c r="CAH20" s="59"/>
      <c r="CAI20" s="59"/>
      <c r="CAJ20" s="59"/>
      <c r="CAK20" s="59"/>
      <c r="CAL20" s="59"/>
      <c r="CAM20" s="59"/>
      <c r="CAN20" s="59"/>
      <c r="CAO20" s="59"/>
      <c r="CAP20" s="59"/>
      <c r="CAQ20" s="59"/>
      <c r="CAR20" s="59"/>
      <c r="CAS20" s="59"/>
      <c r="CAT20" s="59"/>
      <c r="CAU20" s="59"/>
      <c r="CAV20" s="59"/>
      <c r="CAW20" s="59"/>
      <c r="CAX20" s="59"/>
      <c r="CAY20" s="59"/>
      <c r="CAZ20" s="59"/>
      <c r="CBA20" s="59"/>
      <c r="CBB20" s="59"/>
      <c r="CBC20" s="59"/>
      <c r="CBD20" s="59"/>
      <c r="CBE20" s="59"/>
      <c r="CBF20" s="59"/>
      <c r="CBG20" s="59"/>
      <c r="CBH20" s="59"/>
      <c r="CBI20" s="59"/>
      <c r="CBJ20" s="59"/>
      <c r="CBK20" s="59"/>
      <c r="CBL20" s="59"/>
      <c r="CBM20" s="59"/>
      <c r="CBN20" s="59"/>
      <c r="CBO20" s="59"/>
      <c r="CBP20" s="59"/>
      <c r="CBQ20" s="59"/>
      <c r="CBR20" s="59"/>
      <c r="CBS20" s="59"/>
      <c r="CBT20" s="59"/>
      <c r="CBU20" s="59"/>
      <c r="CBV20" s="59"/>
      <c r="CBW20" s="59"/>
      <c r="CBX20" s="59"/>
      <c r="CBY20" s="59"/>
      <c r="CBZ20" s="59"/>
      <c r="CCA20" s="59"/>
      <c r="CCB20" s="59"/>
      <c r="CCC20" s="59"/>
      <c r="CCD20" s="59"/>
      <c r="CCE20" s="59"/>
      <c r="CCF20" s="59"/>
      <c r="CCG20" s="59"/>
      <c r="CCH20" s="59"/>
      <c r="CCI20" s="59"/>
      <c r="CCJ20" s="59"/>
      <c r="CCK20" s="59"/>
      <c r="CCL20" s="59"/>
      <c r="CCM20" s="59"/>
      <c r="CCN20" s="59"/>
      <c r="CCO20" s="59"/>
      <c r="CCP20" s="59"/>
      <c r="CCQ20" s="59"/>
      <c r="CCR20" s="59"/>
      <c r="CCS20" s="59"/>
      <c r="CCT20" s="59"/>
      <c r="CCU20" s="59"/>
      <c r="CCV20" s="59"/>
      <c r="CCW20" s="59"/>
      <c r="CCX20" s="59"/>
      <c r="CCY20" s="59"/>
      <c r="CCZ20" s="59"/>
      <c r="CDA20" s="59"/>
      <c r="CDB20" s="59"/>
      <c r="CDC20" s="59"/>
      <c r="CDD20" s="59"/>
      <c r="CDE20" s="59"/>
      <c r="CDF20" s="59"/>
      <c r="CDG20" s="59"/>
      <c r="CDH20" s="59"/>
      <c r="CDI20" s="59"/>
      <c r="CDJ20" s="59"/>
      <c r="CDK20" s="59"/>
      <c r="CDL20" s="59"/>
      <c r="CDM20" s="59"/>
      <c r="CDN20" s="59"/>
      <c r="CDO20" s="59"/>
      <c r="CDP20" s="59"/>
      <c r="CDQ20" s="59"/>
      <c r="CDR20" s="59"/>
      <c r="CDS20" s="59"/>
      <c r="CDT20" s="59"/>
      <c r="CDU20" s="59"/>
      <c r="CDV20" s="59"/>
      <c r="CDW20" s="59"/>
      <c r="CDX20" s="59"/>
      <c r="CDY20" s="59"/>
      <c r="CDZ20" s="59"/>
      <c r="CEA20" s="59"/>
      <c r="CEB20" s="59"/>
      <c r="CEC20" s="59"/>
      <c r="CED20" s="59"/>
      <c r="CEE20" s="59"/>
      <c r="CEF20" s="59"/>
      <c r="CEG20" s="59"/>
      <c r="CEH20" s="59"/>
      <c r="CEI20" s="59"/>
      <c r="CEJ20" s="59"/>
      <c r="CEK20" s="59"/>
      <c r="CEL20" s="59"/>
      <c r="CEM20" s="59"/>
      <c r="CEN20" s="59"/>
      <c r="CEO20" s="59"/>
      <c r="CEP20" s="59"/>
      <c r="CEQ20" s="59"/>
      <c r="CER20" s="59"/>
      <c r="CES20" s="59"/>
      <c r="CET20" s="59"/>
      <c r="CEU20" s="59"/>
      <c r="CEV20" s="59"/>
      <c r="CEW20" s="59"/>
      <c r="CEX20" s="59"/>
      <c r="CEY20" s="59"/>
      <c r="CEZ20" s="59"/>
      <c r="CFA20" s="59"/>
      <c r="CFB20" s="59"/>
      <c r="CFC20" s="59"/>
      <c r="CFD20" s="59"/>
      <c r="CFE20" s="59"/>
      <c r="CFF20" s="59"/>
      <c r="CFG20" s="59"/>
      <c r="CFH20" s="59"/>
      <c r="CFI20" s="59"/>
      <c r="CFJ20" s="59"/>
      <c r="CFK20" s="59"/>
      <c r="CFL20" s="59"/>
      <c r="CFM20" s="59"/>
      <c r="CFN20" s="59"/>
      <c r="CFO20" s="59"/>
      <c r="CFP20" s="59"/>
      <c r="CFQ20" s="59"/>
      <c r="CFR20" s="59"/>
      <c r="CFS20" s="59"/>
      <c r="CFT20" s="59"/>
      <c r="CFU20" s="59"/>
      <c r="CFV20" s="59"/>
      <c r="CFW20" s="59"/>
      <c r="CFX20" s="59"/>
      <c r="CFY20" s="59"/>
      <c r="CFZ20" s="59"/>
      <c r="CGA20" s="59"/>
      <c r="CGB20" s="59"/>
      <c r="CGC20" s="59"/>
      <c r="CGD20" s="59"/>
      <c r="CGE20" s="59"/>
      <c r="CGF20" s="59"/>
      <c r="CGG20" s="59"/>
      <c r="CGH20" s="59"/>
      <c r="CGI20" s="59"/>
      <c r="CGJ20" s="59"/>
      <c r="CGK20" s="59"/>
      <c r="CGL20" s="59"/>
      <c r="CGM20" s="59"/>
      <c r="CGN20" s="59"/>
      <c r="CGO20" s="59"/>
      <c r="CGP20" s="59"/>
      <c r="CGQ20" s="59"/>
      <c r="CGR20" s="59"/>
      <c r="CGS20" s="59"/>
      <c r="CGT20" s="59"/>
      <c r="CGU20" s="59"/>
      <c r="CGV20" s="59"/>
      <c r="CGW20" s="59"/>
      <c r="CGX20" s="59"/>
      <c r="CGY20" s="59"/>
      <c r="CGZ20" s="59"/>
      <c r="CHA20" s="59"/>
      <c r="CHB20" s="59"/>
      <c r="CHC20" s="59"/>
      <c r="CHD20" s="59"/>
      <c r="CHE20" s="59"/>
      <c r="CHF20" s="59"/>
      <c r="CHG20" s="59"/>
      <c r="CHH20" s="59"/>
      <c r="CHI20" s="59"/>
      <c r="CHJ20" s="59"/>
      <c r="CHK20" s="59"/>
      <c r="CHL20" s="59"/>
      <c r="CHM20" s="59"/>
      <c r="CHN20" s="59"/>
      <c r="CHO20" s="59"/>
      <c r="CHP20" s="59"/>
      <c r="CHQ20" s="59"/>
      <c r="CHR20" s="59"/>
      <c r="CHS20" s="59"/>
      <c r="CHT20" s="59"/>
      <c r="CHU20" s="59"/>
      <c r="CHV20" s="59"/>
      <c r="CHW20" s="59"/>
      <c r="CHX20" s="59"/>
      <c r="CHY20" s="59"/>
      <c r="CHZ20" s="59"/>
      <c r="CIA20" s="59"/>
      <c r="CIB20" s="59"/>
      <c r="CIC20" s="59"/>
      <c r="CID20" s="59"/>
      <c r="CIE20" s="59"/>
      <c r="CIF20" s="59"/>
      <c r="CIG20" s="59"/>
      <c r="CIH20" s="59"/>
      <c r="CII20" s="59"/>
      <c r="CIJ20" s="59"/>
      <c r="CIK20" s="59"/>
      <c r="CIL20" s="59"/>
      <c r="CIM20" s="59"/>
      <c r="CIN20" s="59"/>
      <c r="CIO20" s="59"/>
      <c r="CIP20" s="59"/>
      <c r="CIQ20" s="59"/>
      <c r="CIR20" s="59"/>
      <c r="CIS20" s="59"/>
      <c r="CIT20" s="59"/>
      <c r="CIU20" s="59"/>
      <c r="CIV20" s="59"/>
      <c r="CIW20" s="59"/>
      <c r="CIX20" s="59"/>
      <c r="CIY20" s="59"/>
      <c r="CIZ20" s="59"/>
      <c r="CJA20" s="59"/>
      <c r="CJB20" s="59"/>
      <c r="CJC20" s="59"/>
      <c r="CJD20" s="59"/>
      <c r="CJE20" s="59"/>
      <c r="CJF20" s="59"/>
      <c r="CJG20" s="59"/>
      <c r="CJH20" s="59"/>
      <c r="CJI20" s="59"/>
      <c r="CJJ20" s="59"/>
      <c r="CJK20" s="59"/>
      <c r="CJL20" s="59"/>
      <c r="CJM20" s="59"/>
      <c r="CJN20" s="59"/>
      <c r="CJO20" s="59"/>
      <c r="CJP20" s="59"/>
      <c r="CJQ20" s="59"/>
      <c r="CJR20" s="59"/>
      <c r="CJS20" s="59"/>
      <c r="CJT20" s="59"/>
      <c r="CJU20" s="59"/>
      <c r="CJV20" s="59"/>
      <c r="CJW20" s="59"/>
      <c r="CJX20" s="59"/>
      <c r="CJY20" s="59"/>
      <c r="CJZ20" s="59"/>
      <c r="CKA20" s="59"/>
      <c r="CKB20" s="59"/>
      <c r="CKC20" s="59"/>
      <c r="CKD20" s="59"/>
      <c r="CKE20" s="59"/>
      <c r="CKF20" s="59"/>
      <c r="CKG20" s="59"/>
      <c r="CKH20" s="59"/>
      <c r="CKI20" s="59"/>
      <c r="CKJ20" s="59"/>
      <c r="CKK20" s="59"/>
      <c r="CKL20" s="59"/>
      <c r="CKM20" s="59"/>
      <c r="CKN20" s="59"/>
      <c r="CKO20" s="59"/>
      <c r="CKP20" s="59"/>
      <c r="CKQ20" s="59"/>
      <c r="CKR20" s="59"/>
      <c r="CKS20" s="59"/>
      <c r="CKT20" s="59"/>
      <c r="CKU20" s="59"/>
      <c r="CKV20" s="59"/>
      <c r="CKW20" s="59"/>
      <c r="CKX20" s="59"/>
      <c r="CKY20" s="59"/>
      <c r="CKZ20" s="59"/>
      <c r="CLA20" s="59"/>
      <c r="CLB20" s="59"/>
      <c r="CLC20" s="59"/>
      <c r="CLD20" s="59"/>
      <c r="CLE20" s="59"/>
      <c r="CLF20" s="59"/>
      <c r="CLG20" s="59"/>
      <c r="CLH20" s="59"/>
      <c r="CLI20" s="59"/>
      <c r="CLJ20" s="59"/>
      <c r="CLK20" s="59"/>
      <c r="CLL20" s="59"/>
      <c r="CLM20" s="59"/>
      <c r="CLN20" s="59"/>
      <c r="CLO20" s="59"/>
      <c r="CLP20" s="59"/>
      <c r="CLQ20" s="59"/>
      <c r="CLR20" s="59"/>
      <c r="CLS20" s="59"/>
      <c r="CLT20" s="59"/>
      <c r="CLU20" s="59"/>
      <c r="CLV20" s="59"/>
      <c r="CLW20" s="59"/>
      <c r="CLX20" s="59"/>
      <c r="CLY20" s="59"/>
      <c r="CLZ20" s="59"/>
      <c r="CMA20" s="59"/>
      <c r="CMB20" s="59"/>
      <c r="CMC20" s="59"/>
      <c r="CMD20" s="59"/>
      <c r="CME20" s="59"/>
      <c r="CMF20" s="59"/>
      <c r="CMG20" s="59"/>
      <c r="CMH20" s="59"/>
      <c r="CMI20" s="59"/>
      <c r="CMJ20" s="59"/>
      <c r="CMK20" s="59"/>
      <c r="CML20" s="59"/>
      <c r="CMM20" s="59"/>
      <c r="CMN20" s="59"/>
      <c r="CMO20" s="59"/>
      <c r="CMP20" s="59"/>
      <c r="CMQ20" s="59"/>
      <c r="CMR20" s="59"/>
      <c r="CMS20" s="59"/>
      <c r="CMT20" s="59"/>
      <c r="CMU20" s="59"/>
      <c r="CMV20" s="59"/>
      <c r="CMW20" s="59"/>
      <c r="CMX20" s="59"/>
      <c r="CMY20" s="59"/>
      <c r="CMZ20" s="59"/>
      <c r="CNA20" s="59"/>
      <c r="CNB20" s="59"/>
      <c r="CNC20" s="59"/>
      <c r="CND20" s="59"/>
      <c r="CNE20" s="59"/>
      <c r="CNF20" s="59"/>
      <c r="CNG20" s="59"/>
      <c r="CNH20" s="59"/>
      <c r="CNI20" s="59"/>
      <c r="CNJ20" s="59"/>
      <c r="CNK20" s="59"/>
      <c r="CNL20" s="59"/>
      <c r="CNM20" s="59"/>
      <c r="CNN20" s="59"/>
      <c r="CNO20" s="59"/>
      <c r="CNP20" s="59"/>
      <c r="CNQ20" s="59"/>
      <c r="CNR20" s="59"/>
      <c r="CNS20" s="59"/>
      <c r="CNT20" s="59"/>
      <c r="CNU20" s="59"/>
      <c r="CNV20" s="59"/>
      <c r="CNW20" s="59"/>
      <c r="CNX20" s="59"/>
      <c r="CNY20" s="59"/>
      <c r="CNZ20" s="59"/>
      <c r="COA20" s="59"/>
      <c r="COB20" s="59"/>
      <c r="COC20" s="59"/>
      <c r="COD20" s="59"/>
      <c r="COE20" s="59"/>
      <c r="COF20" s="59"/>
      <c r="COG20" s="59"/>
      <c r="COH20" s="59"/>
      <c r="COI20" s="59"/>
      <c r="COJ20" s="59"/>
      <c r="COK20" s="59"/>
      <c r="COL20" s="59"/>
      <c r="COM20" s="59"/>
      <c r="CON20" s="59"/>
      <c r="COO20" s="59"/>
      <c r="COP20" s="59"/>
      <c r="COQ20" s="59"/>
      <c r="COR20" s="59"/>
      <c r="COS20" s="59"/>
      <c r="COT20" s="59"/>
      <c r="COU20" s="59"/>
      <c r="COV20" s="59"/>
      <c r="COW20" s="59"/>
      <c r="COX20" s="59"/>
      <c r="COY20" s="59"/>
      <c r="COZ20" s="59"/>
      <c r="CPA20" s="59"/>
      <c r="CPB20" s="59"/>
      <c r="CPC20" s="59"/>
      <c r="CPD20" s="59"/>
      <c r="CPE20" s="59"/>
      <c r="CPF20" s="59"/>
      <c r="CPG20" s="59"/>
      <c r="CPH20" s="59"/>
      <c r="CPI20" s="59"/>
      <c r="CPJ20" s="59"/>
      <c r="CPK20" s="59"/>
      <c r="CPL20" s="59"/>
      <c r="CPM20" s="59"/>
      <c r="CPN20" s="59"/>
      <c r="CPO20" s="59"/>
      <c r="CPP20" s="59"/>
      <c r="CPQ20" s="59"/>
      <c r="CPR20" s="59"/>
      <c r="CPS20" s="59"/>
      <c r="CPT20" s="59"/>
      <c r="CPU20" s="59"/>
      <c r="CPV20" s="59"/>
      <c r="CPW20" s="59"/>
      <c r="CPX20" s="59"/>
      <c r="CPY20" s="59"/>
      <c r="CPZ20" s="59"/>
      <c r="CQA20" s="59"/>
      <c r="CQB20" s="59"/>
      <c r="CQC20" s="59"/>
      <c r="CQD20" s="59"/>
      <c r="CQE20" s="59"/>
      <c r="CQF20" s="59"/>
      <c r="CQG20" s="59"/>
      <c r="CQH20" s="59"/>
      <c r="CQI20" s="59"/>
      <c r="CQJ20" s="59"/>
      <c r="CQK20" s="59"/>
      <c r="CQL20" s="59"/>
      <c r="CQM20" s="59"/>
      <c r="CQN20" s="59"/>
      <c r="CQO20" s="59"/>
      <c r="CQP20" s="59"/>
      <c r="CQQ20" s="59"/>
      <c r="CQR20" s="59"/>
      <c r="CQS20" s="59"/>
      <c r="CQT20" s="59"/>
      <c r="CQU20" s="59"/>
      <c r="CQV20" s="59"/>
      <c r="CQW20" s="59"/>
      <c r="CQX20" s="59"/>
      <c r="CQY20" s="59"/>
      <c r="CQZ20" s="59"/>
      <c r="CRA20" s="59"/>
      <c r="CRB20" s="59"/>
      <c r="CRC20" s="59"/>
      <c r="CRD20" s="59"/>
      <c r="CRE20" s="59"/>
      <c r="CRF20" s="59"/>
      <c r="CRG20" s="59"/>
      <c r="CRH20" s="59"/>
      <c r="CRI20" s="59"/>
      <c r="CRJ20" s="59"/>
      <c r="CRK20" s="59"/>
      <c r="CRL20" s="59"/>
      <c r="CRM20" s="59"/>
      <c r="CRN20" s="59"/>
      <c r="CRO20" s="59"/>
      <c r="CRP20" s="59"/>
      <c r="CRQ20" s="59"/>
      <c r="CRR20" s="59"/>
      <c r="CRS20" s="59"/>
      <c r="CRT20" s="59"/>
      <c r="CRU20" s="59"/>
      <c r="CRV20" s="59"/>
      <c r="CRW20" s="59"/>
      <c r="CRX20" s="59"/>
      <c r="CRY20" s="59"/>
      <c r="CRZ20" s="59"/>
      <c r="CSA20" s="59"/>
      <c r="CSB20" s="59"/>
      <c r="CSC20" s="59"/>
      <c r="CSD20" s="59"/>
      <c r="CSE20" s="59"/>
      <c r="CSF20" s="59"/>
      <c r="CSG20" s="59"/>
      <c r="CSH20" s="59"/>
      <c r="CSI20" s="59"/>
      <c r="CSJ20" s="59"/>
      <c r="CSK20" s="59"/>
      <c r="CSL20" s="59"/>
      <c r="CSM20" s="59"/>
      <c r="CSN20" s="59"/>
      <c r="CSO20" s="59"/>
      <c r="CSP20" s="59"/>
      <c r="CSQ20" s="59"/>
      <c r="CSR20" s="59"/>
      <c r="CSS20" s="59"/>
      <c r="CST20" s="59"/>
      <c r="CSU20" s="59"/>
      <c r="CSV20" s="59"/>
      <c r="CSW20" s="59"/>
      <c r="CSX20" s="59"/>
      <c r="CSY20" s="59"/>
      <c r="CSZ20" s="59"/>
      <c r="CTA20" s="59"/>
      <c r="CTB20" s="59"/>
      <c r="CTC20" s="59"/>
      <c r="CTD20" s="59"/>
      <c r="CTE20" s="59"/>
      <c r="CTF20" s="59"/>
      <c r="CTG20" s="59"/>
      <c r="CTH20" s="59"/>
      <c r="CTI20" s="59"/>
      <c r="CTJ20" s="59"/>
      <c r="CTK20" s="59"/>
      <c r="CTL20" s="59"/>
      <c r="CTM20" s="59"/>
      <c r="CTN20" s="59"/>
      <c r="CTO20" s="59"/>
      <c r="CTP20" s="59"/>
      <c r="CTQ20" s="59"/>
      <c r="CTR20" s="59"/>
      <c r="CTS20" s="59"/>
      <c r="CTT20" s="59"/>
      <c r="CTU20" s="59"/>
      <c r="CTV20" s="59"/>
      <c r="CTW20" s="59"/>
      <c r="CTX20" s="59"/>
      <c r="CTY20" s="59"/>
      <c r="CTZ20" s="59"/>
      <c r="CUA20" s="59"/>
      <c r="CUB20" s="59"/>
      <c r="CUC20" s="59"/>
      <c r="CUD20" s="59"/>
      <c r="CUE20" s="59"/>
      <c r="CUF20" s="59"/>
      <c r="CUG20" s="59"/>
      <c r="CUH20" s="59"/>
      <c r="CUI20" s="59"/>
      <c r="CUJ20" s="59"/>
      <c r="CUK20" s="59"/>
      <c r="CUL20" s="59"/>
      <c r="CUM20" s="59"/>
      <c r="CUN20" s="59"/>
      <c r="CUO20" s="59"/>
      <c r="CUP20" s="59"/>
      <c r="CUQ20" s="59"/>
      <c r="CUR20" s="59"/>
      <c r="CUS20" s="59"/>
      <c r="CUT20" s="59"/>
      <c r="CUU20" s="59"/>
      <c r="CUV20" s="59"/>
      <c r="CUW20" s="59"/>
      <c r="CUX20" s="59"/>
      <c r="CUY20" s="59"/>
      <c r="CUZ20" s="59"/>
      <c r="CVA20" s="59"/>
      <c r="CVB20" s="59"/>
      <c r="CVC20" s="59"/>
      <c r="CVD20" s="59"/>
      <c r="CVE20" s="59"/>
      <c r="CVF20" s="59"/>
      <c r="CVG20" s="59"/>
      <c r="CVH20" s="59"/>
      <c r="CVI20" s="59"/>
      <c r="CVJ20" s="59"/>
      <c r="CVK20" s="59"/>
      <c r="CVL20" s="59"/>
      <c r="CVM20" s="59"/>
      <c r="CVN20" s="59"/>
      <c r="CVO20" s="59"/>
      <c r="CVP20" s="59"/>
      <c r="CVQ20" s="59"/>
      <c r="CVR20" s="59"/>
      <c r="CVS20" s="59"/>
      <c r="CVT20" s="59"/>
      <c r="CVU20" s="59"/>
      <c r="CVV20" s="59"/>
      <c r="CVW20" s="59"/>
      <c r="CVX20" s="59"/>
      <c r="CVY20" s="59"/>
      <c r="CVZ20" s="59"/>
      <c r="CWA20" s="59"/>
      <c r="CWB20" s="59"/>
      <c r="CWC20" s="59"/>
      <c r="CWD20" s="59"/>
      <c r="CWE20" s="59"/>
      <c r="CWF20" s="59"/>
      <c r="CWG20" s="59"/>
      <c r="CWH20" s="59"/>
      <c r="CWI20" s="59"/>
      <c r="CWJ20" s="59"/>
      <c r="CWK20" s="59"/>
      <c r="CWL20" s="59"/>
      <c r="CWM20" s="59"/>
      <c r="CWN20" s="59"/>
      <c r="CWO20" s="59"/>
      <c r="CWP20" s="59"/>
      <c r="CWQ20" s="59"/>
      <c r="CWR20" s="59"/>
      <c r="CWS20" s="59"/>
      <c r="CWT20" s="59"/>
      <c r="CWU20" s="59"/>
      <c r="CWV20" s="59"/>
      <c r="CWW20" s="59"/>
      <c r="CWX20" s="59"/>
      <c r="CWY20" s="59"/>
      <c r="CWZ20" s="59"/>
      <c r="CXA20" s="59"/>
      <c r="CXB20" s="59"/>
      <c r="CXC20" s="59"/>
      <c r="CXD20" s="59"/>
      <c r="CXE20" s="59"/>
      <c r="CXF20" s="59"/>
      <c r="CXG20" s="59"/>
      <c r="CXH20" s="59"/>
      <c r="CXI20" s="59"/>
      <c r="CXJ20" s="59"/>
      <c r="CXK20" s="59"/>
      <c r="CXL20" s="59"/>
      <c r="CXM20" s="59"/>
      <c r="CXN20" s="59"/>
      <c r="CXO20" s="59"/>
      <c r="CXP20" s="59"/>
      <c r="CXQ20" s="59"/>
      <c r="CXR20" s="59"/>
      <c r="CXS20" s="59"/>
      <c r="CXT20" s="59"/>
      <c r="CXU20" s="59"/>
      <c r="CXV20" s="59"/>
      <c r="CXW20" s="59"/>
      <c r="CXX20" s="59"/>
      <c r="CXY20" s="59"/>
      <c r="CXZ20" s="59"/>
      <c r="CYA20" s="59"/>
      <c r="CYB20" s="59"/>
      <c r="CYC20" s="59"/>
      <c r="CYD20" s="59"/>
      <c r="CYE20" s="59"/>
      <c r="CYF20" s="59"/>
      <c r="CYG20" s="59"/>
      <c r="CYH20" s="59"/>
      <c r="CYI20" s="59"/>
      <c r="CYJ20" s="59"/>
      <c r="CYK20" s="59"/>
      <c r="CYL20" s="59"/>
      <c r="CYM20" s="59"/>
      <c r="CYN20" s="59"/>
      <c r="CYO20" s="59"/>
      <c r="CYP20" s="59"/>
      <c r="CYQ20" s="59"/>
      <c r="CYR20" s="59"/>
      <c r="CYS20" s="59"/>
      <c r="CYT20" s="59"/>
      <c r="CYU20" s="59"/>
      <c r="CYV20" s="59"/>
      <c r="CYW20" s="59"/>
      <c r="CYX20" s="59"/>
      <c r="CYY20" s="59"/>
      <c r="CYZ20" s="59"/>
      <c r="CZA20" s="59"/>
      <c r="CZB20" s="59"/>
      <c r="CZC20" s="59"/>
      <c r="CZD20" s="59"/>
      <c r="CZE20" s="59"/>
      <c r="CZF20" s="59"/>
      <c r="CZG20" s="59"/>
      <c r="CZH20" s="59"/>
      <c r="CZI20" s="59"/>
      <c r="CZJ20" s="59"/>
      <c r="CZK20" s="59"/>
      <c r="CZL20" s="59"/>
      <c r="CZM20" s="59"/>
      <c r="CZN20" s="59"/>
      <c r="CZO20" s="59"/>
      <c r="CZP20" s="59"/>
      <c r="CZQ20" s="59"/>
      <c r="CZR20" s="59"/>
      <c r="CZS20" s="59"/>
      <c r="CZT20" s="59"/>
      <c r="CZU20" s="59"/>
      <c r="CZV20" s="59"/>
      <c r="CZW20" s="59"/>
      <c r="CZX20" s="59"/>
      <c r="CZY20" s="59"/>
      <c r="CZZ20" s="59"/>
      <c r="DAA20" s="59"/>
      <c r="DAB20" s="59"/>
      <c r="DAC20" s="59"/>
      <c r="DAD20" s="59"/>
      <c r="DAE20" s="59"/>
      <c r="DAF20" s="59"/>
      <c r="DAG20" s="59"/>
      <c r="DAH20" s="59"/>
      <c r="DAI20" s="59"/>
      <c r="DAJ20" s="59"/>
      <c r="DAK20" s="59"/>
      <c r="DAL20" s="59"/>
      <c r="DAM20" s="59"/>
      <c r="DAN20" s="59"/>
      <c r="DAO20" s="59"/>
      <c r="DAP20" s="59"/>
      <c r="DAQ20" s="59"/>
      <c r="DAR20" s="59"/>
      <c r="DAS20" s="59"/>
      <c r="DAT20" s="59"/>
      <c r="DAU20" s="59"/>
      <c r="DAV20" s="59"/>
      <c r="DAW20" s="59"/>
      <c r="DAX20" s="59"/>
      <c r="DAY20" s="59"/>
      <c r="DAZ20" s="59"/>
      <c r="DBA20" s="59"/>
      <c r="DBB20" s="59"/>
      <c r="DBC20" s="59"/>
      <c r="DBD20" s="59"/>
      <c r="DBE20" s="59"/>
      <c r="DBF20" s="59"/>
      <c r="DBG20" s="59"/>
      <c r="DBH20" s="59"/>
      <c r="DBI20" s="59"/>
      <c r="DBJ20" s="59"/>
      <c r="DBK20" s="59"/>
      <c r="DBL20" s="59"/>
      <c r="DBM20" s="59"/>
      <c r="DBN20" s="59"/>
      <c r="DBO20" s="59"/>
      <c r="DBP20" s="59"/>
      <c r="DBQ20" s="59"/>
      <c r="DBR20" s="59"/>
      <c r="DBS20" s="59"/>
      <c r="DBT20" s="59"/>
      <c r="DBU20" s="59"/>
      <c r="DBV20" s="59"/>
      <c r="DBW20" s="59"/>
      <c r="DBX20" s="59"/>
      <c r="DBY20" s="59"/>
      <c r="DBZ20" s="59"/>
      <c r="DCA20" s="59"/>
      <c r="DCB20" s="59"/>
      <c r="DCC20" s="59"/>
      <c r="DCD20" s="59"/>
      <c r="DCE20" s="59"/>
      <c r="DCF20" s="59"/>
      <c r="DCG20" s="59"/>
      <c r="DCH20" s="59"/>
      <c r="DCI20" s="59"/>
      <c r="DCJ20" s="59"/>
      <c r="DCK20" s="59"/>
      <c r="DCL20" s="59"/>
      <c r="DCM20" s="59"/>
      <c r="DCN20" s="59"/>
      <c r="DCO20" s="59"/>
      <c r="DCP20" s="59"/>
      <c r="DCQ20" s="59"/>
      <c r="DCR20" s="59"/>
      <c r="DCS20" s="59"/>
      <c r="DCT20" s="59"/>
      <c r="DCU20" s="59"/>
      <c r="DCV20" s="59"/>
      <c r="DCW20" s="59"/>
      <c r="DCX20" s="59"/>
      <c r="DCY20" s="59"/>
      <c r="DCZ20" s="59"/>
      <c r="DDA20" s="59"/>
      <c r="DDB20" s="59"/>
      <c r="DDC20" s="59"/>
      <c r="DDD20" s="59"/>
      <c r="DDE20" s="59"/>
      <c r="DDF20" s="59"/>
      <c r="DDG20" s="59"/>
      <c r="DDH20" s="59"/>
      <c r="DDI20" s="59"/>
      <c r="DDJ20" s="59"/>
      <c r="DDK20" s="59"/>
      <c r="DDL20" s="59"/>
      <c r="DDM20" s="59"/>
      <c r="DDN20" s="59"/>
      <c r="DDO20" s="59"/>
      <c r="DDP20" s="59"/>
      <c r="DDQ20" s="59"/>
      <c r="DDR20" s="59"/>
      <c r="DDS20" s="59"/>
      <c r="DDT20" s="59"/>
      <c r="DDU20" s="59"/>
      <c r="DDV20" s="59"/>
      <c r="DDW20" s="59"/>
      <c r="DDX20" s="59"/>
      <c r="DDY20" s="59"/>
      <c r="DDZ20" s="59"/>
      <c r="DEA20" s="59"/>
      <c r="DEB20" s="59"/>
      <c r="DEC20" s="59"/>
      <c r="DED20" s="59"/>
      <c r="DEE20" s="59"/>
      <c r="DEF20" s="59"/>
      <c r="DEG20" s="59"/>
      <c r="DEH20" s="59"/>
      <c r="DEI20" s="59"/>
      <c r="DEJ20" s="59"/>
      <c r="DEK20" s="59"/>
      <c r="DEL20" s="59"/>
      <c r="DEM20" s="59"/>
      <c r="DEN20" s="59"/>
      <c r="DEO20" s="59"/>
      <c r="DEP20" s="59"/>
      <c r="DEQ20" s="59"/>
      <c r="DER20" s="59"/>
      <c r="DES20" s="59"/>
      <c r="DET20" s="59"/>
      <c r="DEU20" s="59"/>
      <c r="DEV20" s="59"/>
      <c r="DEW20" s="59"/>
      <c r="DEX20" s="59"/>
      <c r="DEY20" s="59"/>
      <c r="DEZ20" s="59"/>
      <c r="DFA20" s="59"/>
      <c r="DFB20" s="59"/>
      <c r="DFC20" s="59"/>
      <c r="DFD20" s="59"/>
      <c r="DFE20" s="59"/>
      <c r="DFF20" s="59"/>
      <c r="DFG20" s="59"/>
      <c r="DFH20" s="59"/>
      <c r="DFI20" s="59"/>
      <c r="DFJ20" s="59"/>
      <c r="DFK20" s="59"/>
      <c r="DFL20" s="59"/>
      <c r="DFM20" s="59"/>
      <c r="DFN20" s="59"/>
      <c r="DFO20" s="59"/>
      <c r="DFP20" s="59"/>
      <c r="DFQ20" s="59"/>
      <c r="DFR20" s="59"/>
      <c r="DFS20" s="59"/>
      <c r="DFT20" s="59"/>
      <c r="DFU20" s="59"/>
      <c r="DFV20" s="59"/>
      <c r="DFW20" s="59"/>
      <c r="DFX20" s="59"/>
      <c r="DFY20" s="59"/>
      <c r="DFZ20" s="59"/>
      <c r="DGA20" s="59"/>
      <c r="DGB20" s="59"/>
      <c r="DGC20" s="59"/>
      <c r="DGD20" s="59"/>
      <c r="DGE20" s="59"/>
      <c r="DGF20" s="59"/>
      <c r="DGG20" s="59"/>
      <c r="DGH20" s="59"/>
      <c r="DGI20" s="59"/>
      <c r="DGJ20" s="59"/>
      <c r="DGK20" s="59"/>
      <c r="DGL20" s="59"/>
      <c r="DGM20" s="59"/>
      <c r="DGN20" s="59"/>
      <c r="DGO20" s="59"/>
      <c r="DGP20" s="59"/>
      <c r="DGQ20" s="59"/>
      <c r="DGR20" s="59"/>
      <c r="DGS20" s="59"/>
      <c r="DGT20" s="59"/>
      <c r="DGU20" s="59"/>
      <c r="DGV20" s="59"/>
      <c r="DGW20" s="59"/>
      <c r="DGX20" s="59"/>
      <c r="DGY20" s="59"/>
      <c r="DGZ20" s="59"/>
      <c r="DHA20" s="59"/>
      <c r="DHB20" s="59"/>
      <c r="DHC20" s="59"/>
      <c r="DHD20" s="59"/>
      <c r="DHE20" s="59"/>
      <c r="DHF20" s="59"/>
      <c r="DHG20" s="59"/>
      <c r="DHH20" s="59"/>
      <c r="DHI20" s="59"/>
      <c r="DHJ20" s="59"/>
      <c r="DHK20" s="59"/>
      <c r="DHL20" s="59"/>
      <c r="DHM20" s="59"/>
      <c r="DHN20" s="59"/>
      <c r="DHO20" s="59"/>
      <c r="DHP20" s="59"/>
      <c r="DHQ20" s="59"/>
      <c r="DHR20" s="59"/>
      <c r="DHS20" s="59"/>
      <c r="DHT20" s="59"/>
      <c r="DHU20" s="59"/>
      <c r="DHV20" s="59"/>
      <c r="DHW20" s="59"/>
      <c r="DHX20" s="59"/>
      <c r="DHY20" s="59"/>
      <c r="DHZ20" s="59"/>
      <c r="DIA20" s="59"/>
      <c r="DIB20" s="59"/>
      <c r="DIC20" s="59"/>
      <c r="DID20" s="59"/>
      <c r="DIE20" s="59"/>
      <c r="DIF20" s="59"/>
      <c r="DIG20" s="59"/>
      <c r="DIH20" s="59"/>
      <c r="DII20" s="59"/>
      <c r="DIJ20" s="59"/>
      <c r="DIK20" s="59"/>
      <c r="DIL20" s="59"/>
      <c r="DIM20" s="59"/>
      <c r="DIN20" s="59"/>
      <c r="DIO20" s="59"/>
      <c r="DIP20" s="59"/>
      <c r="DIQ20" s="59"/>
      <c r="DIR20" s="59"/>
      <c r="DIS20" s="59"/>
      <c r="DIT20" s="59"/>
      <c r="DIU20" s="59"/>
      <c r="DIV20" s="59"/>
      <c r="DIW20" s="59"/>
      <c r="DIX20" s="59"/>
      <c r="DIY20" s="59"/>
      <c r="DIZ20" s="59"/>
      <c r="DJA20" s="59"/>
      <c r="DJB20" s="59"/>
      <c r="DJC20" s="59"/>
      <c r="DJD20" s="59"/>
      <c r="DJE20" s="59"/>
      <c r="DJF20" s="59"/>
      <c r="DJG20" s="59"/>
      <c r="DJH20" s="59"/>
      <c r="DJI20" s="59"/>
      <c r="DJJ20" s="59"/>
      <c r="DJK20" s="59"/>
      <c r="DJL20" s="59"/>
      <c r="DJM20" s="59"/>
      <c r="DJN20" s="59"/>
      <c r="DJO20" s="59"/>
      <c r="DJP20" s="59"/>
      <c r="DJQ20" s="59"/>
      <c r="DJR20" s="59"/>
      <c r="DJS20" s="59"/>
      <c r="DJT20" s="59"/>
      <c r="DJU20" s="59"/>
      <c r="DJV20" s="59"/>
      <c r="DJW20" s="59"/>
      <c r="DJX20" s="59"/>
      <c r="DJY20" s="59"/>
      <c r="DJZ20" s="59"/>
      <c r="DKA20" s="59"/>
      <c r="DKB20" s="59"/>
      <c r="DKC20" s="59"/>
      <c r="DKD20" s="59"/>
      <c r="DKE20" s="59"/>
      <c r="DKF20" s="59"/>
      <c r="DKG20" s="59"/>
      <c r="DKH20" s="59"/>
      <c r="DKI20" s="59"/>
      <c r="DKJ20" s="59"/>
      <c r="DKK20" s="59"/>
      <c r="DKL20" s="59"/>
      <c r="DKM20" s="59"/>
      <c r="DKN20" s="59"/>
      <c r="DKO20" s="59"/>
      <c r="DKP20" s="59"/>
      <c r="DKQ20" s="59"/>
      <c r="DKR20" s="59"/>
      <c r="DKS20" s="59"/>
      <c r="DKT20" s="59"/>
      <c r="DKU20" s="59"/>
      <c r="DKV20" s="59"/>
      <c r="DKW20" s="59"/>
      <c r="DKX20" s="59"/>
      <c r="DKY20" s="59"/>
      <c r="DKZ20" s="59"/>
      <c r="DLA20" s="59"/>
      <c r="DLB20" s="59"/>
      <c r="DLC20" s="59"/>
      <c r="DLD20" s="59"/>
      <c r="DLE20" s="59"/>
      <c r="DLF20" s="59"/>
      <c r="DLG20" s="59"/>
      <c r="DLH20" s="59"/>
      <c r="DLI20" s="59"/>
      <c r="DLJ20" s="59"/>
      <c r="DLK20" s="59"/>
      <c r="DLL20" s="59"/>
      <c r="DLM20" s="59"/>
      <c r="DLN20" s="59"/>
      <c r="DLO20" s="59"/>
      <c r="DLP20" s="59"/>
      <c r="DLQ20" s="59"/>
      <c r="DLR20" s="59"/>
      <c r="DLS20" s="59"/>
      <c r="DLT20" s="59"/>
      <c r="DLU20" s="59"/>
      <c r="DLV20" s="59"/>
      <c r="DLW20" s="59"/>
      <c r="DLX20" s="59"/>
      <c r="DLY20" s="59"/>
      <c r="DLZ20" s="59"/>
      <c r="DMA20" s="59"/>
      <c r="DMB20" s="59"/>
      <c r="DMC20" s="59"/>
      <c r="DMD20" s="59"/>
      <c r="DME20" s="59"/>
      <c r="DMF20" s="59"/>
      <c r="DMG20" s="59"/>
      <c r="DMH20" s="59"/>
      <c r="DMI20" s="59"/>
      <c r="DMJ20" s="59"/>
      <c r="DMK20" s="59"/>
      <c r="DML20" s="59"/>
      <c r="DMM20" s="59"/>
      <c r="DMN20" s="59"/>
      <c r="DMO20" s="59"/>
      <c r="DMP20" s="59"/>
      <c r="DMQ20" s="59"/>
      <c r="DMR20" s="59"/>
      <c r="DMS20" s="59"/>
      <c r="DMT20" s="59"/>
      <c r="DMU20" s="59"/>
      <c r="DMV20" s="59"/>
      <c r="DMW20" s="59"/>
      <c r="DMX20" s="59"/>
      <c r="DMY20" s="59"/>
      <c r="DMZ20" s="59"/>
      <c r="DNA20" s="59"/>
      <c r="DNB20" s="59"/>
      <c r="DNC20" s="59"/>
      <c r="DND20" s="59"/>
      <c r="DNE20" s="59"/>
      <c r="DNF20" s="59"/>
      <c r="DNG20" s="59"/>
      <c r="DNH20" s="59"/>
      <c r="DNI20" s="59"/>
      <c r="DNJ20" s="59"/>
      <c r="DNK20" s="59"/>
      <c r="DNL20" s="59"/>
      <c r="DNM20" s="59"/>
      <c r="DNN20" s="59"/>
      <c r="DNO20" s="59"/>
      <c r="DNP20" s="59"/>
      <c r="DNQ20" s="59"/>
      <c r="DNR20" s="59"/>
      <c r="DNS20" s="59"/>
      <c r="DNT20" s="59"/>
      <c r="DNU20" s="59"/>
      <c r="DNV20" s="59"/>
      <c r="DNW20" s="59"/>
      <c r="DNX20" s="59"/>
      <c r="DNY20" s="59"/>
      <c r="DNZ20" s="59"/>
      <c r="DOA20" s="59"/>
      <c r="DOB20" s="59"/>
      <c r="DOC20" s="59"/>
      <c r="DOD20" s="59"/>
      <c r="DOE20" s="59"/>
      <c r="DOF20" s="59"/>
      <c r="DOG20" s="59"/>
      <c r="DOH20" s="59"/>
      <c r="DOI20" s="59"/>
      <c r="DOJ20" s="59"/>
      <c r="DOK20" s="59"/>
      <c r="DOL20" s="59"/>
      <c r="DOM20" s="59"/>
      <c r="DON20" s="59"/>
      <c r="DOO20" s="59"/>
      <c r="DOP20" s="59"/>
      <c r="DOQ20" s="59"/>
      <c r="DOR20" s="59"/>
      <c r="DOS20" s="59"/>
      <c r="DOT20" s="59"/>
      <c r="DOU20" s="59"/>
      <c r="DOV20" s="59"/>
      <c r="DOW20" s="59"/>
      <c r="DOX20" s="59"/>
      <c r="DOY20" s="59"/>
      <c r="DOZ20" s="59"/>
      <c r="DPA20" s="59"/>
      <c r="DPB20" s="59"/>
      <c r="DPC20" s="59"/>
      <c r="DPD20" s="59"/>
      <c r="DPE20" s="59"/>
      <c r="DPF20" s="59"/>
      <c r="DPG20" s="59"/>
      <c r="DPH20" s="59"/>
      <c r="DPI20" s="59"/>
      <c r="DPJ20" s="59"/>
      <c r="DPK20" s="59"/>
      <c r="DPL20" s="59"/>
      <c r="DPM20" s="59"/>
      <c r="DPN20" s="59"/>
      <c r="DPO20" s="59"/>
      <c r="DPP20" s="59"/>
      <c r="DPQ20" s="59"/>
      <c r="DPR20" s="59"/>
      <c r="DPS20" s="59"/>
      <c r="DPT20" s="59"/>
      <c r="DPU20" s="59"/>
      <c r="DPV20" s="59"/>
      <c r="DPW20" s="59"/>
      <c r="DPX20" s="59"/>
      <c r="DPY20" s="59"/>
      <c r="DPZ20" s="59"/>
      <c r="DQA20" s="59"/>
      <c r="DQB20" s="59"/>
      <c r="DQC20" s="59"/>
      <c r="DQD20" s="59"/>
      <c r="DQE20" s="59"/>
      <c r="DQF20" s="59"/>
      <c r="DQG20" s="59"/>
      <c r="DQH20" s="59"/>
      <c r="DQI20" s="59"/>
      <c r="DQJ20" s="59"/>
      <c r="DQK20" s="59"/>
      <c r="DQL20" s="59"/>
      <c r="DQM20" s="59"/>
      <c r="DQN20" s="59"/>
      <c r="DQO20" s="59"/>
      <c r="DQP20" s="59"/>
      <c r="DQQ20" s="59"/>
      <c r="DQR20" s="59"/>
      <c r="DQS20" s="59"/>
      <c r="DQT20" s="59"/>
      <c r="DQU20" s="59"/>
      <c r="DQV20" s="59"/>
      <c r="DQW20" s="59"/>
      <c r="DQX20" s="59"/>
      <c r="DQY20" s="59"/>
      <c r="DQZ20" s="59"/>
      <c r="DRA20" s="59"/>
      <c r="DRB20" s="59"/>
      <c r="DRC20" s="59"/>
      <c r="DRD20" s="59"/>
      <c r="DRE20" s="59"/>
      <c r="DRF20" s="59"/>
      <c r="DRG20" s="59"/>
      <c r="DRH20" s="59"/>
      <c r="DRI20" s="59"/>
      <c r="DRJ20" s="59"/>
      <c r="DRK20" s="59"/>
      <c r="DRL20" s="59"/>
      <c r="DRM20" s="59"/>
      <c r="DRN20" s="59"/>
      <c r="DRO20" s="59"/>
      <c r="DRP20" s="59"/>
      <c r="DRQ20" s="59"/>
      <c r="DRR20" s="59"/>
      <c r="DRS20" s="59"/>
      <c r="DRT20" s="59"/>
      <c r="DRU20" s="59"/>
      <c r="DRV20" s="59"/>
      <c r="DRW20" s="59"/>
      <c r="DRX20" s="59"/>
      <c r="DRY20" s="59"/>
      <c r="DRZ20" s="59"/>
      <c r="DSA20" s="59"/>
      <c r="DSB20" s="59"/>
      <c r="DSC20" s="59"/>
      <c r="DSD20" s="59"/>
      <c r="DSE20" s="59"/>
      <c r="DSF20" s="59"/>
      <c r="DSG20" s="59"/>
      <c r="DSH20" s="59"/>
      <c r="DSI20" s="59"/>
      <c r="DSJ20" s="59"/>
      <c r="DSK20" s="59"/>
      <c r="DSL20" s="59"/>
      <c r="DSM20" s="59"/>
      <c r="DSN20" s="59"/>
      <c r="DSO20" s="59"/>
      <c r="DSP20" s="59"/>
      <c r="DSQ20" s="59"/>
      <c r="DSR20" s="59"/>
      <c r="DSS20" s="59"/>
      <c r="DST20" s="59"/>
      <c r="DSU20" s="59"/>
      <c r="DSV20" s="59"/>
      <c r="DSW20" s="59"/>
      <c r="DSX20" s="59"/>
      <c r="DSY20" s="59"/>
      <c r="DSZ20" s="59"/>
      <c r="DTA20" s="59"/>
      <c r="DTB20" s="59"/>
      <c r="DTC20" s="59"/>
      <c r="DTD20" s="59"/>
      <c r="DTE20" s="59"/>
      <c r="DTF20" s="59"/>
      <c r="DTG20" s="59"/>
      <c r="DTH20" s="59"/>
      <c r="DTI20" s="59"/>
      <c r="DTJ20" s="59"/>
      <c r="DTK20" s="59"/>
      <c r="DTL20" s="59"/>
      <c r="DTM20" s="59"/>
      <c r="DTN20" s="59"/>
      <c r="DTO20" s="59"/>
      <c r="DTP20" s="59"/>
      <c r="DTQ20" s="59"/>
      <c r="DTR20" s="59"/>
      <c r="DTS20" s="59"/>
      <c r="DTT20" s="59"/>
      <c r="DTU20" s="59"/>
      <c r="DTV20" s="59"/>
      <c r="DTW20" s="59"/>
      <c r="DTX20" s="59"/>
      <c r="DTY20" s="59"/>
      <c r="DTZ20" s="59"/>
      <c r="DUA20" s="59"/>
      <c r="DUB20" s="59"/>
      <c r="DUC20" s="59"/>
      <c r="DUD20" s="59"/>
      <c r="DUE20" s="59"/>
      <c r="DUF20" s="59"/>
      <c r="DUG20" s="59"/>
      <c r="DUH20" s="59"/>
      <c r="DUI20" s="59"/>
      <c r="DUJ20" s="59"/>
      <c r="DUK20" s="59"/>
      <c r="DUL20" s="59"/>
      <c r="DUM20" s="59"/>
      <c r="DUN20" s="59"/>
      <c r="DUO20" s="59"/>
      <c r="DUP20" s="59"/>
      <c r="DUQ20" s="59"/>
      <c r="DUR20" s="59"/>
      <c r="DUS20" s="59"/>
      <c r="DUT20" s="59"/>
      <c r="DUU20" s="59"/>
      <c r="DUV20" s="59"/>
      <c r="DUW20" s="59"/>
      <c r="DUX20" s="59"/>
      <c r="DUY20" s="59"/>
      <c r="DUZ20" s="59"/>
      <c r="DVA20" s="59"/>
      <c r="DVB20" s="59"/>
      <c r="DVC20" s="59"/>
      <c r="DVD20" s="59"/>
      <c r="DVE20" s="59"/>
      <c r="DVF20" s="59"/>
      <c r="DVG20" s="59"/>
      <c r="DVH20" s="59"/>
      <c r="DVI20" s="59"/>
      <c r="DVJ20" s="59"/>
      <c r="DVK20" s="59"/>
      <c r="DVL20" s="59"/>
      <c r="DVM20" s="59"/>
      <c r="DVN20" s="59"/>
      <c r="DVO20" s="59"/>
      <c r="DVP20" s="59"/>
      <c r="DVQ20" s="59"/>
      <c r="DVR20" s="59"/>
      <c r="DVS20" s="59"/>
      <c r="DVT20" s="59"/>
      <c r="DVU20" s="59"/>
      <c r="DVV20" s="59"/>
      <c r="DVW20" s="59"/>
      <c r="DVX20" s="59"/>
      <c r="DVY20" s="59"/>
      <c r="DVZ20" s="59"/>
      <c r="DWA20" s="59"/>
      <c r="DWB20" s="59"/>
      <c r="DWC20" s="59"/>
      <c r="DWD20" s="59"/>
      <c r="DWE20" s="59"/>
      <c r="DWF20" s="59"/>
      <c r="DWG20" s="59"/>
      <c r="DWH20" s="59"/>
      <c r="DWI20" s="59"/>
      <c r="DWJ20" s="59"/>
      <c r="DWK20" s="59"/>
      <c r="DWL20" s="59"/>
      <c r="DWM20" s="59"/>
      <c r="DWN20" s="59"/>
      <c r="DWO20" s="59"/>
      <c r="DWP20" s="59"/>
      <c r="DWQ20" s="59"/>
      <c r="DWR20" s="59"/>
      <c r="DWS20" s="59"/>
      <c r="DWT20" s="59"/>
      <c r="DWU20" s="59"/>
      <c r="DWV20" s="59"/>
      <c r="DWW20" s="59"/>
      <c r="DWX20" s="59"/>
      <c r="DWY20" s="59"/>
      <c r="DWZ20" s="59"/>
      <c r="DXA20" s="59"/>
      <c r="DXB20" s="59"/>
      <c r="DXC20" s="59"/>
      <c r="DXD20" s="59"/>
      <c r="DXE20" s="59"/>
      <c r="DXF20" s="59"/>
      <c r="DXG20" s="59"/>
      <c r="DXH20" s="59"/>
      <c r="DXI20" s="59"/>
      <c r="DXJ20" s="59"/>
      <c r="DXK20" s="59"/>
      <c r="DXL20" s="59"/>
      <c r="DXM20" s="59"/>
      <c r="DXN20" s="59"/>
      <c r="DXO20" s="59"/>
      <c r="DXP20" s="59"/>
      <c r="DXQ20" s="59"/>
      <c r="DXR20" s="59"/>
      <c r="DXS20" s="59"/>
      <c r="DXT20" s="59"/>
      <c r="DXU20" s="59"/>
      <c r="DXV20" s="59"/>
      <c r="DXW20" s="59"/>
      <c r="DXX20" s="59"/>
      <c r="DXY20" s="59"/>
      <c r="DXZ20" s="59"/>
      <c r="DYA20" s="59"/>
      <c r="DYB20" s="59"/>
      <c r="DYC20" s="59"/>
      <c r="DYD20" s="59"/>
      <c r="DYE20" s="59"/>
      <c r="DYF20" s="59"/>
      <c r="DYG20" s="59"/>
      <c r="DYH20" s="59"/>
      <c r="DYI20" s="59"/>
      <c r="DYJ20" s="59"/>
      <c r="DYK20" s="59"/>
      <c r="DYL20" s="59"/>
      <c r="DYM20" s="59"/>
      <c r="DYN20" s="59"/>
      <c r="DYO20" s="59"/>
      <c r="DYP20" s="59"/>
      <c r="DYQ20" s="59"/>
      <c r="DYR20" s="59"/>
      <c r="DYS20" s="59"/>
      <c r="DYT20" s="59"/>
      <c r="DYU20" s="59"/>
      <c r="DYV20" s="59"/>
      <c r="DYW20" s="59"/>
      <c r="DYX20" s="59"/>
      <c r="DYY20" s="59"/>
      <c r="DYZ20" s="59"/>
      <c r="DZA20" s="59"/>
      <c r="DZB20" s="59"/>
      <c r="DZC20" s="59"/>
      <c r="DZD20" s="59"/>
      <c r="DZE20" s="59"/>
      <c r="DZF20" s="59"/>
      <c r="DZG20" s="59"/>
      <c r="DZH20" s="59"/>
      <c r="DZI20" s="59"/>
      <c r="DZJ20" s="59"/>
      <c r="DZK20" s="59"/>
      <c r="DZL20" s="59"/>
      <c r="DZM20" s="59"/>
      <c r="DZN20" s="59"/>
      <c r="DZO20" s="59"/>
      <c r="DZP20" s="59"/>
      <c r="DZQ20" s="59"/>
      <c r="DZR20" s="59"/>
      <c r="DZS20" s="59"/>
      <c r="DZT20" s="59"/>
      <c r="DZU20" s="59"/>
      <c r="DZV20" s="59"/>
      <c r="DZW20" s="59"/>
      <c r="DZX20" s="59"/>
      <c r="DZY20" s="59"/>
      <c r="DZZ20" s="59"/>
      <c r="EAA20" s="59"/>
      <c r="EAB20" s="59"/>
      <c r="EAC20" s="59"/>
      <c r="EAD20" s="59"/>
      <c r="EAE20" s="59"/>
      <c r="EAF20" s="59"/>
      <c r="EAG20" s="59"/>
      <c r="EAH20" s="59"/>
      <c r="EAI20" s="59"/>
      <c r="EAJ20" s="59"/>
      <c r="EAK20" s="59"/>
      <c r="EAL20" s="59"/>
      <c r="EAM20" s="59"/>
      <c r="EAN20" s="59"/>
      <c r="EAO20" s="59"/>
      <c r="EAP20" s="59"/>
      <c r="EAQ20" s="59"/>
      <c r="EAR20" s="59"/>
      <c r="EAS20" s="59"/>
      <c r="EAT20" s="59"/>
      <c r="EAU20" s="59"/>
      <c r="EAV20" s="59"/>
      <c r="EAW20" s="59"/>
      <c r="EAX20" s="59"/>
      <c r="EAY20" s="59"/>
      <c r="EAZ20" s="59"/>
      <c r="EBA20" s="59"/>
      <c r="EBB20" s="59"/>
      <c r="EBC20" s="59"/>
      <c r="EBD20" s="59"/>
      <c r="EBE20" s="59"/>
      <c r="EBF20" s="59"/>
      <c r="EBG20" s="59"/>
      <c r="EBH20" s="59"/>
      <c r="EBI20" s="59"/>
      <c r="EBJ20" s="59"/>
      <c r="EBK20" s="59"/>
      <c r="EBL20" s="59"/>
      <c r="EBM20" s="59"/>
      <c r="EBN20" s="59"/>
      <c r="EBO20" s="59"/>
      <c r="EBP20" s="59"/>
      <c r="EBQ20" s="59"/>
      <c r="EBR20" s="59"/>
      <c r="EBS20" s="59"/>
      <c r="EBT20" s="59"/>
      <c r="EBU20" s="59"/>
      <c r="EBV20" s="59"/>
      <c r="EBW20" s="59"/>
      <c r="EBX20" s="59"/>
      <c r="EBY20" s="59"/>
      <c r="EBZ20" s="59"/>
      <c r="ECA20" s="59"/>
      <c r="ECB20" s="59"/>
      <c r="ECC20" s="59"/>
      <c r="ECD20" s="59"/>
      <c r="ECE20" s="59"/>
      <c r="ECF20" s="59"/>
      <c r="ECG20" s="59"/>
      <c r="ECH20" s="59"/>
      <c r="ECI20" s="59"/>
      <c r="ECJ20" s="59"/>
      <c r="ECK20" s="59"/>
      <c r="ECL20" s="59"/>
      <c r="ECM20" s="59"/>
      <c r="ECN20" s="59"/>
      <c r="ECO20" s="59"/>
      <c r="ECP20" s="59"/>
      <c r="ECQ20" s="59"/>
      <c r="ECR20" s="59"/>
      <c r="ECS20" s="59"/>
      <c r="ECT20" s="59"/>
      <c r="ECU20" s="59"/>
      <c r="ECV20" s="59"/>
      <c r="ECW20" s="59"/>
      <c r="ECX20" s="59"/>
      <c r="ECY20" s="59"/>
      <c r="ECZ20" s="59"/>
      <c r="EDA20" s="59"/>
      <c r="EDB20" s="59"/>
      <c r="EDC20" s="59"/>
      <c r="EDD20" s="59"/>
      <c r="EDE20" s="59"/>
      <c r="EDF20" s="59"/>
      <c r="EDG20" s="59"/>
      <c r="EDH20" s="59"/>
      <c r="EDI20" s="59"/>
      <c r="EDJ20" s="59"/>
      <c r="EDK20" s="59"/>
      <c r="EDL20" s="59"/>
      <c r="EDM20" s="59"/>
      <c r="EDN20" s="59"/>
      <c r="EDO20" s="59"/>
      <c r="EDP20" s="59"/>
      <c r="EDQ20" s="59"/>
      <c r="EDR20" s="59"/>
      <c r="EDS20" s="59"/>
      <c r="EDT20" s="59"/>
      <c r="EDU20" s="59"/>
      <c r="EDV20" s="59"/>
      <c r="EDW20" s="59"/>
      <c r="EDX20" s="59"/>
      <c r="EDY20" s="59"/>
      <c r="EDZ20" s="59"/>
      <c r="EEA20" s="59"/>
      <c r="EEB20" s="59"/>
      <c r="EEC20" s="59"/>
      <c r="EED20" s="59"/>
      <c r="EEE20" s="59"/>
      <c r="EEF20" s="59"/>
      <c r="EEG20" s="59"/>
      <c r="EEH20" s="59"/>
      <c r="EEI20" s="59"/>
      <c r="EEJ20" s="59"/>
      <c r="EEK20" s="59"/>
      <c r="EEL20" s="59"/>
      <c r="EEM20" s="59"/>
      <c r="EEN20" s="59"/>
      <c r="EEO20" s="59"/>
      <c r="EEP20" s="59"/>
      <c r="EEQ20" s="59"/>
      <c r="EER20" s="59"/>
      <c r="EES20" s="59"/>
      <c r="EET20" s="59"/>
      <c r="EEU20" s="59"/>
      <c r="EEV20" s="59"/>
      <c r="EEW20" s="59"/>
      <c r="EEX20" s="59"/>
      <c r="EEY20" s="59"/>
      <c r="EEZ20" s="59"/>
      <c r="EFA20" s="59"/>
      <c r="EFB20" s="59"/>
      <c r="EFC20" s="59"/>
      <c r="EFD20" s="59"/>
      <c r="EFE20" s="59"/>
      <c r="EFF20" s="59"/>
      <c r="EFG20" s="59"/>
      <c r="EFH20" s="59"/>
      <c r="EFI20" s="59"/>
      <c r="EFJ20" s="59"/>
      <c r="EFK20" s="59"/>
      <c r="EFL20" s="59"/>
      <c r="EFM20" s="59"/>
      <c r="EFN20" s="59"/>
      <c r="EFO20" s="59"/>
      <c r="EFP20" s="59"/>
      <c r="EFQ20" s="59"/>
      <c r="EFR20" s="59"/>
      <c r="EFS20" s="59"/>
      <c r="EFT20" s="59"/>
      <c r="EFU20" s="59"/>
      <c r="EFV20" s="59"/>
      <c r="EFW20" s="59"/>
      <c r="EFX20" s="59"/>
      <c r="EFY20" s="59"/>
      <c r="EFZ20" s="59"/>
      <c r="EGA20" s="59"/>
      <c r="EGB20" s="59"/>
      <c r="EGC20" s="59"/>
      <c r="EGD20" s="59"/>
      <c r="EGE20" s="59"/>
      <c r="EGF20" s="59"/>
      <c r="EGG20" s="59"/>
      <c r="EGH20" s="59"/>
      <c r="EGI20" s="59"/>
      <c r="EGJ20" s="59"/>
      <c r="EGK20" s="59"/>
      <c r="EGL20" s="59"/>
      <c r="EGM20" s="59"/>
      <c r="EGN20" s="59"/>
      <c r="EGO20" s="59"/>
      <c r="EGP20" s="59"/>
      <c r="EGQ20" s="59"/>
      <c r="EGR20" s="59"/>
      <c r="EGS20" s="59"/>
      <c r="EGT20" s="59"/>
      <c r="EGU20" s="59"/>
      <c r="EGV20" s="59"/>
      <c r="EGW20" s="59"/>
      <c r="EGX20" s="59"/>
      <c r="EGY20" s="59"/>
      <c r="EGZ20" s="59"/>
      <c r="EHA20" s="59"/>
      <c r="EHB20" s="59"/>
      <c r="EHC20" s="59"/>
      <c r="EHD20" s="59"/>
      <c r="EHE20" s="59"/>
      <c r="EHF20" s="59"/>
      <c r="EHG20" s="59"/>
      <c r="EHH20" s="59"/>
      <c r="EHI20" s="59"/>
      <c r="EHJ20" s="59"/>
      <c r="EHK20" s="59"/>
      <c r="EHL20" s="59"/>
      <c r="EHM20" s="59"/>
      <c r="EHN20" s="59"/>
      <c r="EHO20" s="59"/>
      <c r="EHP20" s="59"/>
      <c r="EHQ20" s="59"/>
      <c r="EHR20" s="59"/>
      <c r="EHS20" s="59"/>
      <c r="EHT20" s="59"/>
      <c r="EHU20" s="59"/>
      <c r="EHV20" s="59"/>
      <c r="EHW20" s="59"/>
      <c r="EHX20" s="59"/>
      <c r="EHY20" s="59"/>
      <c r="EHZ20" s="59"/>
      <c r="EIA20" s="59"/>
      <c r="EIB20" s="59"/>
      <c r="EIC20" s="59"/>
      <c r="EID20" s="59"/>
      <c r="EIE20" s="59"/>
      <c r="EIF20" s="59"/>
      <c r="EIG20" s="59"/>
      <c r="EIH20" s="59"/>
      <c r="EII20" s="59"/>
      <c r="EIJ20" s="59"/>
      <c r="EIK20" s="59"/>
      <c r="EIL20" s="59"/>
      <c r="EIM20" s="59"/>
      <c r="EIN20" s="59"/>
      <c r="EIO20" s="59"/>
      <c r="EIP20" s="59"/>
      <c r="EIQ20" s="59"/>
      <c r="EIR20" s="59"/>
      <c r="EIS20" s="59"/>
      <c r="EIT20" s="59"/>
      <c r="EIU20" s="59"/>
      <c r="EIV20" s="59"/>
      <c r="EIW20" s="59"/>
      <c r="EIX20" s="59"/>
      <c r="EIY20" s="59"/>
      <c r="EIZ20" s="59"/>
      <c r="EJA20" s="59"/>
      <c r="EJB20" s="59"/>
      <c r="EJC20" s="59"/>
      <c r="EJD20" s="59"/>
      <c r="EJE20" s="59"/>
      <c r="EJF20" s="59"/>
      <c r="EJG20" s="59"/>
      <c r="EJH20" s="59"/>
      <c r="EJI20" s="59"/>
      <c r="EJJ20" s="59"/>
      <c r="EJK20" s="59"/>
      <c r="EJL20" s="59"/>
      <c r="EJM20" s="59"/>
      <c r="EJN20" s="59"/>
      <c r="EJO20" s="59"/>
      <c r="EJP20" s="59"/>
      <c r="EJQ20" s="59"/>
      <c r="EJR20" s="59"/>
      <c r="EJS20" s="59"/>
      <c r="EJT20" s="59"/>
      <c r="EJU20" s="59"/>
      <c r="EJV20" s="59"/>
      <c r="EJW20" s="59"/>
      <c r="EJX20" s="59"/>
      <c r="EJY20" s="59"/>
      <c r="EJZ20" s="59"/>
      <c r="EKA20" s="59"/>
      <c r="EKB20" s="59"/>
      <c r="EKC20" s="59"/>
      <c r="EKD20" s="59"/>
      <c r="EKE20" s="59"/>
      <c r="EKF20" s="59"/>
      <c r="EKG20" s="59"/>
      <c r="EKH20" s="59"/>
      <c r="EKI20" s="59"/>
      <c r="EKJ20" s="59"/>
      <c r="EKK20" s="59"/>
      <c r="EKL20" s="59"/>
      <c r="EKM20" s="59"/>
      <c r="EKN20" s="59"/>
      <c r="EKO20" s="59"/>
      <c r="EKP20" s="59"/>
      <c r="EKQ20" s="59"/>
      <c r="EKR20" s="59"/>
      <c r="EKS20" s="59"/>
      <c r="EKT20" s="59"/>
      <c r="EKU20" s="59"/>
      <c r="EKV20" s="59"/>
      <c r="EKW20" s="59"/>
      <c r="EKX20" s="59"/>
      <c r="EKY20" s="59"/>
      <c r="EKZ20" s="59"/>
      <c r="ELA20" s="59"/>
      <c r="ELB20" s="59"/>
      <c r="ELC20" s="59"/>
      <c r="ELD20" s="59"/>
      <c r="ELE20" s="59"/>
      <c r="ELF20" s="59"/>
      <c r="ELG20" s="59"/>
      <c r="ELH20" s="59"/>
      <c r="ELI20" s="59"/>
      <c r="ELJ20" s="59"/>
      <c r="ELK20" s="59"/>
      <c r="ELL20" s="59"/>
      <c r="ELM20" s="59"/>
      <c r="ELN20" s="59"/>
      <c r="ELO20" s="59"/>
      <c r="ELP20" s="59"/>
      <c r="ELQ20" s="59"/>
      <c r="ELR20" s="59"/>
      <c r="ELS20" s="59"/>
      <c r="ELT20" s="59"/>
      <c r="ELU20" s="59"/>
      <c r="ELV20" s="59"/>
      <c r="ELW20" s="59"/>
      <c r="ELX20" s="59"/>
      <c r="ELY20" s="59"/>
      <c r="ELZ20" s="59"/>
      <c r="EMA20" s="59"/>
      <c r="EMB20" s="59"/>
      <c r="EMC20" s="59"/>
      <c r="EMD20" s="59"/>
      <c r="EME20" s="59"/>
      <c r="EMF20" s="59"/>
      <c r="EMG20" s="59"/>
      <c r="EMH20" s="59"/>
      <c r="EMI20" s="59"/>
      <c r="EMJ20" s="59"/>
      <c r="EMK20" s="59"/>
      <c r="EML20" s="59"/>
      <c r="EMM20" s="59"/>
      <c r="EMN20" s="59"/>
      <c r="EMO20" s="59"/>
      <c r="EMP20" s="59"/>
      <c r="EMQ20" s="59"/>
      <c r="EMR20" s="59"/>
      <c r="EMS20" s="59"/>
      <c r="EMT20" s="59"/>
      <c r="EMU20" s="59"/>
      <c r="EMV20" s="59"/>
      <c r="EMW20" s="59"/>
      <c r="EMX20" s="59"/>
      <c r="EMY20" s="59"/>
      <c r="EMZ20" s="59"/>
      <c r="ENA20" s="59"/>
      <c r="ENB20" s="59"/>
      <c r="ENC20" s="59"/>
      <c r="END20" s="59"/>
      <c r="ENE20" s="59"/>
      <c r="ENF20" s="59"/>
      <c r="ENG20" s="59"/>
      <c r="ENH20" s="59"/>
      <c r="ENI20" s="59"/>
      <c r="ENJ20" s="59"/>
      <c r="ENK20" s="59"/>
      <c r="ENL20" s="59"/>
      <c r="ENM20" s="59"/>
      <c r="ENN20" s="59"/>
      <c r="ENO20" s="59"/>
      <c r="ENP20" s="59"/>
      <c r="ENQ20" s="59"/>
      <c r="ENR20" s="59"/>
      <c r="ENS20" s="59"/>
      <c r="ENT20" s="59"/>
      <c r="ENU20" s="59"/>
      <c r="ENV20" s="59"/>
      <c r="ENW20" s="59"/>
      <c r="ENX20" s="59"/>
      <c r="ENY20" s="59"/>
      <c r="ENZ20" s="59"/>
      <c r="EOA20" s="59"/>
      <c r="EOB20" s="59"/>
      <c r="EOC20" s="59"/>
      <c r="EOD20" s="59"/>
      <c r="EOE20" s="59"/>
      <c r="EOF20" s="59"/>
      <c r="EOG20" s="59"/>
      <c r="EOH20" s="59"/>
      <c r="EOI20" s="59"/>
      <c r="EOJ20" s="59"/>
      <c r="EOK20" s="59"/>
      <c r="EOL20" s="59"/>
      <c r="EOM20" s="59"/>
      <c r="EON20" s="59"/>
      <c r="EOO20" s="59"/>
      <c r="EOP20" s="59"/>
      <c r="EOQ20" s="59"/>
      <c r="EOR20" s="59"/>
      <c r="EOS20" s="59"/>
      <c r="EOT20" s="59"/>
      <c r="EOU20" s="59"/>
      <c r="EOV20" s="59"/>
      <c r="EOW20" s="59"/>
      <c r="EOX20" s="59"/>
      <c r="EOY20" s="59"/>
      <c r="EOZ20" s="59"/>
      <c r="EPA20" s="59"/>
      <c r="EPB20" s="59"/>
      <c r="EPC20" s="59"/>
      <c r="EPD20" s="59"/>
      <c r="EPE20" s="59"/>
      <c r="EPF20" s="59"/>
      <c r="EPG20" s="59"/>
      <c r="EPH20" s="59"/>
      <c r="EPI20" s="59"/>
      <c r="EPJ20" s="59"/>
      <c r="EPK20" s="59"/>
      <c r="EPL20" s="59"/>
      <c r="EPM20" s="59"/>
      <c r="EPN20" s="59"/>
      <c r="EPO20" s="59"/>
      <c r="EPP20" s="59"/>
      <c r="EPQ20" s="59"/>
      <c r="EPR20" s="59"/>
      <c r="EPS20" s="59"/>
      <c r="EPT20" s="59"/>
      <c r="EPU20" s="59"/>
      <c r="EPV20" s="59"/>
      <c r="EPW20" s="59"/>
      <c r="EPX20" s="59"/>
      <c r="EPY20" s="59"/>
      <c r="EPZ20" s="59"/>
      <c r="EQA20" s="59"/>
      <c r="EQB20" s="59"/>
      <c r="EQC20" s="59"/>
      <c r="EQD20" s="59"/>
      <c r="EQE20" s="59"/>
      <c r="EQF20" s="59"/>
      <c r="EQG20" s="59"/>
      <c r="EQH20" s="59"/>
      <c r="EQI20" s="59"/>
      <c r="EQJ20" s="59"/>
      <c r="EQK20" s="59"/>
      <c r="EQL20" s="59"/>
      <c r="EQM20" s="59"/>
      <c r="EQN20" s="59"/>
      <c r="EQO20" s="59"/>
      <c r="EQP20" s="59"/>
      <c r="EQQ20" s="59"/>
      <c r="EQR20" s="59"/>
      <c r="EQS20" s="59"/>
      <c r="EQT20" s="59"/>
      <c r="EQU20" s="59"/>
      <c r="EQV20" s="59"/>
      <c r="EQW20" s="59"/>
      <c r="EQX20" s="59"/>
      <c r="EQY20" s="59"/>
      <c r="EQZ20" s="59"/>
      <c r="ERA20" s="59"/>
      <c r="ERB20" s="59"/>
      <c r="ERC20" s="59"/>
      <c r="ERD20" s="59"/>
      <c r="ERE20" s="59"/>
      <c r="ERF20" s="59"/>
      <c r="ERG20" s="59"/>
      <c r="ERH20" s="59"/>
      <c r="ERI20" s="59"/>
      <c r="ERJ20" s="59"/>
      <c r="ERK20" s="59"/>
      <c r="ERL20" s="59"/>
      <c r="ERM20" s="59"/>
      <c r="ERN20" s="59"/>
      <c r="ERO20" s="59"/>
      <c r="ERP20" s="59"/>
      <c r="ERQ20" s="59"/>
      <c r="ERR20" s="59"/>
      <c r="ERS20" s="59"/>
      <c r="ERT20" s="59"/>
      <c r="ERU20" s="59"/>
      <c r="ERV20" s="59"/>
      <c r="ERW20" s="59"/>
      <c r="ERX20" s="59"/>
      <c r="ERY20" s="59"/>
      <c r="ERZ20" s="59"/>
      <c r="ESA20" s="59"/>
      <c r="ESB20" s="59"/>
      <c r="ESC20" s="59"/>
      <c r="ESD20" s="59"/>
      <c r="ESE20" s="59"/>
      <c r="ESF20" s="59"/>
      <c r="ESG20" s="59"/>
      <c r="ESH20" s="59"/>
      <c r="ESI20" s="59"/>
      <c r="ESJ20" s="59"/>
      <c r="ESK20" s="59"/>
      <c r="ESL20" s="59"/>
      <c r="ESM20" s="59"/>
      <c r="ESN20" s="59"/>
      <c r="ESO20" s="59"/>
      <c r="ESP20" s="59"/>
      <c r="ESQ20" s="59"/>
      <c r="ESR20" s="59"/>
      <c r="ESS20" s="59"/>
      <c r="EST20" s="59"/>
      <c r="ESU20" s="59"/>
      <c r="ESV20" s="59"/>
      <c r="ESW20" s="59"/>
      <c r="ESX20" s="59"/>
      <c r="ESY20" s="59"/>
      <c r="ESZ20" s="59"/>
      <c r="ETA20" s="59"/>
      <c r="ETB20" s="59"/>
      <c r="ETC20" s="59"/>
      <c r="ETD20" s="59"/>
      <c r="ETE20" s="59"/>
      <c r="ETF20" s="59"/>
      <c r="ETG20" s="59"/>
      <c r="ETH20" s="59"/>
      <c r="ETI20" s="59"/>
      <c r="ETJ20" s="59"/>
      <c r="ETK20" s="59"/>
      <c r="ETL20" s="59"/>
      <c r="ETM20" s="59"/>
      <c r="ETN20" s="59"/>
      <c r="ETO20" s="59"/>
      <c r="ETP20" s="59"/>
      <c r="ETQ20" s="59"/>
      <c r="ETR20" s="59"/>
      <c r="ETS20" s="59"/>
      <c r="ETT20" s="59"/>
      <c r="ETU20" s="59"/>
      <c r="ETV20" s="59"/>
      <c r="ETW20" s="59"/>
      <c r="ETX20" s="59"/>
      <c r="ETY20" s="59"/>
      <c r="ETZ20" s="59"/>
      <c r="EUA20" s="59"/>
      <c r="EUB20" s="59"/>
      <c r="EUC20" s="59"/>
      <c r="EUD20" s="59"/>
      <c r="EUE20" s="59"/>
      <c r="EUF20" s="59"/>
      <c r="EUG20" s="59"/>
      <c r="EUH20" s="59"/>
      <c r="EUI20" s="59"/>
      <c r="EUJ20" s="59"/>
      <c r="EUK20" s="59"/>
      <c r="EUL20" s="59"/>
      <c r="EUM20" s="59"/>
      <c r="EUN20" s="59"/>
      <c r="EUO20" s="59"/>
      <c r="EUP20" s="59"/>
      <c r="EUQ20" s="59"/>
      <c r="EUR20" s="59"/>
      <c r="EUS20" s="59"/>
      <c r="EUT20" s="59"/>
      <c r="EUU20" s="59"/>
      <c r="EUV20" s="59"/>
      <c r="EUW20" s="59"/>
      <c r="EUX20" s="59"/>
      <c r="EUY20" s="59"/>
      <c r="EUZ20" s="59"/>
      <c r="EVA20" s="59"/>
      <c r="EVB20" s="59"/>
      <c r="EVC20" s="59"/>
      <c r="EVD20" s="59"/>
      <c r="EVE20" s="59"/>
      <c r="EVF20" s="59"/>
      <c r="EVG20" s="59"/>
      <c r="EVH20" s="59"/>
      <c r="EVI20" s="59"/>
      <c r="EVJ20" s="59"/>
      <c r="EVK20" s="59"/>
      <c r="EVL20" s="59"/>
      <c r="EVM20" s="59"/>
      <c r="EVN20" s="59"/>
      <c r="EVO20" s="59"/>
      <c r="EVP20" s="59"/>
      <c r="EVQ20" s="59"/>
      <c r="EVR20" s="59"/>
      <c r="EVS20" s="59"/>
      <c r="EVT20" s="59"/>
      <c r="EVU20" s="59"/>
      <c r="EVV20" s="59"/>
      <c r="EVW20" s="59"/>
      <c r="EVX20" s="59"/>
      <c r="EVY20" s="59"/>
      <c r="EVZ20" s="59"/>
      <c r="EWA20" s="59"/>
      <c r="EWB20" s="59"/>
      <c r="EWC20" s="59"/>
      <c r="EWD20" s="59"/>
      <c r="EWE20" s="59"/>
      <c r="EWF20" s="59"/>
      <c r="EWG20" s="59"/>
      <c r="EWH20" s="59"/>
      <c r="EWI20" s="59"/>
      <c r="EWJ20" s="59"/>
      <c r="EWK20" s="59"/>
      <c r="EWL20" s="59"/>
      <c r="EWM20" s="59"/>
      <c r="EWN20" s="59"/>
      <c r="EWO20" s="59"/>
      <c r="EWP20" s="59"/>
      <c r="EWQ20" s="59"/>
      <c r="EWR20" s="59"/>
      <c r="EWS20" s="59"/>
      <c r="EWT20" s="59"/>
      <c r="EWU20" s="59"/>
      <c r="EWV20" s="59"/>
      <c r="EWW20" s="59"/>
      <c r="EWX20" s="59"/>
      <c r="EWY20" s="59"/>
      <c r="EWZ20" s="59"/>
      <c r="EXA20" s="59"/>
      <c r="EXB20" s="59"/>
      <c r="EXC20" s="59"/>
      <c r="EXD20" s="59"/>
      <c r="EXE20" s="59"/>
      <c r="EXF20" s="59"/>
      <c r="EXG20" s="59"/>
      <c r="EXH20" s="59"/>
      <c r="EXI20" s="59"/>
      <c r="EXJ20" s="59"/>
      <c r="EXK20" s="59"/>
      <c r="EXL20" s="59"/>
      <c r="EXM20" s="59"/>
      <c r="EXN20" s="59"/>
      <c r="EXO20" s="59"/>
      <c r="EXP20" s="59"/>
      <c r="EXQ20" s="59"/>
      <c r="EXR20" s="59"/>
      <c r="EXS20" s="59"/>
      <c r="EXT20" s="59"/>
      <c r="EXU20" s="59"/>
      <c r="EXV20" s="59"/>
      <c r="EXW20" s="59"/>
      <c r="EXX20" s="59"/>
      <c r="EXY20" s="59"/>
      <c r="EXZ20" s="59"/>
      <c r="EYA20" s="59"/>
      <c r="EYB20" s="59"/>
      <c r="EYC20" s="59"/>
      <c r="EYD20" s="59"/>
      <c r="EYE20" s="59"/>
      <c r="EYF20" s="59"/>
      <c r="EYG20" s="59"/>
      <c r="EYH20" s="59"/>
      <c r="EYI20" s="59"/>
      <c r="EYJ20" s="59"/>
      <c r="EYK20" s="59"/>
      <c r="EYL20" s="59"/>
      <c r="EYM20" s="59"/>
      <c r="EYN20" s="59"/>
      <c r="EYO20" s="59"/>
      <c r="EYP20" s="59"/>
      <c r="EYQ20" s="59"/>
      <c r="EYR20" s="59"/>
      <c r="EYS20" s="59"/>
      <c r="EYT20" s="59"/>
      <c r="EYU20" s="59"/>
      <c r="EYV20" s="59"/>
      <c r="EYW20" s="59"/>
      <c r="EYX20" s="59"/>
      <c r="EYY20" s="59"/>
      <c r="EYZ20" s="59"/>
      <c r="EZA20" s="59"/>
      <c r="EZB20" s="59"/>
      <c r="EZC20" s="59"/>
      <c r="EZD20" s="59"/>
      <c r="EZE20" s="59"/>
      <c r="EZF20" s="59"/>
      <c r="EZG20" s="59"/>
      <c r="EZH20" s="59"/>
      <c r="EZI20" s="59"/>
      <c r="EZJ20" s="59"/>
      <c r="EZK20" s="59"/>
      <c r="EZL20" s="59"/>
      <c r="EZM20" s="59"/>
      <c r="EZN20" s="59"/>
      <c r="EZO20" s="59"/>
      <c r="EZP20" s="59"/>
      <c r="EZQ20" s="59"/>
      <c r="EZR20" s="59"/>
      <c r="EZS20" s="59"/>
      <c r="EZT20" s="59"/>
      <c r="EZU20" s="59"/>
      <c r="EZV20" s="59"/>
      <c r="EZW20" s="59"/>
      <c r="EZX20" s="59"/>
      <c r="EZY20" s="59"/>
      <c r="EZZ20" s="59"/>
      <c r="FAA20" s="59"/>
      <c r="FAB20" s="59"/>
      <c r="FAC20" s="59"/>
      <c r="FAD20" s="59"/>
      <c r="FAE20" s="59"/>
      <c r="FAF20" s="59"/>
      <c r="FAG20" s="59"/>
      <c r="FAH20" s="59"/>
      <c r="FAI20" s="59"/>
      <c r="FAJ20" s="59"/>
      <c r="FAK20" s="59"/>
      <c r="FAL20" s="59"/>
      <c r="FAM20" s="59"/>
      <c r="FAN20" s="59"/>
      <c r="FAO20" s="59"/>
      <c r="FAP20" s="59"/>
      <c r="FAQ20" s="59"/>
      <c r="FAR20" s="59"/>
      <c r="FAS20" s="59"/>
      <c r="FAT20" s="59"/>
      <c r="FAU20" s="59"/>
      <c r="FAV20" s="59"/>
      <c r="FAW20" s="59"/>
      <c r="FAX20" s="59"/>
      <c r="FAY20" s="59"/>
      <c r="FAZ20" s="59"/>
      <c r="FBA20" s="59"/>
      <c r="FBB20" s="59"/>
      <c r="FBC20" s="59"/>
      <c r="FBD20" s="59"/>
      <c r="FBE20" s="59"/>
      <c r="FBF20" s="59"/>
      <c r="FBG20" s="59"/>
      <c r="FBH20" s="59"/>
      <c r="FBI20" s="59"/>
      <c r="FBJ20" s="59"/>
      <c r="FBK20" s="59"/>
      <c r="FBL20" s="59"/>
      <c r="FBM20" s="59"/>
      <c r="FBN20" s="59"/>
      <c r="FBO20" s="59"/>
      <c r="FBP20" s="59"/>
      <c r="FBQ20" s="59"/>
      <c r="FBR20" s="59"/>
      <c r="FBS20" s="59"/>
      <c r="FBT20" s="59"/>
      <c r="FBU20" s="59"/>
      <c r="FBV20" s="59"/>
      <c r="FBW20" s="59"/>
      <c r="FBX20" s="59"/>
      <c r="FBY20" s="59"/>
      <c r="FBZ20" s="59"/>
      <c r="FCA20" s="59"/>
      <c r="FCB20" s="59"/>
      <c r="FCC20" s="59"/>
      <c r="FCD20" s="59"/>
      <c r="FCE20" s="59"/>
      <c r="FCF20" s="59"/>
      <c r="FCG20" s="59"/>
      <c r="FCH20" s="59"/>
      <c r="FCI20" s="59"/>
      <c r="FCJ20" s="59"/>
      <c r="FCK20" s="59"/>
      <c r="FCL20" s="59"/>
      <c r="FCM20" s="59"/>
      <c r="FCN20" s="59"/>
      <c r="FCO20" s="59"/>
      <c r="FCP20" s="59"/>
      <c r="FCQ20" s="59"/>
      <c r="FCR20" s="59"/>
      <c r="FCS20" s="59"/>
      <c r="FCT20" s="59"/>
      <c r="FCU20" s="59"/>
      <c r="FCV20" s="59"/>
      <c r="FCW20" s="59"/>
      <c r="FCX20" s="59"/>
      <c r="FCY20" s="59"/>
      <c r="FCZ20" s="59"/>
      <c r="FDA20" s="59"/>
      <c r="FDB20" s="59"/>
      <c r="FDC20" s="59"/>
      <c r="FDD20" s="59"/>
      <c r="FDE20" s="59"/>
      <c r="FDF20" s="59"/>
      <c r="FDG20" s="59"/>
      <c r="FDH20" s="59"/>
      <c r="FDI20" s="59"/>
      <c r="FDJ20" s="59"/>
      <c r="FDK20" s="59"/>
      <c r="FDL20" s="59"/>
      <c r="FDM20" s="59"/>
      <c r="FDN20" s="59"/>
      <c r="FDO20" s="59"/>
      <c r="FDP20" s="59"/>
      <c r="FDQ20" s="59"/>
      <c r="FDR20" s="59"/>
      <c r="FDS20" s="59"/>
      <c r="FDT20" s="59"/>
      <c r="FDU20" s="59"/>
      <c r="FDV20" s="59"/>
      <c r="FDW20" s="59"/>
      <c r="FDX20" s="59"/>
      <c r="FDY20" s="59"/>
      <c r="FDZ20" s="59"/>
      <c r="FEA20" s="59"/>
      <c r="FEB20" s="59"/>
      <c r="FEC20" s="59"/>
      <c r="FED20" s="59"/>
      <c r="FEE20" s="59"/>
      <c r="FEF20" s="59"/>
      <c r="FEG20" s="59"/>
      <c r="FEH20" s="59"/>
      <c r="FEI20" s="59"/>
      <c r="FEJ20" s="59"/>
      <c r="FEK20" s="59"/>
      <c r="FEL20" s="59"/>
      <c r="FEM20" s="59"/>
      <c r="FEN20" s="59"/>
      <c r="FEO20" s="59"/>
      <c r="FEP20" s="59"/>
      <c r="FEQ20" s="59"/>
      <c r="FER20" s="59"/>
      <c r="FES20" s="59"/>
      <c r="FET20" s="59"/>
      <c r="FEU20" s="59"/>
      <c r="FEV20" s="59"/>
      <c r="FEW20" s="59"/>
      <c r="FEX20" s="59"/>
      <c r="FEY20" s="59"/>
      <c r="FEZ20" s="59"/>
      <c r="FFA20" s="59"/>
      <c r="FFB20" s="59"/>
      <c r="FFC20" s="59"/>
      <c r="FFD20" s="59"/>
      <c r="FFE20" s="59"/>
      <c r="FFF20" s="59"/>
      <c r="FFG20" s="59"/>
      <c r="FFH20" s="59"/>
      <c r="FFI20" s="59"/>
      <c r="FFJ20" s="59"/>
      <c r="FFK20" s="59"/>
      <c r="FFL20" s="59"/>
      <c r="FFM20" s="59"/>
      <c r="FFN20" s="59"/>
      <c r="FFO20" s="59"/>
      <c r="FFP20" s="59"/>
      <c r="FFQ20" s="59"/>
      <c r="FFR20" s="59"/>
      <c r="FFS20" s="59"/>
      <c r="FFT20" s="59"/>
      <c r="FFU20" s="59"/>
      <c r="FFV20" s="59"/>
      <c r="FFW20" s="59"/>
      <c r="FFX20" s="59"/>
      <c r="FFY20" s="59"/>
      <c r="FFZ20" s="59"/>
      <c r="FGA20" s="59"/>
      <c r="FGB20" s="59"/>
      <c r="FGC20" s="59"/>
      <c r="FGD20" s="59"/>
      <c r="FGE20" s="59"/>
      <c r="FGF20" s="59"/>
      <c r="FGG20" s="59"/>
      <c r="FGH20" s="59"/>
      <c r="FGI20" s="59"/>
      <c r="FGJ20" s="59"/>
      <c r="FGK20" s="59"/>
      <c r="FGL20" s="59"/>
      <c r="FGM20" s="59"/>
      <c r="FGN20" s="59"/>
      <c r="FGO20" s="59"/>
      <c r="FGP20" s="59"/>
      <c r="FGQ20" s="59"/>
      <c r="FGR20" s="59"/>
      <c r="FGS20" s="59"/>
      <c r="FGT20" s="59"/>
      <c r="FGU20" s="59"/>
      <c r="FGV20" s="59"/>
      <c r="FGW20" s="59"/>
      <c r="FGX20" s="59"/>
      <c r="FGY20" s="59"/>
      <c r="FGZ20" s="59"/>
      <c r="FHA20" s="59"/>
      <c r="FHB20" s="59"/>
      <c r="FHC20" s="59"/>
      <c r="FHD20" s="59"/>
      <c r="FHE20" s="59"/>
      <c r="FHF20" s="59"/>
      <c r="FHG20" s="59"/>
      <c r="FHH20" s="59"/>
      <c r="FHI20" s="59"/>
      <c r="FHJ20" s="59"/>
      <c r="FHK20" s="59"/>
      <c r="FHL20" s="59"/>
      <c r="FHM20" s="59"/>
      <c r="FHN20" s="59"/>
      <c r="FHO20" s="59"/>
      <c r="FHP20" s="59"/>
      <c r="FHQ20" s="59"/>
      <c r="FHR20" s="59"/>
      <c r="FHS20" s="59"/>
      <c r="FHT20" s="59"/>
      <c r="FHU20" s="59"/>
      <c r="FHV20" s="59"/>
      <c r="FHW20" s="59"/>
      <c r="FHX20" s="59"/>
      <c r="FHY20" s="59"/>
      <c r="FHZ20" s="59"/>
      <c r="FIA20" s="59"/>
      <c r="FIB20" s="59"/>
      <c r="FIC20" s="59"/>
      <c r="FID20" s="59"/>
      <c r="FIE20" s="59"/>
      <c r="FIF20" s="59"/>
      <c r="FIG20" s="59"/>
      <c r="FIH20" s="59"/>
      <c r="FII20" s="59"/>
      <c r="FIJ20" s="59"/>
      <c r="FIK20" s="59"/>
      <c r="FIL20" s="59"/>
      <c r="FIM20" s="59"/>
      <c r="FIN20" s="59"/>
      <c r="FIO20" s="59"/>
      <c r="FIP20" s="59"/>
      <c r="FIQ20" s="59"/>
      <c r="FIR20" s="59"/>
      <c r="FIS20" s="59"/>
      <c r="FIT20" s="59"/>
      <c r="FIU20" s="59"/>
      <c r="FIV20" s="59"/>
      <c r="FIW20" s="59"/>
      <c r="FIX20" s="59"/>
      <c r="FIY20" s="59"/>
      <c r="FIZ20" s="59"/>
      <c r="FJA20" s="59"/>
      <c r="FJB20" s="59"/>
      <c r="FJC20" s="59"/>
      <c r="FJD20" s="59"/>
      <c r="FJE20" s="59"/>
      <c r="FJF20" s="59"/>
      <c r="FJG20" s="59"/>
      <c r="FJH20" s="59"/>
      <c r="FJI20" s="59"/>
      <c r="FJJ20" s="59"/>
      <c r="FJK20" s="59"/>
      <c r="FJL20" s="59"/>
      <c r="FJM20" s="59"/>
      <c r="FJN20" s="59"/>
      <c r="FJO20" s="59"/>
      <c r="FJP20" s="59"/>
      <c r="FJQ20" s="59"/>
      <c r="FJR20" s="59"/>
      <c r="FJS20" s="59"/>
      <c r="FJT20" s="59"/>
      <c r="FJU20" s="59"/>
      <c r="FJV20" s="59"/>
      <c r="FJW20" s="59"/>
      <c r="FJX20" s="59"/>
      <c r="FJY20" s="59"/>
      <c r="FJZ20" s="59"/>
      <c r="FKA20" s="59"/>
      <c r="FKB20" s="59"/>
      <c r="FKC20" s="59"/>
      <c r="FKD20" s="59"/>
      <c r="FKE20" s="59"/>
      <c r="FKF20" s="59"/>
      <c r="FKG20" s="59"/>
      <c r="FKH20" s="59"/>
      <c r="FKI20" s="59"/>
      <c r="FKJ20" s="59"/>
      <c r="FKK20" s="59"/>
      <c r="FKL20" s="59"/>
      <c r="FKM20" s="59"/>
      <c r="FKN20" s="59"/>
      <c r="FKO20" s="59"/>
      <c r="FKP20" s="59"/>
      <c r="FKQ20" s="59"/>
      <c r="FKR20" s="59"/>
      <c r="FKS20" s="59"/>
      <c r="FKT20" s="59"/>
      <c r="FKU20" s="59"/>
      <c r="FKV20" s="59"/>
      <c r="FKW20" s="59"/>
      <c r="FKX20" s="59"/>
      <c r="FKY20" s="59"/>
      <c r="FKZ20" s="59"/>
      <c r="FLA20" s="59"/>
      <c r="FLB20" s="59"/>
      <c r="FLC20" s="59"/>
      <c r="FLD20" s="59"/>
      <c r="FLE20" s="59"/>
      <c r="FLF20" s="59"/>
      <c r="FLG20" s="59"/>
      <c r="FLH20" s="59"/>
      <c r="FLI20" s="59"/>
      <c r="FLJ20" s="59"/>
      <c r="FLK20" s="59"/>
      <c r="FLL20" s="59"/>
      <c r="FLM20" s="59"/>
      <c r="FLN20" s="59"/>
      <c r="FLO20" s="59"/>
      <c r="FLP20" s="59"/>
      <c r="FLQ20" s="59"/>
      <c r="FLR20" s="59"/>
      <c r="FLS20" s="59"/>
      <c r="FLT20" s="59"/>
      <c r="FLU20" s="59"/>
      <c r="FLV20" s="59"/>
      <c r="FLW20" s="59"/>
      <c r="FLX20" s="59"/>
      <c r="FLY20" s="59"/>
      <c r="FLZ20" s="59"/>
      <c r="FMA20" s="59"/>
      <c r="FMB20" s="59"/>
      <c r="FMC20" s="59"/>
      <c r="FMD20" s="59"/>
      <c r="FME20" s="59"/>
      <c r="FMF20" s="59"/>
      <c r="FMG20" s="59"/>
      <c r="FMH20" s="59"/>
      <c r="FMI20" s="59"/>
      <c r="FMJ20" s="59"/>
      <c r="FMK20" s="59"/>
      <c r="FML20" s="59"/>
      <c r="FMM20" s="59"/>
      <c r="FMN20" s="59"/>
      <c r="FMO20" s="59"/>
      <c r="FMP20" s="59"/>
      <c r="FMQ20" s="59"/>
      <c r="FMR20" s="59"/>
      <c r="FMS20" s="59"/>
      <c r="FMT20" s="59"/>
      <c r="FMU20" s="59"/>
      <c r="FMV20" s="59"/>
      <c r="FMW20" s="59"/>
      <c r="FMX20" s="59"/>
      <c r="FMY20" s="59"/>
      <c r="FMZ20" s="59"/>
      <c r="FNA20" s="59"/>
      <c r="FNB20" s="59"/>
      <c r="FNC20" s="59"/>
      <c r="FND20" s="59"/>
      <c r="FNE20" s="59"/>
      <c r="FNF20" s="59"/>
      <c r="FNG20" s="59"/>
      <c r="FNH20" s="59"/>
      <c r="FNI20" s="59"/>
      <c r="FNJ20" s="59"/>
      <c r="FNK20" s="59"/>
      <c r="FNL20" s="59"/>
      <c r="FNM20" s="59"/>
      <c r="FNN20" s="59"/>
      <c r="FNO20" s="59"/>
      <c r="FNP20" s="59"/>
      <c r="FNQ20" s="59"/>
      <c r="FNR20" s="59"/>
      <c r="FNS20" s="59"/>
      <c r="FNT20" s="59"/>
      <c r="FNU20" s="59"/>
      <c r="FNV20" s="59"/>
      <c r="FNW20" s="59"/>
      <c r="FNX20" s="59"/>
      <c r="FNY20" s="59"/>
      <c r="FNZ20" s="59"/>
      <c r="FOA20" s="59"/>
      <c r="FOB20" s="59"/>
      <c r="FOC20" s="59"/>
      <c r="FOD20" s="59"/>
      <c r="FOE20" s="59"/>
      <c r="FOF20" s="59"/>
      <c r="FOG20" s="59"/>
      <c r="FOH20" s="59"/>
      <c r="FOI20" s="59"/>
      <c r="FOJ20" s="59"/>
      <c r="FOK20" s="59"/>
      <c r="FOL20" s="59"/>
      <c r="FOM20" s="59"/>
      <c r="FON20" s="59"/>
      <c r="FOO20" s="59"/>
      <c r="FOP20" s="59"/>
      <c r="FOQ20" s="59"/>
      <c r="FOR20" s="59"/>
      <c r="FOS20" s="59"/>
      <c r="FOT20" s="59"/>
      <c r="FOU20" s="59"/>
      <c r="FOV20" s="59"/>
      <c r="FOW20" s="59"/>
      <c r="FOX20" s="59"/>
      <c r="FOY20" s="59"/>
      <c r="FOZ20" s="59"/>
      <c r="FPA20" s="59"/>
      <c r="FPB20" s="59"/>
      <c r="FPC20" s="59"/>
      <c r="FPD20" s="59"/>
      <c r="FPE20" s="59"/>
      <c r="FPF20" s="59"/>
      <c r="FPG20" s="59"/>
      <c r="FPH20" s="59"/>
      <c r="FPI20" s="59"/>
      <c r="FPJ20" s="59"/>
      <c r="FPK20" s="59"/>
      <c r="FPL20" s="59"/>
      <c r="FPM20" s="59"/>
      <c r="FPN20" s="59"/>
      <c r="FPO20" s="59"/>
      <c r="FPP20" s="59"/>
      <c r="FPQ20" s="59"/>
      <c r="FPR20" s="59"/>
      <c r="FPS20" s="59"/>
      <c r="FPT20" s="59"/>
      <c r="FPU20" s="59"/>
      <c r="FPV20" s="59"/>
      <c r="FPW20" s="59"/>
      <c r="FPX20" s="59"/>
      <c r="FPY20" s="59"/>
      <c r="FPZ20" s="59"/>
      <c r="FQA20" s="59"/>
      <c r="FQB20" s="59"/>
      <c r="FQC20" s="59"/>
      <c r="FQD20" s="59"/>
      <c r="FQE20" s="59"/>
      <c r="FQF20" s="59"/>
      <c r="FQG20" s="59"/>
      <c r="FQH20" s="59"/>
      <c r="FQI20" s="59"/>
      <c r="FQJ20" s="59"/>
      <c r="FQK20" s="59"/>
      <c r="FQL20" s="59"/>
      <c r="FQM20" s="59"/>
      <c r="FQN20" s="59"/>
      <c r="FQO20" s="59"/>
      <c r="FQP20" s="59"/>
      <c r="FQQ20" s="59"/>
      <c r="FQR20" s="59"/>
      <c r="FQS20" s="59"/>
      <c r="FQT20" s="59"/>
      <c r="FQU20" s="59"/>
      <c r="FQV20" s="59"/>
      <c r="FQW20" s="59"/>
      <c r="FQX20" s="59"/>
      <c r="FQY20" s="59"/>
      <c r="FQZ20" s="59"/>
      <c r="FRA20" s="59"/>
      <c r="FRB20" s="59"/>
      <c r="FRC20" s="59"/>
      <c r="FRD20" s="59"/>
      <c r="FRE20" s="59"/>
      <c r="FRF20" s="59"/>
      <c r="FRG20" s="59"/>
      <c r="FRH20" s="59"/>
      <c r="FRI20" s="59"/>
      <c r="FRJ20" s="59"/>
      <c r="FRK20" s="59"/>
      <c r="FRL20" s="59"/>
      <c r="FRM20" s="59"/>
      <c r="FRN20" s="59"/>
      <c r="FRO20" s="59"/>
      <c r="FRP20" s="59"/>
      <c r="FRQ20" s="59"/>
      <c r="FRR20" s="59"/>
      <c r="FRS20" s="59"/>
      <c r="FRT20" s="59"/>
      <c r="FRU20" s="59"/>
      <c r="FRV20" s="59"/>
      <c r="FRW20" s="59"/>
      <c r="FRX20" s="59"/>
      <c r="FRY20" s="59"/>
      <c r="FRZ20" s="59"/>
      <c r="FSA20" s="59"/>
      <c r="FSB20" s="59"/>
      <c r="FSC20" s="59"/>
      <c r="FSD20" s="59"/>
      <c r="FSE20" s="59"/>
      <c r="FSF20" s="59"/>
      <c r="FSG20" s="59"/>
      <c r="FSH20" s="59"/>
      <c r="FSI20" s="59"/>
      <c r="FSJ20" s="59"/>
      <c r="FSK20" s="59"/>
      <c r="FSL20" s="59"/>
      <c r="FSM20" s="59"/>
      <c r="FSN20" s="59"/>
      <c r="FSO20" s="59"/>
      <c r="FSP20" s="59"/>
      <c r="FSQ20" s="59"/>
      <c r="FSR20" s="59"/>
      <c r="FSS20" s="59"/>
      <c r="FST20" s="59"/>
      <c r="FSU20" s="59"/>
      <c r="FSV20" s="59"/>
      <c r="FSW20" s="59"/>
      <c r="FSX20" s="59"/>
      <c r="FSY20" s="59"/>
      <c r="FSZ20" s="59"/>
      <c r="FTA20" s="59"/>
      <c r="FTB20" s="59"/>
      <c r="FTC20" s="59"/>
      <c r="FTD20" s="59"/>
      <c r="FTE20" s="59"/>
      <c r="FTF20" s="59"/>
      <c r="FTG20" s="59"/>
      <c r="FTH20" s="59"/>
      <c r="FTI20" s="59"/>
      <c r="FTJ20" s="59"/>
      <c r="FTK20" s="59"/>
      <c r="FTL20" s="59"/>
      <c r="FTM20" s="59"/>
      <c r="FTN20" s="59"/>
      <c r="FTO20" s="59"/>
      <c r="FTP20" s="59"/>
      <c r="FTQ20" s="59"/>
      <c r="FTR20" s="59"/>
      <c r="FTS20" s="59"/>
      <c r="FTT20" s="59"/>
      <c r="FTU20" s="59"/>
      <c r="FTV20" s="59"/>
      <c r="FTW20" s="59"/>
      <c r="FTX20" s="59"/>
      <c r="FTY20" s="59"/>
      <c r="FTZ20" s="59"/>
      <c r="FUA20" s="59"/>
      <c r="FUB20" s="59"/>
      <c r="FUC20" s="59"/>
      <c r="FUD20" s="59"/>
      <c r="FUE20" s="59"/>
      <c r="FUF20" s="59"/>
      <c r="FUG20" s="59"/>
      <c r="FUH20" s="59"/>
      <c r="FUI20" s="59"/>
      <c r="FUJ20" s="59"/>
      <c r="FUK20" s="59"/>
      <c r="FUL20" s="59"/>
      <c r="FUM20" s="59"/>
      <c r="FUN20" s="59"/>
      <c r="FUO20" s="59"/>
      <c r="FUP20" s="59"/>
      <c r="FUQ20" s="59"/>
      <c r="FUR20" s="59"/>
      <c r="FUS20" s="59"/>
      <c r="FUT20" s="59"/>
      <c r="FUU20" s="59"/>
      <c r="FUV20" s="59"/>
      <c r="FUW20" s="59"/>
      <c r="FUX20" s="59"/>
      <c r="FUY20" s="59"/>
      <c r="FUZ20" s="59"/>
      <c r="FVA20" s="59"/>
      <c r="FVB20" s="59"/>
      <c r="FVC20" s="59"/>
      <c r="FVD20" s="59"/>
      <c r="FVE20" s="59"/>
      <c r="FVF20" s="59"/>
      <c r="FVG20" s="59"/>
      <c r="FVH20" s="59"/>
      <c r="FVI20" s="59"/>
      <c r="FVJ20" s="59"/>
      <c r="FVK20" s="59"/>
      <c r="FVL20" s="59"/>
      <c r="FVM20" s="59"/>
      <c r="FVN20" s="59"/>
      <c r="FVO20" s="59"/>
      <c r="FVP20" s="59"/>
      <c r="FVQ20" s="59"/>
      <c r="FVR20" s="59"/>
      <c r="FVS20" s="59"/>
      <c r="FVT20" s="59"/>
      <c r="FVU20" s="59"/>
      <c r="FVV20" s="59"/>
      <c r="FVW20" s="59"/>
      <c r="FVX20" s="59"/>
      <c r="FVY20" s="59"/>
      <c r="FVZ20" s="59"/>
      <c r="FWA20" s="59"/>
      <c r="FWB20" s="59"/>
      <c r="FWC20" s="59"/>
      <c r="FWD20" s="59"/>
      <c r="FWE20" s="59"/>
      <c r="FWF20" s="59"/>
      <c r="FWG20" s="59"/>
      <c r="FWH20" s="59"/>
      <c r="FWI20" s="59"/>
      <c r="FWJ20" s="59"/>
      <c r="FWK20" s="59"/>
      <c r="FWL20" s="59"/>
      <c r="FWM20" s="59"/>
      <c r="FWN20" s="59"/>
      <c r="FWO20" s="59"/>
      <c r="FWP20" s="59"/>
      <c r="FWQ20" s="59"/>
      <c r="FWR20" s="59"/>
      <c r="FWS20" s="59"/>
      <c r="FWT20" s="59"/>
      <c r="FWU20" s="59"/>
      <c r="FWV20" s="59"/>
      <c r="FWW20" s="59"/>
      <c r="FWX20" s="59"/>
      <c r="FWY20" s="59"/>
      <c r="FWZ20" s="59"/>
      <c r="FXA20" s="59"/>
      <c r="FXB20" s="59"/>
      <c r="FXC20" s="59"/>
      <c r="FXD20" s="59"/>
      <c r="FXE20" s="59"/>
      <c r="FXF20" s="59"/>
      <c r="FXG20" s="59"/>
      <c r="FXH20" s="59"/>
      <c r="FXI20" s="59"/>
      <c r="FXJ20" s="59"/>
      <c r="FXK20" s="59"/>
      <c r="FXL20" s="59"/>
      <c r="FXM20" s="59"/>
      <c r="FXN20" s="59"/>
      <c r="FXO20" s="59"/>
      <c r="FXP20" s="59"/>
      <c r="FXQ20" s="59"/>
      <c r="FXR20" s="59"/>
      <c r="FXS20" s="59"/>
      <c r="FXT20" s="59"/>
      <c r="FXU20" s="59"/>
      <c r="FXV20" s="59"/>
      <c r="FXW20" s="59"/>
      <c r="FXX20" s="59"/>
      <c r="FXY20" s="59"/>
      <c r="FXZ20" s="59"/>
      <c r="FYA20" s="59"/>
      <c r="FYB20" s="59"/>
      <c r="FYC20" s="59"/>
      <c r="FYD20" s="59"/>
      <c r="FYE20" s="59"/>
      <c r="FYF20" s="59"/>
      <c r="FYG20" s="59"/>
      <c r="FYH20" s="59"/>
      <c r="FYI20" s="59"/>
      <c r="FYJ20" s="59"/>
      <c r="FYK20" s="59"/>
      <c r="FYL20" s="59"/>
      <c r="FYM20" s="59"/>
      <c r="FYN20" s="59"/>
      <c r="FYO20" s="59"/>
      <c r="FYP20" s="59"/>
      <c r="FYQ20" s="59"/>
      <c r="FYR20" s="59"/>
      <c r="FYS20" s="59"/>
      <c r="FYT20" s="59"/>
      <c r="FYU20" s="59"/>
      <c r="FYV20" s="59"/>
      <c r="FYW20" s="59"/>
      <c r="FYX20" s="59"/>
      <c r="FYY20" s="59"/>
      <c r="FYZ20" s="59"/>
      <c r="FZA20" s="59"/>
      <c r="FZB20" s="59"/>
      <c r="FZC20" s="59"/>
      <c r="FZD20" s="59"/>
      <c r="FZE20" s="59"/>
      <c r="FZF20" s="59"/>
      <c r="FZG20" s="59"/>
      <c r="FZH20" s="59"/>
      <c r="FZI20" s="59"/>
      <c r="FZJ20" s="59"/>
      <c r="FZK20" s="59"/>
      <c r="FZL20" s="59"/>
      <c r="FZM20" s="59"/>
      <c r="FZN20" s="59"/>
      <c r="FZO20" s="59"/>
      <c r="FZP20" s="59"/>
      <c r="FZQ20" s="59"/>
      <c r="FZR20" s="59"/>
      <c r="FZS20" s="59"/>
      <c r="FZT20" s="59"/>
      <c r="FZU20" s="59"/>
      <c r="FZV20" s="59"/>
      <c r="FZW20" s="59"/>
      <c r="FZX20" s="59"/>
      <c r="FZY20" s="59"/>
      <c r="FZZ20" s="59"/>
      <c r="GAA20" s="59"/>
      <c r="GAB20" s="59"/>
      <c r="GAC20" s="59"/>
      <c r="GAD20" s="59"/>
      <c r="GAE20" s="59"/>
      <c r="GAF20" s="59"/>
      <c r="GAG20" s="59"/>
      <c r="GAH20" s="59"/>
      <c r="GAI20" s="59"/>
      <c r="GAJ20" s="59"/>
      <c r="GAK20" s="59"/>
      <c r="GAL20" s="59"/>
      <c r="GAM20" s="59"/>
      <c r="GAN20" s="59"/>
      <c r="GAO20" s="59"/>
      <c r="GAP20" s="59"/>
      <c r="GAQ20" s="59"/>
      <c r="GAR20" s="59"/>
      <c r="GAS20" s="59"/>
      <c r="GAT20" s="59"/>
      <c r="GAU20" s="59"/>
      <c r="GAV20" s="59"/>
      <c r="GAW20" s="59"/>
      <c r="GAX20" s="59"/>
      <c r="GAY20" s="59"/>
      <c r="GAZ20" s="59"/>
      <c r="GBA20" s="59"/>
      <c r="GBB20" s="59"/>
      <c r="GBC20" s="59"/>
      <c r="GBD20" s="59"/>
      <c r="GBE20" s="59"/>
      <c r="GBF20" s="59"/>
      <c r="GBG20" s="59"/>
      <c r="GBH20" s="59"/>
      <c r="GBI20" s="59"/>
      <c r="GBJ20" s="59"/>
      <c r="GBK20" s="59"/>
      <c r="GBL20" s="59"/>
      <c r="GBM20" s="59"/>
      <c r="GBN20" s="59"/>
      <c r="GBO20" s="59"/>
      <c r="GBP20" s="59"/>
      <c r="GBQ20" s="59"/>
      <c r="GBR20" s="59"/>
      <c r="GBS20" s="59"/>
      <c r="GBT20" s="59"/>
      <c r="GBU20" s="59"/>
      <c r="GBV20" s="59"/>
      <c r="GBW20" s="59"/>
      <c r="GBX20" s="59"/>
      <c r="GBY20" s="59"/>
      <c r="GBZ20" s="59"/>
      <c r="GCA20" s="59"/>
      <c r="GCB20" s="59"/>
      <c r="GCC20" s="59"/>
      <c r="GCD20" s="59"/>
      <c r="GCE20" s="59"/>
      <c r="GCF20" s="59"/>
      <c r="GCG20" s="59"/>
      <c r="GCH20" s="59"/>
      <c r="GCI20" s="59"/>
      <c r="GCJ20" s="59"/>
      <c r="GCK20" s="59"/>
      <c r="GCL20" s="59"/>
      <c r="GCM20" s="59"/>
      <c r="GCN20" s="59"/>
      <c r="GCO20" s="59"/>
      <c r="GCP20" s="59"/>
      <c r="GCQ20" s="59"/>
      <c r="GCR20" s="59"/>
      <c r="GCS20" s="59"/>
      <c r="GCT20" s="59"/>
      <c r="GCU20" s="59"/>
      <c r="GCV20" s="59"/>
      <c r="GCW20" s="59"/>
      <c r="GCX20" s="59"/>
      <c r="GCY20" s="59"/>
      <c r="GCZ20" s="59"/>
      <c r="GDA20" s="59"/>
      <c r="GDB20" s="59"/>
      <c r="GDC20" s="59"/>
      <c r="GDD20" s="59"/>
      <c r="GDE20" s="59"/>
      <c r="GDF20" s="59"/>
      <c r="GDG20" s="59"/>
      <c r="GDH20" s="59"/>
      <c r="GDI20" s="59"/>
      <c r="GDJ20" s="59"/>
      <c r="GDK20" s="59"/>
      <c r="GDL20" s="59"/>
      <c r="GDM20" s="59"/>
      <c r="GDN20" s="59"/>
      <c r="GDO20" s="59"/>
      <c r="GDP20" s="59"/>
      <c r="GDQ20" s="59"/>
      <c r="GDR20" s="59"/>
      <c r="GDS20" s="59"/>
      <c r="GDT20" s="59"/>
      <c r="GDU20" s="59"/>
      <c r="GDV20" s="59"/>
      <c r="GDW20" s="59"/>
      <c r="GDX20" s="59"/>
      <c r="GDY20" s="59"/>
      <c r="GDZ20" s="59"/>
      <c r="GEA20" s="59"/>
      <c r="GEB20" s="59"/>
      <c r="GEC20" s="59"/>
      <c r="GED20" s="59"/>
      <c r="GEE20" s="59"/>
      <c r="GEF20" s="59"/>
      <c r="GEG20" s="59"/>
      <c r="GEH20" s="59"/>
      <c r="GEI20" s="59"/>
      <c r="GEJ20" s="59"/>
      <c r="GEK20" s="59"/>
      <c r="GEL20" s="59"/>
      <c r="GEM20" s="59"/>
      <c r="GEN20" s="59"/>
      <c r="GEO20" s="59"/>
      <c r="GEP20" s="59"/>
      <c r="GEQ20" s="59"/>
      <c r="GER20" s="59"/>
      <c r="GES20" s="59"/>
      <c r="GET20" s="59"/>
      <c r="GEU20" s="59"/>
      <c r="GEV20" s="59"/>
      <c r="GEW20" s="59"/>
      <c r="GEX20" s="59"/>
      <c r="GEY20" s="59"/>
      <c r="GEZ20" s="59"/>
      <c r="GFA20" s="59"/>
      <c r="GFB20" s="59"/>
      <c r="GFC20" s="59"/>
      <c r="GFD20" s="59"/>
      <c r="GFE20" s="59"/>
      <c r="GFF20" s="59"/>
      <c r="GFG20" s="59"/>
      <c r="GFH20" s="59"/>
      <c r="GFI20" s="59"/>
      <c r="GFJ20" s="59"/>
      <c r="GFK20" s="59"/>
      <c r="GFL20" s="59"/>
      <c r="GFM20" s="59"/>
      <c r="GFN20" s="59"/>
      <c r="GFO20" s="59"/>
      <c r="GFP20" s="59"/>
      <c r="GFQ20" s="59"/>
      <c r="GFR20" s="59"/>
      <c r="GFS20" s="59"/>
      <c r="GFT20" s="59"/>
      <c r="GFU20" s="59"/>
      <c r="GFV20" s="59"/>
      <c r="GFW20" s="59"/>
      <c r="GFX20" s="59"/>
      <c r="GFY20" s="59"/>
      <c r="GFZ20" s="59"/>
      <c r="GGA20" s="59"/>
      <c r="GGB20" s="59"/>
      <c r="GGC20" s="59"/>
      <c r="GGD20" s="59"/>
      <c r="GGE20" s="59"/>
      <c r="GGF20" s="59"/>
      <c r="GGG20" s="59"/>
      <c r="GGH20" s="59"/>
      <c r="GGI20" s="59"/>
      <c r="GGJ20" s="59"/>
      <c r="GGK20" s="59"/>
      <c r="GGL20" s="59"/>
      <c r="GGM20" s="59"/>
      <c r="GGN20" s="59"/>
      <c r="GGO20" s="59"/>
      <c r="GGP20" s="59"/>
      <c r="GGQ20" s="59"/>
      <c r="GGR20" s="59"/>
      <c r="GGS20" s="59"/>
      <c r="GGT20" s="59"/>
      <c r="GGU20" s="59"/>
      <c r="GGV20" s="59"/>
      <c r="GGW20" s="59"/>
      <c r="GGX20" s="59"/>
      <c r="GGY20" s="59"/>
      <c r="GGZ20" s="59"/>
      <c r="GHA20" s="59"/>
      <c r="GHB20" s="59"/>
      <c r="GHC20" s="59"/>
      <c r="GHD20" s="59"/>
      <c r="GHE20" s="59"/>
      <c r="GHF20" s="59"/>
      <c r="GHG20" s="59"/>
      <c r="GHH20" s="59"/>
      <c r="GHI20" s="59"/>
      <c r="GHJ20" s="59"/>
      <c r="GHK20" s="59"/>
      <c r="GHL20" s="59"/>
      <c r="GHM20" s="59"/>
      <c r="GHN20" s="59"/>
      <c r="GHO20" s="59"/>
      <c r="GHP20" s="59"/>
      <c r="GHQ20" s="59"/>
      <c r="GHR20" s="59"/>
      <c r="GHS20" s="59"/>
      <c r="GHT20" s="59"/>
      <c r="GHU20" s="59"/>
      <c r="GHV20" s="59"/>
      <c r="GHW20" s="59"/>
      <c r="GHX20" s="59"/>
      <c r="GHY20" s="59"/>
      <c r="GHZ20" s="59"/>
      <c r="GIA20" s="59"/>
      <c r="GIB20" s="59"/>
      <c r="GIC20" s="59"/>
      <c r="GID20" s="59"/>
      <c r="GIE20" s="59"/>
      <c r="GIF20" s="59"/>
      <c r="GIG20" s="59"/>
      <c r="GIH20" s="59"/>
      <c r="GII20" s="59"/>
      <c r="GIJ20" s="59"/>
      <c r="GIK20" s="59"/>
      <c r="GIL20" s="59"/>
      <c r="GIM20" s="59"/>
      <c r="GIN20" s="59"/>
      <c r="GIO20" s="59"/>
      <c r="GIP20" s="59"/>
      <c r="GIQ20" s="59"/>
      <c r="GIR20" s="59"/>
      <c r="GIS20" s="59"/>
      <c r="GIT20" s="59"/>
      <c r="GIU20" s="59"/>
      <c r="GIV20" s="59"/>
      <c r="GIW20" s="59"/>
      <c r="GIX20" s="59"/>
      <c r="GIY20" s="59"/>
      <c r="GIZ20" s="59"/>
      <c r="GJA20" s="59"/>
      <c r="GJB20" s="59"/>
      <c r="GJC20" s="59"/>
      <c r="GJD20" s="59"/>
      <c r="GJE20" s="59"/>
      <c r="GJF20" s="59"/>
      <c r="GJG20" s="59"/>
      <c r="GJH20" s="59"/>
      <c r="GJI20" s="59"/>
      <c r="GJJ20" s="59"/>
      <c r="GJK20" s="59"/>
      <c r="GJL20" s="59"/>
      <c r="GJM20" s="59"/>
      <c r="GJN20" s="59"/>
      <c r="GJO20" s="59"/>
      <c r="GJP20" s="59"/>
      <c r="GJQ20" s="59"/>
      <c r="GJR20" s="59"/>
      <c r="GJS20" s="59"/>
      <c r="GJT20" s="59"/>
      <c r="GJU20" s="59"/>
      <c r="GJV20" s="59"/>
      <c r="GJW20" s="59"/>
      <c r="GJX20" s="59"/>
      <c r="GJY20" s="59"/>
      <c r="GJZ20" s="59"/>
      <c r="GKA20" s="59"/>
      <c r="GKB20" s="59"/>
      <c r="GKC20" s="59"/>
      <c r="GKD20" s="59"/>
      <c r="GKE20" s="59"/>
      <c r="GKF20" s="59"/>
      <c r="GKG20" s="59"/>
      <c r="GKH20" s="59"/>
      <c r="GKI20" s="59"/>
      <c r="GKJ20" s="59"/>
      <c r="GKK20" s="59"/>
      <c r="GKL20" s="59"/>
      <c r="GKM20" s="59"/>
      <c r="GKN20" s="59"/>
      <c r="GKO20" s="59"/>
      <c r="GKP20" s="59"/>
      <c r="GKQ20" s="59"/>
      <c r="GKR20" s="59"/>
      <c r="GKS20" s="59"/>
      <c r="GKT20" s="59"/>
      <c r="GKU20" s="59"/>
      <c r="GKV20" s="59"/>
      <c r="GKW20" s="59"/>
      <c r="GKX20" s="59"/>
      <c r="GKY20" s="59"/>
      <c r="GKZ20" s="59"/>
      <c r="GLA20" s="59"/>
      <c r="GLB20" s="59"/>
      <c r="GLC20" s="59"/>
      <c r="GLD20" s="59"/>
      <c r="GLE20" s="59"/>
      <c r="GLF20" s="59"/>
      <c r="GLG20" s="59"/>
      <c r="GLH20" s="59"/>
      <c r="GLI20" s="59"/>
      <c r="GLJ20" s="59"/>
      <c r="GLK20" s="59"/>
      <c r="GLL20" s="59"/>
      <c r="GLM20" s="59"/>
      <c r="GLN20" s="59"/>
      <c r="GLO20" s="59"/>
      <c r="GLP20" s="59"/>
      <c r="GLQ20" s="59"/>
      <c r="GLR20" s="59"/>
      <c r="GLS20" s="59"/>
      <c r="GLT20" s="59"/>
      <c r="GLU20" s="59"/>
      <c r="GLV20" s="59"/>
      <c r="GLW20" s="59"/>
      <c r="GLX20" s="59"/>
      <c r="GLY20" s="59"/>
      <c r="GLZ20" s="59"/>
      <c r="GMA20" s="59"/>
      <c r="GMB20" s="59"/>
      <c r="GMC20" s="59"/>
      <c r="GMD20" s="59"/>
      <c r="GME20" s="59"/>
      <c r="GMF20" s="59"/>
      <c r="GMG20" s="59"/>
      <c r="GMH20" s="59"/>
      <c r="GMI20" s="59"/>
      <c r="GMJ20" s="59"/>
      <c r="GMK20" s="59"/>
      <c r="GML20" s="59"/>
      <c r="GMM20" s="59"/>
      <c r="GMN20" s="59"/>
      <c r="GMO20" s="59"/>
      <c r="GMP20" s="59"/>
      <c r="GMQ20" s="59"/>
      <c r="GMR20" s="59"/>
      <c r="GMS20" s="59"/>
      <c r="GMT20" s="59"/>
      <c r="GMU20" s="59"/>
      <c r="GMV20" s="59"/>
      <c r="GMW20" s="59"/>
      <c r="GMX20" s="59"/>
      <c r="GMY20" s="59"/>
      <c r="GMZ20" s="59"/>
      <c r="GNA20" s="59"/>
      <c r="GNB20" s="59"/>
      <c r="GNC20" s="59"/>
      <c r="GND20" s="59"/>
      <c r="GNE20" s="59"/>
      <c r="GNF20" s="59"/>
      <c r="GNG20" s="59"/>
      <c r="GNH20" s="59"/>
      <c r="GNI20" s="59"/>
      <c r="GNJ20" s="59"/>
      <c r="GNK20" s="59"/>
      <c r="GNL20" s="59"/>
      <c r="GNM20" s="59"/>
      <c r="GNN20" s="59"/>
      <c r="GNO20" s="59"/>
      <c r="GNP20" s="59"/>
      <c r="GNQ20" s="59"/>
      <c r="GNR20" s="59"/>
      <c r="GNS20" s="59"/>
      <c r="GNT20" s="59"/>
      <c r="GNU20" s="59"/>
      <c r="GNV20" s="59"/>
      <c r="GNW20" s="59"/>
      <c r="GNX20" s="59"/>
      <c r="GNY20" s="59"/>
      <c r="GNZ20" s="59"/>
      <c r="GOA20" s="59"/>
      <c r="GOB20" s="59"/>
      <c r="GOC20" s="59"/>
      <c r="GOD20" s="59"/>
      <c r="GOE20" s="59"/>
      <c r="GOF20" s="59"/>
      <c r="GOG20" s="59"/>
      <c r="GOH20" s="59"/>
      <c r="GOI20" s="59"/>
      <c r="GOJ20" s="59"/>
      <c r="GOK20" s="59"/>
      <c r="GOL20" s="59"/>
      <c r="GOM20" s="59"/>
      <c r="GON20" s="59"/>
      <c r="GOO20" s="59"/>
      <c r="GOP20" s="59"/>
      <c r="GOQ20" s="59"/>
      <c r="GOR20" s="59"/>
      <c r="GOS20" s="59"/>
      <c r="GOT20" s="59"/>
      <c r="GOU20" s="59"/>
      <c r="GOV20" s="59"/>
      <c r="GOW20" s="59"/>
      <c r="GOX20" s="59"/>
      <c r="GOY20" s="59"/>
      <c r="GOZ20" s="59"/>
      <c r="GPA20" s="59"/>
      <c r="GPB20" s="59"/>
      <c r="GPC20" s="59"/>
      <c r="GPD20" s="59"/>
      <c r="GPE20" s="59"/>
      <c r="GPF20" s="59"/>
      <c r="GPG20" s="59"/>
      <c r="GPH20" s="59"/>
      <c r="GPI20" s="59"/>
      <c r="GPJ20" s="59"/>
      <c r="GPK20" s="59"/>
      <c r="GPL20" s="59"/>
      <c r="GPM20" s="59"/>
      <c r="GPN20" s="59"/>
      <c r="GPO20" s="59"/>
      <c r="GPP20" s="59"/>
      <c r="GPQ20" s="59"/>
      <c r="GPR20" s="59"/>
      <c r="GPS20" s="59"/>
      <c r="GPT20" s="59"/>
      <c r="GPU20" s="59"/>
      <c r="GPV20" s="59"/>
      <c r="GPW20" s="59"/>
      <c r="GPX20" s="59"/>
      <c r="GPY20" s="59"/>
      <c r="GPZ20" s="59"/>
      <c r="GQA20" s="59"/>
      <c r="GQB20" s="59"/>
      <c r="GQC20" s="59"/>
      <c r="GQD20" s="59"/>
      <c r="GQE20" s="59"/>
      <c r="GQF20" s="59"/>
      <c r="GQG20" s="59"/>
      <c r="GQH20" s="59"/>
      <c r="GQI20" s="59"/>
      <c r="GQJ20" s="59"/>
      <c r="GQK20" s="59"/>
      <c r="GQL20" s="59"/>
      <c r="GQM20" s="59"/>
      <c r="GQN20" s="59"/>
      <c r="GQO20" s="59"/>
      <c r="GQP20" s="59"/>
      <c r="GQQ20" s="59"/>
      <c r="GQR20" s="59"/>
      <c r="GQS20" s="59"/>
      <c r="GQT20" s="59"/>
      <c r="GQU20" s="59"/>
      <c r="GQV20" s="59"/>
      <c r="GQW20" s="59"/>
      <c r="GQX20" s="59"/>
      <c r="GQY20" s="59"/>
      <c r="GQZ20" s="59"/>
      <c r="GRA20" s="59"/>
      <c r="GRB20" s="59"/>
      <c r="GRC20" s="59"/>
      <c r="GRD20" s="59"/>
      <c r="GRE20" s="59"/>
      <c r="GRF20" s="59"/>
      <c r="GRG20" s="59"/>
      <c r="GRH20" s="59"/>
      <c r="GRI20" s="59"/>
      <c r="GRJ20" s="59"/>
      <c r="GRK20" s="59"/>
      <c r="GRL20" s="59"/>
      <c r="GRM20" s="59"/>
      <c r="GRN20" s="59"/>
      <c r="GRO20" s="59"/>
      <c r="GRP20" s="59"/>
      <c r="GRQ20" s="59"/>
      <c r="GRR20" s="59"/>
      <c r="GRS20" s="59"/>
      <c r="GRT20" s="59"/>
      <c r="GRU20" s="59"/>
      <c r="GRV20" s="59"/>
      <c r="GRW20" s="59"/>
      <c r="GRX20" s="59"/>
      <c r="GRY20" s="59"/>
      <c r="GRZ20" s="59"/>
      <c r="GSA20" s="59"/>
      <c r="GSB20" s="59"/>
      <c r="GSC20" s="59"/>
      <c r="GSD20" s="59"/>
      <c r="GSE20" s="59"/>
      <c r="GSF20" s="59"/>
      <c r="GSG20" s="59"/>
      <c r="GSH20" s="59"/>
      <c r="GSI20" s="59"/>
      <c r="GSJ20" s="59"/>
      <c r="GSK20" s="59"/>
      <c r="GSL20" s="59"/>
      <c r="GSM20" s="59"/>
      <c r="GSN20" s="59"/>
      <c r="GSO20" s="59"/>
      <c r="GSP20" s="59"/>
      <c r="GSQ20" s="59"/>
      <c r="GSR20" s="59"/>
      <c r="GSS20" s="59"/>
      <c r="GST20" s="59"/>
      <c r="GSU20" s="59"/>
      <c r="GSV20" s="59"/>
      <c r="GSW20" s="59"/>
      <c r="GSX20" s="59"/>
      <c r="GSY20" s="59"/>
      <c r="GSZ20" s="59"/>
      <c r="GTA20" s="59"/>
      <c r="GTB20" s="59"/>
      <c r="GTC20" s="59"/>
      <c r="GTD20" s="59"/>
      <c r="GTE20" s="59"/>
      <c r="GTF20" s="59"/>
      <c r="GTG20" s="59"/>
      <c r="GTH20" s="59"/>
      <c r="GTI20" s="59"/>
      <c r="GTJ20" s="59"/>
      <c r="GTK20" s="59"/>
      <c r="GTL20" s="59"/>
      <c r="GTM20" s="59"/>
      <c r="GTN20" s="59"/>
      <c r="GTO20" s="59"/>
      <c r="GTP20" s="59"/>
      <c r="GTQ20" s="59"/>
      <c r="GTR20" s="59"/>
      <c r="GTS20" s="59"/>
      <c r="GTT20" s="59"/>
      <c r="GTU20" s="59"/>
      <c r="GTV20" s="59"/>
      <c r="GTW20" s="59"/>
      <c r="GTX20" s="59"/>
      <c r="GTY20" s="59"/>
      <c r="GTZ20" s="59"/>
      <c r="GUA20" s="59"/>
      <c r="GUB20" s="59"/>
      <c r="GUC20" s="59"/>
      <c r="GUD20" s="59"/>
      <c r="GUE20" s="59"/>
      <c r="GUF20" s="59"/>
      <c r="GUG20" s="59"/>
      <c r="GUH20" s="59"/>
      <c r="GUI20" s="59"/>
      <c r="GUJ20" s="59"/>
      <c r="GUK20" s="59"/>
      <c r="GUL20" s="59"/>
      <c r="GUM20" s="59"/>
      <c r="GUN20" s="59"/>
      <c r="GUO20" s="59"/>
      <c r="GUP20" s="59"/>
      <c r="GUQ20" s="59"/>
      <c r="GUR20" s="59"/>
      <c r="GUS20" s="59"/>
      <c r="GUT20" s="59"/>
      <c r="GUU20" s="59"/>
      <c r="GUV20" s="59"/>
      <c r="GUW20" s="59"/>
      <c r="GUX20" s="59"/>
      <c r="GUY20" s="59"/>
      <c r="GUZ20" s="59"/>
      <c r="GVA20" s="59"/>
      <c r="GVB20" s="59"/>
      <c r="GVC20" s="59"/>
      <c r="GVD20" s="59"/>
      <c r="GVE20" s="59"/>
      <c r="GVF20" s="59"/>
      <c r="GVG20" s="59"/>
      <c r="GVH20" s="59"/>
      <c r="GVI20" s="59"/>
      <c r="GVJ20" s="59"/>
      <c r="GVK20" s="59"/>
      <c r="GVL20" s="59"/>
      <c r="GVM20" s="59"/>
      <c r="GVN20" s="59"/>
      <c r="GVO20" s="59"/>
      <c r="GVP20" s="59"/>
      <c r="GVQ20" s="59"/>
      <c r="GVR20" s="59"/>
      <c r="GVS20" s="59"/>
      <c r="GVT20" s="59"/>
      <c r="GVU20" s="59"/>
      <c r="GVV20" s="59"/>
      <c r="GVW20" s="59"/>
      <c r="GVX20" s="59"/>
      <c r="GVY20" s="59"/>
      <c r="GVZ20" s="59"/>
      <c r="GWA20" s="59"/>
      <c r="GWB20" s="59"/>
      <c r="GWC20" s="59"/>
      <c r="GWD20" s="59"/>
      <c r="GWE20" s="59"/>
      <c r="GWF20" s="59"/>
      <c r="GWG20" s="59"/>
      <c r="GWH20" s="59"/>
      <c r="GWI20" s="59"/>
      <c r="GWJ20" s="59"/>
      <c r="GWK20" s="59"/>
      <c r="GWL20" s="59"/>
      <c r="GWM20" s="59"/>
      <c r="GWN20" s="59"/>
      <c r="GWO20" s="59"/>
      <c r="GWP20" s="59"/>
      <c r="GWQ20" s="59"/>
      <c r="GWR20" s="59"/>
      <c r="GWS20" s="59"/>
      <c r="GWT20" s="59"/>
      <c r="GWU20" s="59"/>
      <c r="GWV20" s="59"/>
      <c r="GWW20" s="59"/>
      <c r="GWX20" s="59"/>
      <c r="GWY20" s="59"/>
      <c r="GWZ20" s="59"/>
      <c r="GXA20" s="59"/>
      <c r="GXB20" s="59"/>
      <c r="GXC20" s="59"/>
      <c r="GXD20" s="59"/>
      <c r="GXE20" s="59"/>
      <c r="GXF20" s="59"/>
      <c r="GXG20" s="59"/>
      <c r="GXH20" s="59"/>
      <c r="GXI20" s="59"/>
      <c r="GXJ20" s="59"/>
      <c r="GXK20" s="59"/>
      <c r="GXL20" s="59"/>
      <c r="GXM20" s="59"/>
      <c r="GXN20" s="59"/>
      <c r="GXO20" s="59"/>
      <c r="GXP20" s="59"/>
      <c r="GXQ20" s="59"/>
      <c r="GXR20" s="59"/>
      <c r="GXS20" s="59"/>
      <c r="GXT20" s="59"/>
      <c r="GXU20" s="59"/>
      <c r="GXV20" s="59"/>
      <c r="GXW20" s="59"/>
      <c r="GXX20" s="59"/>
      <c r="GXY20" s="59"/>
      <c r="GXZ20" s="59"/>
      <c r="GYA20" s="59"/>
      <c r="GYB20" s="59"/>
      <c r="GYC20" s="59"/>
      <c r="GYD20" s="59"/>
      <c r="GYE20" s="59"/>
      <c r="GYF20" s="59"/>
      <c r="GYG20" s="59"/>
      <c r="GYH20" s="59"/>
      <c r="GYI20" s="59"/>
      <c r="GYJ20" s="59"/>
      <c r="GYK20" s="59"/>
      <c r="GYL20" s="59"/>
      <c r="GYM20" s="59"/>
      <c r="GYN20" s="59"/>
      <c r="GYO20" s="59"/>
      <c r="GYP20" s="59"/>
      <c r="GYQ20" s="59"/>
      <c r="GYR20" s="59"/>
      <c r="GYS20" s="59"/>
      <c r="GYT20" s="59"/>
      <c r="GYU20" s="59"/>
      <c r="GYV20" s="59"/>
      <c r="GYW20" s="59"/>
      <c r="GYX20" s="59"/>
      <c r="GYY20" s="59"/>
      <c r="GYZ20" s="59"/>
      <c r="GZA20" s="59"/>
      <c r="GZB20" s="59"/>
      <c r="GZC20" s="59"/>
      <c r="GZD20" s="59"/>
      <c r="GZE20" s="59"/>
      <c r="GZF20" s="59"/>
      <c r="GZG20" s="59"/>
      <c r="GZH20" s="59"/>
      <c r="GZI20" s="59"/>
      <c r="GZJ20" s="59"/>
      <c r="GZK20" s="59"/>
      <c r="GZL20" s="59"/>
      <c r="GZM20" s="59"/>
      <c r="GZN20" s="59"/>
      <c r="GZO20" s="59"/>
      <c r="GZP20" s="59"/>
      <c r="GZQ20" s="59"/>
      <c r="GZR20" s="59"/>
      <c r="GZS20" s="59"/>
      <c r="GZT20" s="59"/>
      <c r="GZU20" s="59"/>
      <c r="GZV20" s="59"/>
      <c r="GZW20" s="59"/>
      <c r="GZX20" s="59"/>
      <c r="GZY20" s="59"/>
      <c r="GZZ20" s="59"/>
      <c r="HAA20" s="59"/>
      <c r="HAB20" s="59"/>
      <c r="HAC20" s="59"/>
      <c r="HAD20" s="59"/>
      <c r="HAE20" s="59"/>
      <c r="HAF20" s="59"/>
      <c r="HAG20" s="59"/>
      <c r="HAH20" s="59"/>
      <c r="HAI20" s="59"/>
      <c r="HAJ20" s="59"/>
      <c r="HAK20" s="59"/>
      <c r="HAL20" s="59"/>
      <c r="HAM20" s="59"/>
      <c r="HAN20" s="59"/>
      <c r="HAO20" s="59"/>
      <c r="HAP20" s="59"/>
      <c r="HAQ20" s="59"/>
      <c r="HAR20" s="59"/>
      <c r="HAS20" s="59"/>
      <c r="HAT20" s="59"/>
      <c r="HAU20" s="59"/>
      <c r="HAV20" s="59"/>
      <c r="HAW20" s="59"/>
      <c r="HAX20" s="59"/>
      <c r="HAY20" s="59"/>
      <c r="HAZ20" s="59"/>
      <c r="HBA20" s="59"/>
      <c r="HBB20" s="59"/>
      <c r="HBC20" s="59"/>
      <c r="HBD20" s="59"/>
      <c r="HBE20" s="59"/>
      <c r="HBF20" s="59"/>
      <c r="HBG20" s="59"/>
      <c r="HBH20" s="59"/>
      <c r="HBI20" s="59"/>
      <c r="HBJ20" s="59"/>
      <c r="HBK20" s="59"/>
      <c r="HBL20" s="59"/>
      <c r="HBM20" s="59"/>
      <c r="HBN20" s="59"/>
      <c r="HBO20" s="59"/>
      <c r="HBP20" s="59"/>
      <c r="HBQ20" s="59"/>
      <c r="HBR20" s="59"/>
      <c r="HBS20" s="59"/>
      <c r="HBT20" s="59"/>
      <c r="HBU20" s="59"/>
      <c r="HBV20" s="59"/>
      <c r="HBW20" s="59"/>
      <c r="HBX20" s="59"/>
      <c r="HBY20" s="59"/>
      <c r="HBZ20" s="59"/>
      <c r="HCA20" s="59"/>
      <c r="HCB20" s="59"/>
      <c r="HCC20" s="59"/>
      <c r="HCD20" s="59"/>
      <c r="HCE20" s="59"/>
      <c r="HCF20" s="59"/>
      <c r="HCG20" s="59"/>
      <c r="HCH20" s="59"/>
      <c r="HCI20" s="59"/>
      <c r="HCJ20" s="59"/>
      <c r="HCK20" s="59"/>
      <c r="HCL20" s="59"/>
      <c r="HCM20" s="59"/>
      <c r="HCN20" s="59"/>
      <c r="HCO20" s="59"/>
      <c r="HCP20" s="59"/>
      <c r="HCQ20" s="59"/>
      <c r="HCR20" s="59"/>
      <c r="HCS20" s="59"/>
      <c r="HCT20" s="59"/>
      <c r="HCU20" s="59"/>
      <c r="HCV20" s="59"/>
      <c r="HCW20" s="59"/>
      <c r="HCX20" s="59"/>
      <c r="HCY20" s="59"/>
      <c r="HCZ20" s="59"/>
      <c r="HDA20" s="59"/>
      <c r="HDB20" s="59"/>
      <c r="HDC20" s="59"/>
      <c r="HDD20" s="59"/>
      <c r="HDE20" s="59"/>
      <c r="HDF20" s="59"/>
      <c r="HDG20" s="59"/>
      <c r="HDH20" s="59"/>
      <c r="HDI20" s="59"/>
      <c r="HDJ20" s="59"/>
      <c r="HDK20" s="59"/>
      <c r="HDL20" s="59"/>
      <c r="HDM20" s="59"/>
      <c r="HDN20" s="59"/>
      <c r="HDO20" s="59"/>
      <c r="HDP20" s="59"/>
      <c r="HDQ20" s="59"/>
      <c r="HDR20" s="59"/>
      <c r="HDS20" s="59"/>
      <c r="HDT20" s="59"/>
      <c r="HDU20" s="59"/>
      <c r="HDV20" s="59"/>
      <c r="HDW20" s="59"/>
      <c r="HDX20" s="59"/>
      <c r="HDY20" s="59"/>
      <c r="HDZ20" s="59"/>
      <c r="HEA20" s="59"/>
      <c r="HEB20" s="59"/>
      <c r="HEC20" s="59"/>
      <c r="HED20" s="59"/>
      <c r="HEE20" s="59"/>
      <c r="HEF20" s="59"/>
      <c r="HEG20" s="59"/>
      <c r="HEH20" s="59"/>
      <c r="HEI20" s="59"/>
      <c r="HEJ20" s="59"/>
      <c r="HEK20" s="59"/>
      <c r="HEL20" s="59"/>
      <c r="HEM20" s="59"/>
      <c r="HEN20" s="59"/>
      <c r="HEO20" s="59"/>
      <c r="HEP20" s="59"/>
      <c r="HEQ20" s="59"/>
      <c r="HER20" s="59"/>
      <c r="HES20" s="59"/>
      <c r="HET20" s="59"/>
      <c r="HEU20" s="59"/>
      <c r="HEV20" s="59"/>
      <c r="HEW20" s="59"/>
      <c r="HEX20" s="59"/>
      <c r="HEY20" s="59"/>
      <c r="HEZ20" s="59"/>
      <c r="HFA20" s="59"/>
      <c r="HFB20" s="59"/>
      <c r="HFC20" s="59"/>
      <c r="HFD20" s="59"/>
      <c r="HFE20" s="59"/>
      <c r="HFF20" s="59"/>
      <c r="HFG20" s="59"/>
      <c r="HFH20" s="59"/>
      <c r="HFI20" s="59"/>
      <c r="HFJ20" s="59"/>
      <c r="HFK20" s="59"/>
      <c r="HFL20" s="59"/>
      <c r="HFM20" s="59"/>
      <c r="HFN20" s="59"/>
      <c r="HFO20" s="59"/>
      <c r="HFP20" s="59"/>
      <c r="HFQ20" s="59"/>
      <c r="HFR20" s="59"/>
      <c r="HFS20" s="59"/>
      <c r="HFT20" s="59"/>
      <c r="HFU20" s="59"/>
      <c r="HFV20" s="59"/>
      <c r="HFW20" s="59"/>
      <c r="HFX20" s="59"/>
      <c r="HFY20" s="59"/>
      <c r="HFZ20" s="59"/>
      <c r="HGA20" s="59"/>
      <c r="HGB20" s="59"/>
      <c r="HGC20" s="59"/>
      <c r="HGD20" s="59"/>
      <c r="HGE20" s="59"/>
      <c r="HGF20" s="59"/>
      <c r="HGG20" s="59"/>
      <c r="HGH20" s="59"/>
      <c r="HGI20" s="59"/>
      <c r="HGJ20" s="59"/>
      <c r="HGK20" s="59"/>
      <c r="HGL20" s="59"/>
      <c r="HGM20" s="59"/>
      <c r="HGN20" s="59"/>
      <c r="HGO20" s="59"/>
      <c r="HGP20" s="59"/>
      <c r="HGQ20" s="59"/>
      <c r="HGR20" s="59"/>
      <c r="HGS20" s="59"/>
      <c r="HGT20" s="59"/>
      <c r="HGU20" s="59"/>
      <c r="HGV20" s="59"/>
      <c r="HGW20" s="59"/>
      <c r="HGX20" s="59"/>
      <c r="HGY20" s="59"/>
      <c r="HGZ20" s="59"/>
      <c r="HHA20" s="59"/>
      <c r="HHB20" s="59"/>
      <c r="HHC20" s="59"/>
      <c r="HHD20" s="59"/>
      <c r="HHE20" s="59"/>
      <c r="HHF20" s="59"/>
      <c r="HHG20" s="59"/>
      <c r="HHH20" s="59"/>
      <c r="HHI20" s="59"/>
      <c r="HHJ20" s="59"/>
      <c r="HHK20" s="59"/>
      <c r="HHL20" s="59"/>
      <c r="HHM20" s="59"/>
      <c r="HHN20" s="59"/>
      <c r="HHO20" s="59"/>
      <c r="HHP20" s="59"/>
      <c r="HHQ20" s="59"/>
      <c r="HHR20" s="59"/>
      <c r="HHS20" s="59"/>
      <c r="HHT20" s="59"/>
      <c r="HHU20" s="59"/>
      <c r="HHV20" s="59"/>
      <c r="HHW20" s="59"/>
      <c r="HHX20" s="59"/>
      <c r="HHY20" s="59"/>
      <c r="HHZ20" s="59"/>
      <c r="HIA20" s="59"/>
      <c r="HIB20" s="59"/>
      <c r="HIC20" s="59"/>
      <c r="HID20" s="59"/>
      <c r="HIE20" s="59"/>
      <c r="HIF20" s="59"/>
      <c r="HIG20" s="59"/>
      <c r="HIH20" s="59"/>
      <c r="HII20" s="59"/>
      <c r="HIJ20" s="59"/>
      <c r="HIK20" s="59"/>
      <c r="HIL20" s="59"/>
      <c r="HIM20" s="59"/>
      <c r="HIN20" s="59"/>
      <c r="HIO20" s="59"/>
      <c r="HIP20" s="59"/>
      <c r="HIQ20" s="59"/>
      <c r="HIR20" s="59"/>
      <c r="HIS20" s="59"/>
      <c r="HIT20" s="59"/>
      <c r="HIU20" s="59"/>
      <c r="HIV20" s="59"/>
      <c r="HIW20" s="59"/>
      <c r="HIX20" s="59"/>
      <c r="HIY20" s="59"/>
      <c r="HIZ20" s="59"/>
      <c r="HJA20" s="59"/>
      <c r="HJB20" s="59"/>
      <c r="HJC20" s="59"/>
      <c r="HJD20" s="59"/>
      <c r="HJE20" s="59"/>
      <c r="HJF20" s="59"/>
      <c r="HJG20" s="59"/>
      <c r="HJH20" s="59"/>
      <c r="HJI20" s="59"/>
      <c r="HJJ20" s="59"/>
      <c r="HJK20" s="59"/>
      <c r="HJL20" s="59"/>
      <c r="HJM20" s="59"/>
      <c r="HJN20" s="59"/>
      <c r="HJO20" s="59"/>
      <c r="HJP20" s="59"/>
      <c r="HJQ20" s="59"/>
      <c r="HJR20" s="59"/>
      <c r="HJS20" s="59"/>
      <c r="HJT20" s="59"/>
      <c r="HJU20" s="59"/>
      <c r="HJV20" s="59"/>
      <c r="HJW20" s="59"/>
      <c r="HJX20" s="59"/>
      <c r="HJY20" s="59"/>
      <c r="HJZ20" s="59"/>
      <c r="HKA20" s="59"/>
      <c r="HKB20" s="59"/>
      <c r="HKC20" s="59"/>
      <c r="HKD20" s="59"/>
      <c r="HKE20" s="59"/>
      <c r="HKF20" s="59"/>
      <c r="HKG20" s="59"/>
      <c r="HKH20" s="59"/>
      <c r="HKI20" s="59"/>
      <c r="HKJ20" s="59"/>
      <c r="HKK20" s="59"/>
      <c r="HKL20" s="59"/>
      <c r="HKM20" s="59"/>
      <c r="HKN20" s="59"/>
      <c r="HKO20" s="59"/>
      <c r="HKP20" s="59"/>
      <c r="HKQ20" s="59"/>
      <c r="HKR20" s="59"/>
      <c r="HKS20" s="59"/>
      <c r="HKT20" s="59"/>
      <c r="HKU20" s="59"/>
      <c r="HKV20" s="59"/>
      <c r="HKW20" s="59"/>
      <c r="HKX20" s="59"/>
      <c r="HKY20" s="59"/>
      <c r="HKZ20" s="59"/>
      <c r="HLA20" s="59"/>
      <c r="HLB20" s="59"/>
      <c r="HLC20" s="59"/>
      <c r="HLD20" s="59"/>
      <c r="HLE20" s="59"/>
      <c r="HLF20" s="59"/>
      <c r="HLG20" s="59"/>
      <c r="HLH20" s="59"/>
      <c r="HLI20" s="59"/>
      <c r="HLJ20" s="59"/>
      <c r="HLK20" s="59"/>
      <c r="HLL20" s="59"/>
      <c r="HLM20" s="59"/>
      <c r="HLN20" s="59"/>
      <c r="HLO20" s="59"/>
      <c r="HLP20" s="59"/>
      <c r="HLQ20" s="59"/>
      <c r="HLR20" s="59"/>
      <c r="HLS20" s="59"/>
      <c r="HLT20" s="59"/>
      <c r="HLU20" s="59"/>
      <c r="HLV20" s="59"/>
      <c r="HLW20" s="59"/>
      <c r="HLX20" s="59"/>
      <c r="HLY20" s="59"/>
      <c r="HLZ20" s="59"/>
      <c r="HMA20" s="59"/>
      <c r="HMB20" s="59"/>
      <c r="HMC20" s="59"/>
      <c r="HMD20" s="59"/>
      <c r="HME20" s="59"/>
      <c r="HMF20" s="59"/>
      <c r="HMG20" s="59"/>
      <c r="HMH20" s="59"/>
      <c r="HMI20" s="59"/>
      <c r="HMJ20" s="59"/>
      <c r="HMK20" s="59"/>
      <c r="HML20" s="59"/>
      <c r="HMM20" s="59"/>
      <c r="HMN20" s="59"/>
      <c r="HMO20" s="59"/>
      <c r="HMP20" s="59"/>
      <c r="HMQ20" s="59"/>
      <c r="HMR20" s="59"/>
      <c r="HMS20" s="59"/>
      <c r="HMT20" s="59"/>
      <c r="HMU20" s="59"/>
      <c r="HMV20" s="59"/>
      <c r="HMW20" s="59"/>
      <c r="HMX20" s="59"/>
      <c r="HMY20" s="59"/>
      <c r="HMZ20" s="59"/>
      <c r="HNA20" s="59"/>
      <c r="HNB20" s="59"/>
      <c r="HNC20" s="59"/>
      <c r="HND20" s="59"/>
      <c r="HNE20" s="59"/>
      <c r="HNF20" s="59"/>
      <c r="HNG20" s="59"/>
      <c r="HNH20" s="59"/>
      <c r="HNI20" s="59"/>
      <c r="HNJ20" s="59"/>
      <c r="HNK20" s="59"/>
      <c r="HNL20" s="59"/>
      <c r="HNM20" s="59"/>
      <c r="HNN20" s="59"/>
      <c r="HNO20" s="59"/>
      <c r="HNP20" s="59"/>
      <c r="HNQ20" s="59"/>
      <c r="HNR20" s="59"/>
      <c r="HNS20" s="59"/>
      <c r="HNT20" s="59"/>
      <c r="HNU20" s="59"/>
      <c r="HNV20" s="59"/>
      <c r="HNW20" s="59"/>
      <c r="HNX20" s="59"/>
      <c r="HNY20" s="59"/>
      <c r="HNZ20" s="59"/>
      <c r="HOA20" s="59"/>
      <c r="HOB20" s="59"/>
      <c r="HOC20" s="59"/>
      <c r="HOD20" s="59"/>
      <c r="HOE20" s="59"/>
      <c r="HOF20" s="59"/>
      <c r="HOG20" s="59"/>
      <c r="HOH20" s="59"/>
      <c r="HOI20" s="59"/>
      <c r="HOJ20" s="59"/>
      <c r="HOK20" s="59"/>
      <c r="HOL20" s="59"/>
      <c r="HOM20" s="59"/>
      <c r="HON20" s="59"/>
      <c r="HOO20" s="59"/>
      <c r="HOP20" s="59"/>
      <c r="HOQ20" s="59"/>
      <c r="HOR20" s="59"/>
      <c r="HOS20" s="59"/>
      <c r="HOT20" s="59"/>
      <c r="HOU20" s="59"/>
      <c r="HOV20" s="59"/>
      <c r="HOW20" s="59"/>
      <c r="HOX20" s="59"/>
      <c r="HOY20" s="59"/>
      <c r="HOZ20" s="59"/>
      <c r="HPA20" s="59"/>
      <c r="HPB20" s="59"/>
      <c r="HPC20" s="59"/>
      <c r="HPD20" s="59"/>
      <c r="HPE20" s="59"/>
      <c r="HPF20" s="59"/>
      <c r="HPG20" s="59"/>
      <c r="HPH20" s="59"/>
      <c r="HPI20" s="59"/>
      <c r="HPJ20" s="59"/>
      <c r="HPK20" s="59"/>
      <c r="HPL20" s="59"/>
      <c r="HPM20" s="59"/>
      <c r="HPN20" s="59"/>
      <c r="HPO20" s="59"/>
      <c r="HPP20" s="59"/>
      <c r="HPQ20" s="59"/>
      <c r="HPR20" s="59"/>
      <c r="HPS20" s="59"/>
      <c r="HPT20" s="59"/>
      <c r="HPU20" s="59"/>
      <c r="HPV20" s="59"/>
      <c r="HPW20" s="59"/>
      <c r="HPX20" s="59"/>
      <c r="HPY20" s="59"/>
      <c r="HPZ20" s="59"/>
      <c r="HQA20" s="59"/>
      <c r="HQB20" s="59"/>
      <c r="HQC20" s="59"/>
      <c r="HQD20" s="59"/>
      <c r="HQE20" s="59"/>
      <c r="HQF20" s="59"/>
      <c r="HQG20" s="59"/>
      <c r="HQH20" s="59"/>
      <c r="HQI20" s="59"/>
      <c r="HQJ20" s="59"/>
      <c r="HQK20" s="59"/>
      <c r="HQL20" s="59"/>
      <c r="HQM20" s="59"/>
      <c r="HQN20" s="59"/>
      <c r="HQO20" s="59"/>
      <c r="HQP20" s="59"/>
      <c r="HQQ20" s="59"/>
      <c r="HQR20" s="59"/>
      <c r="HQS20" s="59"/>
      <c r="HQT20" s="59"/>
      <c r="HQU20" s="59"/>
      <c r="HQV20" s="59"/>
      <c r="HQW20" s="59"/>
      <c r="HQX20" s="59"/>
      <c r="HQY20" s="59"/>
      <c r="HQZ20" s="59"/>
      <c r="HRA20" s="59"/>
      <c r="HRB20" s="59"/>
      <c r="HRC20" s="59"/>
      <c r="HRD20" s="59"/>
      <c r="HRE20" s="59"/>
      <c r="HRF20" s="59"/>
      <c r="HRG20" s="59"/>
      <c r="HRH20" s="59"/>
      <c r="HRI20" s="59"/>
      <c r="HRJ20" s="59"/>
      <c r="HRK20" s="59"/>
      <c r="HRL20" s="59"/>
      <c r="HRM20" s="59"/>
      <c r="HRN20" s="59"/>
      <c r="HRO20" s="59"/>
      <c r="HRP20" s="59"/>
      <c r="HRQ20" s="59"/>
      <c r="HRR20" s="59"/>
      <c r="HRS20" s="59"/>
      <c r="HRT20" s="59"/>
      <c r="HRU20" s="59"/>
      <c r="HRV20" s="59"/>
      <c r="HRW20" s="59"/>
      <c r="HRX20" s="59"/>
      <c r="HRY20" s="59"/>
      <c r="HRZ20" s="59"/>
      <c r="HSA20" s="59"/>
      <c r="HSB20" s="59"/>
      <c r="HSC20" s="59"/>
      <c r="HSD20" s="59"/>
      <c r="HSE20" s="59"/>
      <c r="HSF20" s="59"/>
      <c r="HSG20" s="59"/>
      <c r="HSH20" s="59"/>
      <c r="HSI20" s="59"/>
      <c r="HSJ20" s="59"/>
      <c r="HSK20" s="59"/>
      <c r="HSL20" s="59"/>
      <c r="HSM20" s="59"/>
      <c r="HSN20" s="59"/>
      <c r="HSO20" s="59"/>
      <c r="HSP20" s="59"/>
      <c r="HSQ20" s="59"/>
      <c r="HSR20" s="59"/>
      <c r="HSS20" s="59"/>
      <c r="HST20" s="59"/>
      <c r="HSU20" s="59"/>
      <c r="HSV20" s="59"/>
      <c r="HSW20" s="59"/>
      <c r="HSX20" s="59"/>
      <c r="HSY20" s="59"/>
      <c r="HSZ20" s="59"/>
      <c r="HTA20" s="59"/>
      <c r="HTB20" s="59"/>
      <c r="HTC20" s="59"/>
      <c r="HTD20" s="59"/>
      <c r="HTE20" s="59"/>
      <c r="HTF20" s="59"/>
      <c r="HTG20" s="59"/>
      <c r="HTH20" s="59"/>
      <c r="HTI20" s="59"/>
      <c r="HTJ20" s="59"/>
      <c r="HTK20" s="59"/>
      <c r="HTL20" s="59"/>
      <c r="HTM20" s="59"/>
      <c r="HTN20" s="59"/>
      <c r="HTO20" s="59"/>
      <c r="HTP20" s="59"/>
      <c r="HTQ20" s="59"/>
      <c r="HTR20" s="59"/>
      <c r="HTS20" s="59"/>
      <c r="HTT20" s="59"/>
      <c r="HTU20" s="59"/>
      <c r="HTV20" s="59"/>
      <c r="HTW20" s="59"/>
      <c r="HTX20" s="59"/>
      <c r="HTY20" s="59"/>
      <c r="HTZ20" s="59"/>
      <c r="HUA20" s="59"/>
      <c r="HUB20" s="59"/>
      <c r="HUC20" s="59"/>
      <c r="HUD20" s="59"/>
      <c r="HUE20" s="59"/>
      <c r="HUF20" s="59"/>
      <c r="HUG20" s="59"/>
      <c r="HUH20" s="59"/>
      <c r="HUI20" s="59"/>
      <c r="HUJ20" s="59"/>
      <c r="HUK20" s="59"/>
      <c r="HUL20" s="59"/>
      <c r="HUM20" s="59"/>
      <c r="HUN20" s="59"/>
      <c r="HUO20" s="59"/>
      <c r="HUP20" s="59"/>
      <c r="HUQ20" s="59"/>
      <c r="HUR20" s="59"/>
      <c r="HUS20" s="59"/>
      <c r="HUT20" s="59"/>
      <c r="HUU20" s="59"/>
      <c r="HUV20" s="59"/>
      <c r="HUW20" s="59"/>
      <c r="HUX20" s="59"/>
      <c r="HUY20" s="59"/>
      <c r="HUZ20" s="59"/>
      <c r="HVA20" s="59"/>
      <c r="HVB20" s="59"/>
      <c r="HVC20" s="59"/>
      <c r="HVD20" s="59"/>
      <c r="HVE20" s="59"/>
      <c r="HVF20" s="59"/>
      <c r="HVG20" s="59"/>
      <c r="HVH20" s="59"/>
      <c r="HVI20" s="59"/>
      <c r="HVJ20" s="59"/>
      <c r="HVK20" s="59"/>
      <c r="HVL20" s="59"/>
      <c r="HVM20" s="59"/>
      <c r="HVN20" s="59"/>
      <c r="HVO20" s="59"/>
      <c r="HVP20" s="59"/>
      <c r="HVQ20" s="59"/>
      <c r="HVR20" s="59"/>
      <c r="HVS20" s="59"/>
      <c r="HVT20" s="59"/>
      <c r="HVU20" s="59"/>
      <c r="HVV20" s="59"/>
      <c r="HVW20" s="59"/>
      <c r="HVX20" s="59"/>
      <c r="HVY20" s="59"/>
      <c r="HVZ20" s="59"/>
      <c r="HWA20" s="59"/>
      <c r="HWB20" s="59"/>
      <c r="HWC20" s="59"/>
      <c r="HWD20" s="59"/>
      <c r="HWE20" s="59"/>
      <c r="HWF20" s="59"/>
      <c r="HWG20" s="59"/>
      <c r="HWH20" s="59"/>
      <c r="HWI20" s="59"/>
      <c r="HWJ20" s="59"/>
      <c r="HWK20" s="59"/>
      <c r="HWL20" s="59"/>
      <c r="HWM20" s="59"/>
      <c r="HWN20" s="59"/>
      <c r="HWO20" s="59"/>
      <c r="HWP20" s="59"/>
      <c r="HWQ20" s="59"/>
      <c r="HWR20" s="59"/>
      <c r="HWS20" s="59"/>
      <c r="HWT20" s="59"/>
      <c r="HWU20" s="59"/>
      <c r="HWV20" s="59"/>
      <c r="HWW20" s="59"/>
      <c r="HWX20" s="59"/>
      <c r="HWY20" s="59"/>
      <c r="HWZ20" s="59"/>
      <c r="HXA20" s="59"/>
      <c r="HXB20" s="59"/>
      <c r="HXC20" s="59"/>
      <c r="HXD20" s="59"/>
      <c r="HXE20" s="59"/>
      <c r="HXF20" s="59"/>
      <c r="HXG20" s="59"/>
      <c r="HXH20" s="59"/>
      <c r="HXI20" s="59"/>
      <c r="HXJ20" s="59"/>
      <c r="HXK20" s="59"/>
      <c r="HXL20" s="59"/>
      <c r="HXM20" s="59"/>
      <c r="HXN20" s="59"/>
      <c r="HXO20" s="59"/>
      <c r="HXP20" s="59"/>
      <c r="HXQ20" s="59"/>
      <c r="HXR20" s="59"/>
      <c r="HXS20" s="59"/>
      <c r="HXT20" s="59"/>
      <c r="HXU20" s="59"/>
      <c r="HXV20" s="59"/>
      <c r="HXW20" s="59"/>
      <c r="HXX20" s="59"/>
      <c r="HXY20" s="59"/>
      <c r="HXZ20" s="59"/>
      <c r="HYA20" s="59"/>
      <c r="HYB20" s="59"/>
      <c r="HYC20" s="59"/>
      <c r="HYD20" s="59"/>
      <c r="HYE20" s="59"/>
      <c r="HYF20" s="59"/>
      <c r="HYG20" s="59"/>
      <c r="HYH20" s="59"/>
      <c r="HYI20" s="59"/>
      <c r="HYJ20" s="59"/>
      <c r="HYK20" s="59"/>
      <c r="HYL20" s="59"/>
      <c r="HYM20" s="59"/>
      <c r="HYN20" s="59"/>
      <c r="HYO20" s="59"/>
      <c r="HYP20" s="59"/>
      <c r="HYQ20" s="59"/>
      <c r="HYR20" s="59"/>
      <c r="HYS20" s="59"/>
      <c r="HYT20" s="59"/>
      <c r="HYU20" s="59"/>
      <c r="HYV20" s="59"/>
      <c r="HYW20" s="59"/>
      <c r="HYX20" s="59"/>
      <c r="HYY20" s="59"/>
      <c r="HYZ20" s="59"/>
      <c r="HZA20" s="59"/>
      <c r="HZB20" s="59"/>
      <c r="HZC20" s="59"/>
      <c r="HZD20" s="59"/>
      <c r="HZE20" s="59"/>
      <c r="HZF20" s="59"/>
      <c r="HZG20" s="59"/>
      <c r="HZH20" s="59"/>
      <c r="HZI20" s="59"/>
      <c r="HZJ20" s="59"/>
      <c r="HZK20" s="59"/>
      <c r="HZL20" s="59"/>
      <c r="HZM20" s="59"/>
      <c r="HZN20" s="59"/>
      <c r="HZO20" s="59"/>
      <c r="HZP20" s="59"/>
      <c r="HZQ20" s="59"/>
      <c r="HZR20" s="59"/>
      <c r="HZS20" s="59"/>
      <c r="HZT20" s="59"/>
      <c r="HZU20" s="59"/>
      <c r="HZV20" s="59"/>
      <c r="HZW20" s="59"/>
      <c r="HZX20" s="59"/>
      <c r="HZY20" s="59"/>
      <c r="HZZ20" s="59"/>
      <c r="IAA20" s="59"/>
      <c r="IAB20" s="59"/>
      <c r="IAC20" s="59"/>
      <c r="IAD20" s="59"/>
      <c r="IAE20" s="59"/>
      <c r="IAF20" s="59"/>
      <c r="IAG20" s="59"/>
      <c r="IAH20" s="59"/>
      <c r="IAI20" s="59"/>
      <c r="IAJ20" s="59"/>
      <c r="IAK20" s="59"/>
      <c r="IAL20" s="59"/>
      <c r="IAM20" s="59"/>
      <c r="IAN20" s="59"/>
      <c r="IAO20" s="59"/>
      <c r="IAP20" s="59"/>
      <c r="IAQ20" s="59"/>
      <c r="IAR20" s="59"/>
      <c r="IAS20" s="59"/>
      <c r="IAT20" s="59"/>
      <c r="IAU20" s="59"/>
      <c r="IAV20" s="59"/>
      <c r="IAW20" s="59"/>
      <c r="IAX20" s="59"/>
      <c r="IAY20" s="59"/>
      <c r="IAZ20" s="59"/>
      <c r="IBA20" s="59"/>
      <c r="IBB20" s="59"/>
      <c r="IBC20" s="59"/>
      <c r="IBD20" s="59"/>
      <c r="IBE20" s="59"/>
      <c r="IBF20" s="59"/>
      <c r="IBG20" s="59"/>
      <c r="IBH20" s="59"/>
      <c r="IBI20" s="59"/>
      <c r="IBJ20" s="59"/>
      <c r="IBK20" s="59"/>
      <c r="IBL20" s="59"/>
      <c r="IBM20" s="59"/>
      <c r="IBN20" s="59"/>
      <c r="IBO20" s="59"/>
      <c r="IBP20" s="59"/>
      <c r="IBQ20" s="59"/>
      <c r="IBR20" s="59"/>
      <c r="IBS20" s="59"/>
      <c r="IBT20" s="59"/>
      <c r="IBU20" s="59"/>
      <c r="IBV20" s="59"/>
      <c r="IBW20" s="59"/>
      <c r="IBX20" s="59"/>
      <c r="IBY20" s="59"/>
      <c r="IBZ20" s="59"/>
      <c r="ICA20" s="59"/>
      <c r="ICB20" s="59"/>
      <c r="ICC20" s="59"/>
      <c r="ICD20" s="59"/>
      <c r="ICE20" s="59"/>
      <c r="ICF20" s="59"/>
      <c r="ICG20" s="59"/>
      <c r="ICH20" s="59"/>
      <c r="ICI20" s="59"/>
      <c r="ICJ20" s="59"/>
      <c r="ICK20" s="59"/>
      <c r="ICL20" s="59"/>
      <c r="ICM20" s="59"/>
      <c r="ICN20" s="59"/>
      <c r="ICO20" s="59"/>
      <c r="ICP20" s="59"/>
      <c r="ICQ20" s="59"/>
      <c r="ICR20" s="59"/>
      <c r="ICS20" s="59"/>
      <c r="ICT20" s="59"/>
      <c r="ICU20" s="59"/>
      <c r="ICV20" s="59"/>
      <c r="ICW20" s="59"/>
      <c r="ICX20" s="59"/>
      <c r="ICY20" s="59"/>
      <c r="ICZ20" s="59"/>
      <c r="IDA20" s="59"/>
      <c r="IDB20" s="59"/>
      <c r="IDC20" s="59"/>
      <c r="IDD20" s="59"/>
      <c r="IDE20" s="59"/>
      <c r="IDF20" s="59"/>
      <c r="IDG20" s="59"/>
      <c r="IDH20" s="59"/>
      <c r="IDI20" s="59"/>
      <c r="IDJ20" s="59"/>
      <c r="IDK20" s="59"/>
      <c r="IDL20" s="59"/>
      <c r="IDM20" s="59"/>
      <c r="IDN20" s="59"/>
      <c r="IDO20" s="59"/>
      <c r="IDP20" s="59"/>
      <c r="IDQ20" s="59"/>
      <c r="IDR20" s="59"/>
      <c r="IDS20" s="59"/>
      <c r="IDT20" s="59"/>
      <c r="IDU20" s="59"/>
      <c r="IDV20" s="59"/>
      <c r="IDW20" s="59"/>
      <c r="IDX20" s="59"/>
      <c r="IDY20" s="59"/>
      <c r="IDZ20" s="59"/>
      <c r="IEA20" s="59"/>
      <c r="IEB20" s="59"/>
      <c r="IEC20" s="59"/>
      <c r="IED20" s="59"/>
      <c r="IEE20" s="59"/>
      <c r="IEF20" s="59"/>
      <c r="IEG20" s="59"/>
      <c r="IEH20" s="59"/>
      <c r="IEI20" s="59"/>
      <c r="IEJ20" s="59"/>
      <c r="IEK20" s="59"/>
      <c r="IEL20" s="59"/>
      <c r="IEM20" s="59"/>
      <c r="IEN20" s="59"/>
      <c r="IEO20" s="59"/>
      <c r="IEP20" s="59"/>
      <c r="IEQ20" s="59"/>
      <c r="IER20" s="59"/>
      <c r="IES20" s="59"/>
      <c r="IET20" s="59"/>
      <c r="IEU20" s="59"/>
      <c r="IEV20" s="59"/>
      <c r="IEW20" s="59"/>
      <c r="IEX20" s="59"/>
      <c r="IEY20" s="59"/>
      <c r="IEZ20" s="59"/>
      <c r="IFA20" s="59"/>
      <c r="IFB20" s="59"/>
      <c r="IFC20" s="59"/>
      <c r="IFD20" s="59"/>
      <c r="IFE20" s="59"/>
      <c r="IFF20" s="59"/>
      <c r="IFG20" s="59"/>
      <c r="IFH20" s="59"/>
      <c r="IFI20" s="59"/>
      <c r="IFJ20" s="59"/>
      <c r="IFK20" s="59"/>
      <c r="IFL20" s="59"/>
      <c r="IFM20" s="59"/>
      <c r="IFN20" s="59"/>
      <c r="IFO20" s="59"/>
      <c r="IFP20" s="59"/>
      <c r="IFQ20" s="59"/>
      <c r="IFR20" s="59"/>
      <c r="IFS20" s="59"/>
      <c r="IFT20" s="59"/>
      <c r="IFU20" s="59"/>
      <c r="IFV20" s="59"/>
      <c r="IFW20" s="59"/>
      <c r="IFX20" s="59"/>
      <c r="IFY20" s="59"/>
      <c r="IFZ20" s="59"/>
      <c r="IGA20" s="59"/>
      <c r="IGB20" s="59"/>
      <c r="IGC20" s="59"/>
      <c r="IGD20" s="59"/>
      <c r="IGE20" s="59"/>
      <c r="IGF20" s="59"/>
      <c r="IGG20" s="59"/>
      <c r="IGH20" s="59"/>
      <c r="IGI20" s="59"/>
      <c r="IGJ20" s="59"/>
      <c r="IGK20" s="59"/>
      <c r="IGL20" s="59"/>
      <c r="IGM20" s="59"/>
      <c r="IGN20" s="59"/>
      <c r="IGO20" s="59"/>
      <c r="IGP20" s="59"/>
      <c r="IGQ20" s="59"/>
      <c r="IGR20" s="59"/>
      <c r="IGS20" s="59"/>
      <c r="IGT20" s="59"/>
      <c r="IGU20" s="59"/>
      <c r="IGV20" s="59"/>
      <c r="IGW20" s="59"/>
      <c r="IGX20" s="59"/>
      <c r="IGY20" s="59"/>
      <c r="IGZ20" s="59"/>
      <c r="IHA20" s="59"/>
      <c r="IHB20" s="59"/>
      <c r="IHC20" s="59"/>
      <c r="IHD20" s="59"/>
      <c r="IHE20" s="59"/>
      <c r="IHF20" s="59"/>
      <c r="IHG20" s="59"/>
      <c r="IHH20" s="59"/>
      <c r="IHI20" s="59"/>
      <c r="IHJ20" s="59"/>
      <c r="IHK20" s="59"/>
      <c r="IHL20" s="59"/>
      <c r="IHM20" s="59"/>
      <c r="IHN20" s="59"/>
      <c r="IHO20" s="59"/>
      <c r="IHP20" s="59"/>
      <c r="IHQ20" s="59"/>
      <c r="IHR20" s="59"/>
      <c r="IHS20" s="59"/>
      <c r="IHT20" s="59"/>
      <c r="IHU20" s="59"/>
      <c r="IHV20" s="59"/>
      <c r="IHW20" s="59"/>
      <c r="IHX20" s="59"/>
      <c r="IHY20" s="59"/>
      <c r="IHZ20" s="59"/>
      <c r="IIA20" s="59"/>
      <c r="IIB20" s="59"/>
      <c r="IIC20" s="59"/>
      <c r="IID20" s="59"/>
      <c r="IIE20" s="59"/>
      <c r="IIF20" s="59"/>
      <c r="IIG20" s="59"/>
      <c r="IIH20" s="59"/>
      <c r="III20" s="59"/>
      <c r="IIJ20" s="59"/>
      <c r="IIK20" s="59"/>
      <c r="IIL20" s="59"/>
      <c r="IIM20" s="59"/>
      <c r="IIN20" s="59"/>
      <c r="IIO20" s="59"/>
      <c r="IIP20" s="59"/>
      <c r="IIQ20" s="59"/>
      <c r="IIR20" s="59"/>
      <c r="IIS20" s="59"/>
      <c r="IIT20" s="59"/>
      <c r="IIU20" s="59"/>
      <c r="IIV20" s="59"/>
      <c r="IIW20" s="59"/>
      <c r="IIX20" s="59"/>
      <c r="IIY20" s="59"/>
      <c r="IIZ20" s="59"/>
      <c r="IJA20" s="59"/>
      <c r="IJB20" s="59"/>
      <c r="IJC20" s="59"/>
      <c r="IJD20" s="59"/>
      <c r="IJE20" s="59"/>
      <c r="IJF20" s="59"/>
      <c r="IJG20" s="59"/>
      <c r="IJH20" s="59"/>
      <c r="IJI20" s="59"/>
      <c r="IJJ20" s="59"/>
      <c r="IJK20" s="59"/>
      <c r="IJL20" s="59"/>
      <c r="IJM20" s="59"/>
      <c r="IJN20" s="59"/>
      <c r="IJO20" s="59"/>
      <c r="IJP20" s="59"/>
      <c r="IJQ20" s="59"/>
      <c r="IJR20" s="59"/>
      <c r="IJS20" s="59"/>
      <c r="IJT20" s="59"/>
      <c r="IJU20" s="59"/>
      <c r="IJV20" s="59"/>
      <c r="IJW20" s="59"/>
      <c r="IJX20" s="59"/>
      <c r="IJY20" s="59"/>
      <c r="IJZ20" s="59"/>
      <c r="IKA20" s="59"/>
      <c r="IKB20" s="59"/>
      <c r="IKC20" s="59"/>
      <c r="IKD20" s="59"/>
      <c r="IKE20" s="59"/>
      <c r="IKF20" s="59"/>
      <c r="IKG20" s="59"/>
      <c r="IKH20" s="59"/>
      <c r="IKI20" s="59"/>
      <c r="IKJ20" s="59"/>
      <c r="IKK20" s="59"/>
      <c r="IKL20" s="59"/>
      <c r="IKM20" s="59"/>
      <c r="IKN20" s="59"/>
      <c r="IKO20" s="59"/>
      <c r="IKP20" s="59"/>
      <c r="IKQ20" s="59"/>
      <c r="IKR20" s="59"/>
      <c r="IKS20" s="59"/>
      <c r="IKT20" s="59"/>
      <c r="IKU20" s="59"/>
      <c r="IKV20" s="59"/>
      <c r="IKW20" s="59"/>
      <c r="IKX20" s="59"/>
      <c r="IKY20" s="59"/>
      <c r="IKZ20" s="59"/>
      <c r="ILA20" s="59"/>
      <c r="ILB20" s="59"/>
      <c r="ILC20" s="59"/>
      <c r="ILD20" s="59"/>
      <c r="ILE20" s="59"/>
      <c r="ILF20" s="59"/>
      <c r="ILG20" s="59"/>
      <c r="ILH20" s="59"/>
      <c r="ILI20" s="59"/>
      <c r="ILJ20" s="59"/>
      <c r="ILK20" s="59"/>
      <c r="ILL20" s="59"/>
      <c r="ILM20" s="59"/>
      <c r="ILN20" s="59"/>
      <c r="ILO20" s="59"/>
      <c r="ILP20" s="59"/>
      <c r="ILQ20" s="59"/>
      <c r="ILR20" s="59"/>
      <c r="ILS20" s="59"/>
      <c r="ILT20" s="59"/>
      <c r="ILU20" s="59"/>
      <c r="ILV20" s="59"/>
      <c r="ILW20" s="59"/>
      <c r="ILX20" s="59"/>
      <c r="ILY20" s="59"/>
      <c r="ILZ20" s="59"/>
      <c r="IMA20" s="59"/>
      <c r="IMB20" s="59"/>
      <c r="IMC20" s="59"/>
      <c r="IMD20" s="59"/>
      <c r="IME20" s="59"/>
      <c r="IMF20" s="59"/>
      <c r="IMG20" s="59"/>
      <c r="IMH20" s="59"/>
      <c r="IMI20" s="59"/>
      <c r="IMJ20" s="59"/>
      <c r="IMK20" s="59"/>
      <c r="IML20" s="59"/>
      <c r="IMM20" s="59"/>
      <c r="IMN20" s="59"/>
      <c r="IMO20" s="59"/>
      <c r="IMP20" s="59"/>
      <c r="IMQ20" s="59"/>
      <c r="IMR20" s="59"/>
      <c r="IMS20" s="59"/>
      <c r="IMT20" s="59"/>
      <c r="IMU20" s="59"/>
      <c r="IMV20" s="59"/>
      <c r="IMW20" s="59"/>
      <c r="IMX20" s="59"/>
      <c r="IMY20" s="59"/>
      <c r="IMZ20" s="59"/>
      <c r="INA20" s="59"/>
      <c r="INB20" s="59"/>
      <c r="INC20" s="59"/>
      <c r="IND20" s="59"/>
      <c r="INE20" s="59"/>
      <c r="INF20" s="59"/>
      <c r="ING20" s="59"/>
      <c r="INH20" s="59"/>
      <c r="INI20" s="59"/>
      <c r="INJ20" s="59"/>
      <c r="INK20" s="59"/>
      <c r="INL20" s="59"/>
      <c r="INM20" s="59"/>
      <c r="INN20" s="59"/>
      <c r="INO20" s="59"/>
      <c r="INP20" s="59"/>
      <c r="INQ20" s="59"/>
      <c r="INR20" s="59"/>
      <c r="INS20" s="59"/>
      <c r="INT20" s="59"/>
      <c r="INU20" s="59"/>
      <c r="INV20" s="59"/>
      <c r="INW20" s="59"/>
      <c r="INX20" s="59"/>
      <c r="INY20" s="59"/>
      <c r="INZ20" s="59"/>
      <c r="IOA20" s="59"/>
      <c r="IOB20" s="59"/>
      <c r="IOC20" s="59"/>
      <c r="IOD20" s="59"/>
      <c r="IOE20" s="59"/>
      <c r="IOF20" s="59"/>
      <c r="IOG20" s="59"/>
      <c r="IOH20" s="59"/>
      <c r="IOI20" s="59"/>
      <c r="IOJ20" s="59"/>
      <c r="IOK20" s="59"/>
      <c r="IOL20" s="59"/>
      <c r="IOM20" s="59"/>
      <c r="ION20" s="59"/>
      <c r="IOO20" s="59"/>
      <c r="IOP20" s="59"/>
      <c r="IOQ20" s="59"/>
      <c r="IOR20" s="59"/>
      <c r="IOS20" s="59"/>
      <c r="IOT20" s="59"/>
      <c r="IOU20" s="59"/>
      <c r="IOV20" s="59"/>
      <c r="IOW20" s="59"/>
      <c r="IOX20" s="59"/>
      <c r="IOY20" s="59"/>
      <c r="IOZ20" s="59"/>
      <c r="IPA20" s="59"/>
      <c r="IPB20" s="59"/>
      <c r="IPC20" s="59"/>
      <c r="IPD20" s="59"/>
      <c r="IPE20" s="59"/>
      <c r="IPF20" s="59"/>
      <c r="IPG20" s="59"/>
      <c r="IPH20" s="59"/>
      <c r="IPI20" s="59"/>
      <c r="IPJ20" s="59"/>
      <c r="IPK20" s="59"/>
      <c r="IPL20" s="59"/>
      <c r="IPM20" s="59"/>
      <c r="IPN20" s="59"/>
      <c r="IPO20" s="59"/>
      <c r="IPP20" s="59"/>
      <c r="IPQ20" s="59"/>
      <c r="IPR20" s="59"/>
      <c r="IPS20" s="59"/>
      <c r="IPT20" s="59"/>
      <c r="IPU20" s="59"/>
      <c r="IPV20" s="59"/>
      <c r="IPW20" s="59"/>
      <c r="IPX20" s="59"/>
      <c r="IPY20" s="59"/>
      <c r="IPZ20" s="59"/>
      <c r="IQA20" s="59"/>
      <c r="IQB20" s="59"/>
      <c r="IQC20" s="59"/>
      <c r="IQD20" s="59"/>
      <c r="IQE20" s="59"/>
      <c r="IQF20" s="59"/>
      <c r="IQG20" s="59"/>
      <c r="IQH20" s="59"/>
      <c r="IQI20" s="59"/>
      <c r="IQJ20" s="59"/>
      <c r="IQK20" s="59"/>
      <c r="IQL20" s="59"/>
      <c r="IQM20" s="59"/>
      <c r="IQN20" s="59"/>
      <c r="IQO20" s="59"/>
      <c r="IQP20" s="59"/>
      <c r="IQQ20" s="59"/>
      <c r="IQR20" s="59"/>
      <c r="IQS20" s="59"/>
      <c r="IQT20" s="59"/>
      <c r="IQU20" s="59"/>
      <c r="IQV20" s="59"/>
      <c r="IQW20" s="59"/>
      <c r="IQX20" s="59"/>
      <c r="IQY20" s="59"/>
      <c r="IQZ20" s="59"/>
      <c r="IRA20" s="59"/>
      <c r="IRB20" s="59"/>
      <c r="IRC20" s="59"/>
      <c r="IRD20" s="59"/>
      <c r="IRE20" s="59"/>
      <c r="IRF20" s="59"/>
      <c r="IRG20" s="59"/>
      <c r="IRH20" s="59"/>
      <c r="IRI20" s="59"/>
      <c r="IRJ20" s="59"/>
      <c r="IRK20" s="59"/>
      <c r="IRL20" s="59"/>
      <c r="IRM20" s="59"/>
      <c r="IRN20" s="59"/>
      <c r="IRO20" s="59"/>
      <c r="IRP20" s="59"/>
      <c r="IRQ20" s="59"/>
      <c r="IRR20" s="59"/>
      <c r="IRS20" s="59"/>
      <c r="IRT20" s="59"/>
      <c r="IRU20" s="59"/>
      <c r="IRV20" s="59"/>
      <c r="IRW20" s="59"/>
      <c r="IRX20" s="59"/>
      <c r="IRY20" s="59"/>
      <c r="IRZ20" s="59"/>
      <c r="ISA20" s="59"/>
      <c r="ISB20" s="59"/>
      <c r="ISC20" s="59"/>
      <c r="ISD20" s="59"/>
      <c r="ISE20" s="59"/>
      <c r="ISF20" s="59"/>
      <c r="ISG20" s="59"/>
      <c r="ISH20" s="59"/>
      <c r="ISI20" s="59"/>
      <c r="ISJ20" s="59"/>
      <c r="ISK20" s="59"/>
      <c r="ISL20" s="59"/>
      <c r="ISM20" s="59"/>
      <c r="ISN20" s="59"/>
      <c r="ISO20" s="59"/>
      <c r="ISP20" s="59"/>
      <c r="ISQ20" s="59"/>
      <c r="ISR20" s="59"/>
      <c r="ISS20" s="59"/>
      <c r="IST20" s="59"/>
      <c r="ISU20" s="59"/>
      <c r="ISV20" s="59"/>
      <c r="ISW20" s="59"/>
      <c r="ISX20" s="59"/>
      <c r="ISY20" s="59"/>
      <c r="ISZ20" s="59"/>
      <c r="ITA20" s="59"/>
      <c r="ITB20" s="59"/>
      <c r="ITC20" s="59"/>
      <c r="ITD20" s="59"/>
      <c r="ITE20" s="59"/>
      <c r="ITF20" s="59"/>
      <c r="ITG20" s="59"/>
      <c r="ITH20" s="59"/>
      <c r="ITI20" s="59"/>
      <c r="ITJ20" s="59"/>
      <c r="ITK20" s="59"/>
      <c r="ITL20" s="59"/>
      <c r="ITM20" s="59"/>
      <c r="ITN20" s="59"/>
      <c r="ITO20" s="59"/>
      <c r="ITP20" s="59"/>
      <c r="ITQ20" s="59"/>
      <c r="ITR20" s="59"/>
      <c r="ITS20" s="59"/>
      <c r="ITT20" s="59"/>
      <c r="ITU20" s="59"/>
      <c r="ITV20" s="59"/>
      <c r="ITW20" s="59"/>
      <c r="ITX20" s="59"/>
      <c r="ITY20" s="59"/>
      <c r="ITZ20" s="59"/>
      <c r="IUA20" s="59"/>
      <c r="IUB20" s="59"/>
      <c r="IUC20" s="59"/>
      <c r="IUD20" s="59"/>
      <c r="IUE20" s="59"/>
      <c r="IUF20" s="59"/>
      <c r="IUG20" s="59"/>
      <c r="IUH20" s="59"/>
      <c r="IUI20" s="59"/>
      <c r="IUJ20" s="59"/>
      <c r="IUK20" s="59"/>
      <c r="IUL20" s="59"/>
      <c r="IUM20" s="59"/>
      <c r="IUN20" s="59"/>
      <c r="IUO20" s="59"/>
      <c r="IUP20" s="59"/>
      <c r="IUQ20" s="59"/>
      <c r="IUR20" s="59"/>
      <c r="IUS20" s="59"/>
      <c r="IUT20" s="59"/>
      <c r="IUU20" s="59"/>
      <c r="IUV20" s="59"/>
      <c r="IUW20" s="59"/>
      <c r="IUX20" s="59"/>
      <c r="IUY20" s="59"/>
      <c r="IUZ20" s="59"/>
      <c r="IVA20" s="59"/>
      <c r="IVB20" s="59"/>
      <c r="IVC20" s="59"/>
      <c r="IVD20" s="59"/>
      <c r="IVE20" s="59"/>
      <c r="IVF20" s="59"/>
      <c r="IVG20" s="59"/>
      <c r="IVH20" s="59"/>
      <c r="IVI20" s="59"/>
      <c r="IVJ20" s="59"/>
      <c r="IVK20" s="59"/>
      <c r="IVL20" s="59"/>
      <c r="IVM20" s="59"/>
      <c r="IVN20" s="59"/>
      <c r="IVO20" s="59"/>
      <c r="IVP20" s="59"/>
      <c r="IVQ20" s="59"/>
      <c r="IVR20" s="59"/>
      <c r="IVS20" s="59"/>
      <c r="IVT20" s="59"/>
      <c r="IVU20" s="59"/>
      <c r="IVV20" s="59"/>
      <c r="IVW20" s="59"/>
      <c r="IVX20" s="59"/>
      <c r="IVY20" s="59"/>
      <c r="IVZ20" s="59"/>
      <c r="IWA20" s="59"/>
      <c r="IWB20" s="59"/>
      <c r="IWC20" s="59"/>
      <c r="IWD20" s="59"/>
      <c r="IWE20" s="59"/>
      <c r="IWF20" s="59"/>
      <c r="IWG20" s="59"/>
      <c r="IWH20" s="59"/>
      <c r="IWI20" s="59"/>
      <c r="IWJ20" s="59"/>
      <c r="IWK20" s="59"/>
      <c r="IWL20" s="59"/>
      <c r="IWM20" s="59"/>
      <c r="IWN20" s="59"/>
      <c r="IWO20" s="59"/>
      <c r="IWP20" s="59"/>
      <c r="IWQ20" s="59"/>
      <c r="IWR20" s="59"/>
      <c r="IWS20" s="59"/>
      <c r="IWT20" s="59"/>
      <c r="IWU20" s="59"/>
      <c r="IWV20" s="59"/>
      <c r="IWW20" s="59"/>
      <c r="IWX20" s="59"/>
      <c r="IWY20" s="59"/>
      <c r="IWZ20" s="59"/>
      <c r="IXA20" s="59"/>
      <c r="IXB20" s="59"/>
      <c r="IXC20" s="59"/>
      <c r="IXD20" s="59"/>
      <c r="IXE20" s="59"/>
      <c r="IXF20" s="59"/>
      <c r="IXG20" s="59"/>
      <c r="IXH20" s="59"/>
      <c r="IXI20" s="59"/>
      <c r="IXJ20" s="59"/>
      <c r="IXK20" s="59"/>
      <c r="IXL20" s="59"/>
      <c r="IXM20" s="59"/>
      <c r="IXN20" s="59"/>
      <c r="IXO20" s="59"/>
      <c r="IXP20" s="59"/>
      <c r="IXQ20" s="59"/>
      <c r="IXR20" s="59"/>
      <c r="IXS20" s="59"/>
      <c r="IXT20" s="59"/>
      <c r="IXU20" s="59"/>
      <c r="IXV20" s="59"/>
      <c r="IXW20" s="59"/>
      <c r="IXX20" s="59"/>
      <c r="IXY20" s="59"/>
      <c r="IXZ20" s="59"/>
      <c r="IYA20" s="59"/>
      <c r="IYB20" s="59"/>
      <c r="IYC20" s="59"/>
      <c r="IYD20" s="59"/>
      <c r="IYE20" s="59"/>
      <c r="IYF20" s="59"/>
      <c r="IYG20" s="59"/>
      <c r="IYH20" s="59"/>
      <c r="IYI20" s="59"/>
      <c r="IYJ20" s="59"/>
      <c r="IYK20" s="59"/>
      <c r="IYL20" s="59"/>
      <c r="IYM20" s="59"/>
      <c r="IYN20" s="59"/>
      <c r="IYO20" s="59"/>
      <c r="IYP20" s="59"/>
      <c r="IYQ20" s="59"/>
      <c r="IYR20" s="59"/>
      <c r="IYS20" s="59"/>
      <c r="IYT20" s="59"/>
      <c r="IYU20" s="59"/>
      <c r="IYV20" s="59"/>
      <c r="IYW20" s="59"/>
      <c r="IYX20" s="59"/>
      <c r="IYY20" s="59"/>
      <c r="IYZ20" s="59"/>
      <c r="IZA20" s="59"/>
      <c r="IZB20" s="59"/>
      <c r="IZC20" s="59"/>
      <c r="IZD20" s="59"/>
      <c r="IZE20" s="59"/>
      <c r="IZF20" s="59"/>
      <c r="IZG20" s="59"/>
      <c r="IZH20" s="59"/>
      <c r="IZI20" s="59"/>
      <c r="IZJ20" s="59"/>
      <c r="IZK20" s="59"/>
      <c r="IZL20" s="59"/>
      <c r="IZM20" s="59"/>
      <c r="IZN20" s="59"/>
      <c r="IZO20" s="59"/>
      <c r="IZP20" s="59"/>
      <c r="IZQ20" s="59"/>
      <c r="IZR20" s="59"/>
      <c r="IZS20" s="59"/>
      <c r="IZT20" s="59"/>
      <c r="IZU20" s="59"/>
      <c r="IZV20" s="59"/>
      <c r="IZW20" s="59"/>
      <c r="IZX20" s="59"/>
      <c r="IZY20" s="59"/>
      <c r="IZZ20" s="59"/>
      <c r="JAA20" s="59"/>
      <c r="JAB20" s="59"/>
      <c r="JAC20" s="59"/>
      <c r="JAD20" s="59"/>
      <c r="JAE20" s="59"/>
      <c r="JAF20" s="59"/>
      <c r="JAG20" s="59"/>
      <c r="JAH20" s="59"/>
      <c r="JAI20" s="59"/>
      <c r="JAJ20" s="59"/>
      <c r="JAK20" s="59"/>
      <c r="JAL20" s="59"/>
      <c r="JAM20" s="59"/>
      <c r="JAN20" s="59"/>
      <c r="JAO20" s="59"/>
      <c r="JAP20" s="59"/>
      <c r="JAQ20" s="59"/>
      <c r="JAR20" s="59"/>
      <c r="JAS20" s="59"/>
      <c r="JAT20" s="59"/>
      <c r="JAU20" s="59"/>
      <c r="JAV20" s="59"/>
      <c r="JAW20" s="59"/>
      <c r="JAX20" s="59"/>
      <c r="JAY20" s="59"/>
      <c r="JAZ20" s="59"/>
      <c r="JBA20" s="59"/>
      <c r="JBB20" s="59"/>
      <c r="JBC20" s="59"/>
      <c r="JBD20" s="59"/>
      <c r="JBE20" s="59"/>
      <c r="JBF20" s="59"/>
      <c r="JBG20" s="59"/>
      <c r="JBH20" s="59"/>
      <c r="JBI20" s="59"/>
      <c r="JBJ20" s="59"/>
      <c r="JBK20" s="59"/>
      <c r="JBL20" s="59"/>
      <c r="JBM20" s="59"/>
      <c r="JBN20" s="59"/>
      <c r="JBO20" s="59"/>
      <c r="JBP20" s="59"/>
      <c r="JBQ20" s="59"/>
      <c r="JBR20" s="59"/>
      <c r="JBS20" s="59"/>
      <c r="JBT20" s="59"/>
      <c r="JBU20" s="59"/>
      <c r="JBV20" s="59"/>
      <c r="JBW20" s="59"/>
      <c r="JBX20" s="59"/>
      <c r="JBY20" s="59"/>
      <c r="JBZ20" s="59"/>
      <c r="JCA20" s="59"/>
      <c r="JCB20" s="59"/>
      <c r="JCC20" s="59"/>
      <c r="JCD20" s="59"/>
      <c r="JCE20" s="59"/>
      <c r="JCF20" s="59"/>
      <c r="JCG20" s="59"/>
      <c r="JCH20" s="59"/>
      <c r="JCI20" s="59"/>
      <c r="JCJ20" s="59"/>
      <c r="JCK20" s="59"/>
      <c r="JCL20" s="59"/>
      <c r="JCM20" s="59"/>
      <c r="JCN20" s="59"/>
      <c r="JCO20" s="59"/>
      <c r="JCP20" s="59"/>
      <c r="JCQ20" s="59"/>
      <c r="JCR20" s="59"/>
      <c r="JCS20" s="59"/>
      <c r="JCT20" s="59"/>
      <c r="JCU20" s="59"/>
      <c r="JCV20" s="59"/>
      <c r="JCW20" s="59"/>
      <c r="JCX20" s="59"/>
      <c r="JCY20" s="59"/>
      <c r="JCZ20" s="59"/>
      <c r="JDA20" s="59"/>
      <c r="JDB20" s="59"/>
      <c r="JDC20" s="59"/>
      <c r="JDD20" s="59"/>
      <c r="JDE20" s="59"/>
      <c r="JDF20" s="59"/>
      <c r="JDG20" s="59"/>
      <c r="JDH20" s="59"/>
      <c r="JDI20" s="59"/>
      <c r="JDJ20" s="59"/>
      <c r="JDK20" s="59"/>
      <c r="JDL20" s="59"/>
      <c r="JDM20" s="59"/>
      <c r="JDN20" s="59"/>
      <c r="JDO20" s="59"/>
      <c r="JDP20" s="59"/>
      <c r="JDQ20" s="59"/>
      <c r="JDR20" s="59"/>
      <c r="JDS20" s="59"/>
      <c r="JDT20" s="59"/>
      <c r="JDU20" s="59"/>
      <c r="JDV20" s="59"/>
      <c r="JDW20" s="59"/>
      <c r="JDX20" s="59"/>
      <c r="JDY20" s="59"/>
      <c r="JDZ20" s="59"/>
      <c r="JEA20" s="59"/>
      <c r="JEB20" s="59"/>
      <c r="JEC20" s="59"/>
      <c r="JED20" s="59"/>
      <c r="JEE20" s="59"/>
      <c r="JEF20" s="59"/>
      <c r="JEG20" s="59"/>
      <c r="JEH20" s="59"/>
      <c r="JEI20" s="59"/>
      <c r="JEJ20" s="59"/>
      <c r="JEK20" s="59"/>
      <c r="JEL20" s="59"/>
      <c r="JEM20" s="59"/>
      <c r="JEN20" s="59"/>
      <c r="JEO20" s="59"/>
      <c r="JEP20" s="59"/>
      <c r="JEQ20" s="59"/>
      <c r="JER20" s="59"/>
      <c r="JES20" s="59"/>
      <c r="JET20" s="59"/>
      <c r="JEU20" s="59"/>
      <c r="JEV20" s="59"/>
      <c r="JEW20" s="59"/>
      <c r="JEX20" s="59"/>
      <c r="JEY20" s="59"/>
      <c r="JEZ20" s="59"/>
      <c r="JFA20" s="59"/>
      <c r="JFB20" s="59"/>
      <c r="JFC20" s="59"/>
      <c r="JFD20" s="59"/>
      <c r="JFE20" s="59"/>
      <c r="JFF20" s="59"/>
      <c r="JFG20" s="59"/>
      <c r="JFH20" s="59"/>
      <c r="JFI20" s="59"/>
      <c r="JFJ20" s="59"/>
      <c r="JFK20" s="59"/>
      <c r="JFL20" s="59"/>
      <c r="JFM20" s="59"/>
      <c r="JFN20" s="59"/>
      <c r="JFO20" s="59"/>
      <c r="JFP20" s="59"/>
      <c r="JFQ20" s="59"/>
      <c r="JFR20" s="59"/>
      <c r="JFS20" s="59"/>
      <c r="JFT20" s="59"/>
      <c r="JFU20" s="59"/>
      <c r="JFV20" s="59"/>
      <c r="JFW20" s="59"/>
      <c r="JFX20" s="59"/>
      <c r="JFY20" s="59"/>
      <c r="JFZ20" s="59"/>
      <c r="JGA20" s="59"/>
      <c r="JGB20" s="59"/>
      <c r="JGC20" s="59"/>
      <c r="JGD20" s="59"/>
      <c r="JGE20" s="59"/>
      <c r="JGF20" s="59"/>
      <c r="JGG20" s="59"/>
      <c r="JGH20" s="59"/>
      <c r="JGI20" s="59"/>
      <c r="JGJ20" s="59"/>
      <c r="JGK20" s="59"/>
      <c r="JGL20" s="59"/>
      <c r="JGM20" s="59"/>
      <c r="JGN20" s="59"/>
      <c r="JGO20" s="59"/>
      <c r="JGP20" s="59"/>
      <c r="JGQ20" s="59"/>
      <c r="JGR20" s="59"/>
      <c r="JGS20" s="59"/>
      <c r="JGT20" s="59"/>
      <c r="JGU20" s="59"/>
      <c r="JGV20" s="59"/>
      <c r="JGW20" s="59"/>
      <c r="JGX20" s="59"/>
      <c r="JGY20" s="59"/>
      <c r="JGZ20" s="59"/>
      <c r="JHA20" s="59"/>
      <c r="JHB20" s="59"/>
      <c r="JHC20" s="59"/>
      <c r="JHD20" s="59"/>
      <c r="JHE20" s="59"/>
      <c r="JHF20" s="59"/>
      <c r="JHG20" s="59"/>
      <c r="JHH20" s="59"/>
      <c r="JHI20" s="59"/>
      <c r="JHJ20" s="59"/>
      <c r="JHK20" s="59"/>
      <c r="JHL20" s="59"/>
      <c r="JHM20" s="59"/>
      <c r="JHN20" s="59"/>
      <c r="JHO20" s="59"/>
      <c r="JHP20" s="59"/>
      <c r="JHQ20" s="59"/>
      <c r="JHR20" s="59"/>
      <c r="JHS20" s="59"/>
      <c r="JHT20" s="59"/>
      <c r="JHU20" s="59"/>
      <c r="JHV20" s="59"/>
      <c r="JHW20" s="59"/>
      <c r="JHX20" s="59"/>
      <c r="JHY20" s="59"/>
      <c r="JHZ20" s="59"/>
      <c r="JIA20" s="59"/>
      <c r="JIB20" s="59"/>
      <c r="JIC20" s="59"/>
      <c r="JID20" s="59"/>
      <c r="JIE20" s="59"/>
      <c r="JIF20" s="59"/>
      <c r="JIG20" s="59"/>
      <c r="JIH20" s="59"/>
      <c r="JII20" s="59"/>
      <c r="JIJ20" s="59"/>
      <c r="JIK20" s="59"/>
      <c r="JIL20" s="59"/>
      <c r="JIM20" s="59"/>
      <c r="JIN20" s="59"/>
      <c r="JIO20" s="59"/>
      <c r="JIP20" s="59"/>
      <c r="JIQ20" s="59"/>
      <c r="JIR20" s="59"/>
      <c r="JIS20" s="59"/>
      <c r="JIT20" s="59"/>
      <c r="JIU20" s="59"/>
      <c r="JIV20" s="59"/>
      <c r="JIW20" s="59"/>
      <c r="JIX20" s="59"/>
      <c r="JIY20" s="59"/>
      <c r="JIZ20" s="59"/>
      <c r="JJA20" s="59"/>
      <c r="JJB20" s="59"/>
      <c r="JJC20" s="59"/>
      <c r="JJD20" s="59"/>
      <c r="JJE20" s="59"/>
      <c r="JJF20" s="59"/>
      <c r="JJG20" s="59"/>
      <c r="JJH20" s="59"/>
      <c r="JJI20" s="59"/>
      <c r="JJJ20" s="59"/>
      <c r="JJK20" s="59"/>
      <c r="JJL20" s="59"/>
      <c r="JJM20" s="59"/>
      <c r="JJN20" s="59"/>
      <c r="JJO20" s="59"/>
      <c r="JJP20" s="59"/>
      <c r="JJQ20" s="59"/>
      <c r="JJR20" s="59"/>
      <c r="JJS20" s="59"/>
      <c r="JJT20" s="59"/>
      <c r="JJU20" s="59"/>
      <c r="JJV20" s="59"/>
      <c r="JJW20" s="59"/>
      <c r="JJX20" s="59"/>
      <c r="JJY20" s="59"/>
      <c r="JJZ20" s="59"/>
      <c r="JKA20" s="59"/>
      <c r="JKB20" s="59"/>
      <c r="JKC20" s="59"/>
      <c r="JKD20" s="59"/>
      <c r="JKE20" s="59"/>
      <c r="JKF20" s="59"/>
      <c r="JKG20" s="59"/>
      <c r="JKH20" s="59"/>
      <c r="JKI20" s="59"/>
      <c r="JKJ20" s="59"/>
      <c r="JKK20" s="59"/>
      <c r="JKL20" s="59"/>
      <c r="JKM20" s="59"/>
      <c r="JKN20" s="59"/>
      <c r="JKO20" s="59"/>
      <c r="JKP20" s="59"/>
      <c r="JKQ20" s="59"/>
      <c r="JKR20" s="59"/>
      <c r="JKS20" s="59"/>
      <c r="JKT20" s="59"/>
      <c r="JKU20" s="59"/>
      <c r="JKV20" s="59"/>
      <c r="JKW20" s="59"/>
      <c r="JKX20" s="59"/>
      <c r="JKY20" s="59"/>
      <c r="JKZ20" s="59"/>
      <c r="JLA20" s="59"/>
      <c r="JLB20" s="59"/>
      <c r="JLC20" s="59"/>
      <c r="JLD20" s="59"/>
      <c r="JLE20" s="59"/>
      <c r="JLF20" s="59"/>
      <c r="JLG20" s="59"/>
      <c r="JLH20" s="59"/>
      <c r="JLI20" s="59"/>
      <c r="JLJ20" s="59"/>
      <c r="JLK20" s="59"/>
      <c r="JLL20" s="59"/>
      <c r="JLM20" s="59"/>
      <c r="JLN20" s="59"/>
      <c r="JLO20" s="59"/>
      <c r="JLP20" s="59"/>
      <c r="JLQ20" s="59"/>
      <c r="JLR20" s="59"/>
      <c r="JLS20" s="59"/>
      <c r="JLT20" s="59"/>
      <c r="JLU20" s="59"/>
      <c r="JLV20" s="59"/>
      <c r="JLW20" s="59"/>
      <c r="JLX20" s="59"/>
      <c r="JLY20" s="59"/>
      <c r="JLZ20" s="59"/>
      <c r="JMA20" s="59"/>
      <c r="JMB20" s="59"/>
      <c r="JMC20" s="59"/>
      <c r="JMD20" s="59"/>
      <c r="JME20" s="59"/>
      <c r="JMF20" s="59"/>
      <c r="JMG20" s="59"/>
      <c r="JMH20" s="59"/>
      <c r="JMI20" s="59"/>
      <c r="JMJ20" s="59"/>
      <c r="JMK20" s="59"/>
      <c r="JML20" s="59"/>
      <c r="JMM20" s="59"/>
      <c r="JMN20" s="59"/>
      <c r="JMO20" s="59"/>
      <c r="JMP20" s="59"/>
      <c r="JMQ20" s="59"/>
      <c r="JMR20" s="59"/>
      <c r="JMS20" s="59"/>
      <c r="JMT20" s="59"/>
      <c r="JMU20" s="59"/>
      <c r="JMV20" s="59"/>
      <c r="JMW20" s="59"/>
      <c r="JMX20" s="59"/>
      <c r="JMY20" s="59"/>
      <c r="JMZ20" s="59"/>
      <c r="JNA20" s="59"/>
      <c r="JNB20" s="59"/>
      <c r="JNC20" s="59"/>
      <c r="JND20" s="59"/>
      <c r="JNE20" s="59"/>
      <c r="JNF20" s="59"/>
      <c r="JNG20" s="59"/>
      <c r="JNH20" s="59"/>
      <c r="JNI20" s="59"/>
      <c r="JNJ20" s="59"/>
      <c r="JNK20" s="59"/>
      <c r="JNL20" s="59"/>
      <c r="JNM20" s="59"/>
      <c r="JNN20" s="59"/>
      <c r="JNO20" s="59"/>
      <c r="JNP20" s="59"/>
      <c r="JNQ20" s="59"/>
      <c r="JNR20" s="59"/>
      <c r="JNS20" s="59"/>
      <c r="JNT20" s="59"/>
      <c r="JNU20" s="59"/>
      <c r="JNV20" s="59"/>
      <c r="JNW20" s="59"/>
      <c r="JNX20" s="59"/>
      <c r="JNY20" s="59"/>
      <c r="JNZ20" s="59"/>
      <c r="JOA20" s="59"/>
      <c r="JOB20" s="59"/>
      <c r="JOC20" s="59"/>
      <c r="JOD20" s="59"/>
      <c r="JOE20" s="59"/>
      <c r="JOF20" s="59"/>
      <c r="JOG20" s="59"/>
      <c r="JOH20" s="59"/>
      <c r="JOI20" s="59"/>
      <c r="JOJ20" s="59"/>
      <c r="JOK20" s="59"/>
      <c r="JOL20" s="59"/>
      <c r="JOM20" s="59"/>
      <c r="JON20" s="59"/>
      <c r="JOO20" s="59"/>
      <c r="JOP20" s="59"/>
      <c r="JOQ20" s="59"/>
      <c r="JOR20" s="59"/>
      <c r="JOS20" s="59"/>
      <c r="JOT20" s="59"/>
      <c r="JOU20" s="59"/>
      <c r="JOV20" s="59"/>
      <c r="JOW20" s="59"/>
      <c r="JOX20" s="59"/>
      <c r="JOY20" s="59"/>
      <c r="JOZ20" s="59"/>
      <c r="JPA20" s="59"/>
      <c r="JPB20" s="59"/>
      <c r="JPC20" s="59"/>
      <c r="JPD20" s="59"/>
      <c r="JPE20" s="59"/>
      <c r="JPF20" s="59"/>
      <c r="JPG20" s="59"/>
      <c r="JPH20" s="59"/>
      <c r="JPI20" s="59"/>
      <c r="JPJ20" s="59"/>
      <c r="JPK20" s="59"/>
      <c r="JPL20" s="59"/>
      <c r="JPM20" s="59"/>
      <c r="JPN20" s="59"/>
      <c r="JPO20" s="59"/>
      <c r="JPP20" s="59"/>
      <c r="JPQ20" s="59"/>
      <c r="JPR20" s="59"/>
      <c r="JPS20" s="59"/>
      <c r="JPT20" s="59"/>
      <c r="JPU20" s="59"/>
      <c r="JPV20" s="59"/>
      <c r="JPW20" s="59"/>
      <c r="JPX20" s="59"/>
      <c r="JPY20" s="59"/>
      <c r="JPZ20" s="59"/>
      <c r="JQA20" s="59"/>
      <c r="JQB20" s="59"/>
      <c r="JQC20" s="59"/>
      <c r="JQD20" s="59"/>
      <c r="JQE20" s="59"/>
      <c r="JQF20" s="59"/>
      <c r="JQG20" s="59"/>
      <c r="JQH20" s="59"/>
      <c r="JQI20" s="59"/>
      <c r="JQJ20" s="59"/>
      <c r="JQK20" s="59"/>
      <c r="JQL20" s="59"/>
      <c r="JQM20" s="59"/>
      <c r="JQN20" s="59"/>
      <c r="JQO20" s="59"/>
      <c r="JQP20" s="59"/>
      <c r="JQQ20" s="59"/>
      <c r="JQR20" s="59"/>
      <c r="JQS20" s="59"/>
      <c r="JQT20" s="59"/>
      <c r="JQU20" s="59"/>
      <c r="JQV20" s="59"/>
      <c r="JQW20" s="59"/>
      <c r="JQX20" s="59"/>
      <c r="JQY20" s="59"/>
      <c r="JQZ20" s="59"/>
      <c r="JRA20" s="59"/>
      <c r="JRB20" s="59"/>
      <c r="JRC20" s="59"/>
      <c r="JRD20" s="59"/>
      <c r="JRE20" s="59"/>
      <c r="JRF20" s="59"/>
      <c r="JRG20" s="59"/>
      <c r="JRH20" s="59"/>
      <c r="JRI20" s="59"/>
      <c r="JRJ20" s="59"/>
      <c r="JRK20" s="59"/>
      <c r="JRL20" s="59"/>
      <c r="JRM20" s="59"/>
      <c r="JRN20" s="59"/>
      <c r="JRO20" s="59"/>
      <c r="JRP20" s="59"/>
      <c r="JRQ20" s="59"/>
      <c r="JRR20" s="59"/>
      <c r="JRS20" s="59"/>
      <c r="JRT20" s="59"/>
      <c r="JRU20" s="59"/>
      <c r="JRV20" s="59"/>
      <c r="JRW20" s="59"/>
      <c r="JRX20" s="59"/>
      <c r="JRY20" s="59"/>
      <c r="JRZ20" s="59"/>
      <c r="JSA20" s="59"/>
      <c r="JSB20" s="59"/>
      <c r="JSC20" s="59"/>
      <c r="JSD20" s="59"/>
      <c r="JSE20" s="59"/>
      <c r="JSF20" s="59"/>
      <c r="JSG20" s="59"/>
      <c r="JSH20" s="59"/>
      <c r="JSI20" s="59"/>
      <c r="JSJ20" s="59"/>
      <c r="JSK20" s="59"/>
      <c r="JSL20" s="59"/>
      <c r="JSM20" s="59"/>
      <c r="JSN20" s="59"/>
      <c r="JSO20" s="59"/>
      <c r="JSP20" s="59"/>
      <c r="JSQ20" s="59"/>
      <c r="JSR20" s="59"/>
      <c r="JSS20" s="59"/>
      <c r="JST20" s="59"/>
      <c r="JSU20" s="59"/>
      <c r="JSV20" s="59"/>
      <c r="JSW20" s="59"/>
      <c r="JSX20" s="59"/>
      <c r="JSY20" s="59"/>
      <c r="JSZ20" s="59"/>
      <c r="JTA20" s="59"/>
      <c r="JTB20" s="59"/>
      <c r="JTC20" s="59"/>
      <c r="JTD20" s="59"/>
      <c r="JTE20" s="59"/>
      <c r="JTF20" s="59"/>
      <c r="JTG20" s="59"/>
      <c r="JTH20" s="59"/>
      <c r="JTI20" s="59"/>
      <c r="JTJ20" s="59"/>
      <c r="JTK20" s="59"/>
      <c r="JTL20" s="59"/>
      <c r="JTM20" s="59"/>
      <c r="JTN20" s="59"/>
      <c r="JTO20" s="59"/>
      <c r="JTP20" s="59"/>
      <c r="JTQ20" s="59"/>
      <c r="JTR20" s="59"/>
      <c r="JTS20" s="59"/>
      <c r="JTT20" s="59"/>
      <c r="JTU20" s="59"/>
      <c r="JTV20" s="59"/>
      <c r="JTW20" s="59"/>
      <c r="JTX20" s="59"/>
      <c r="JTY20" s="59"/>
      <c r="JTZ20" s="59"/>
      <c r="JUA20" s="59"/>
      <c r="JUB20" s="59"/>
      <c r="JUC20" s="59"/>
      <c r="JUD20" s="59"/>
      <c r="JUE20" s="59"/>
      <c r="JUF20" s="59"/>
      <c r="JUG20" s="59"/>
      <c r="JUH20" s="59"/>
      <c r="JUI20" s="59"/>
      <c r="JUJ20" s="59"/>
      <c r="JUK20" s="59"/>
      <c r="JUL20" s="59"/>
      <c r="JUM20" s="59"/>
      <c r="JUN20" s="59"/>
      <c r="JUO20" s="59"/>
      <c r="JUP20" s="59"/>
      <c r="JUQ20" s="59"/>
      <c r="JUR20" s="59"/>
      <c r="JUS20" s="59"/>
      <c r="JUT20" s="59"/>
      <c r="JUU20" s="59"/>
      <c r="JUV20" s="59"/>
      <c r="JUW20" s="59"/>
      <c r="JUX20" s="59"/>
      <c r="JUY20" s="59"/>
      <c r="JUZ20" s="59"/>
      <c r="JVA20" s="59"/>
      <c r="JVB20" s="59"/>
      <c r="JVC20" s="59"/>
      <c r="JVD20" s="59"/>
      <c r="JVE20" s="59"/>
      <c r="JVF20" s="59"/>
      <c r="JVG20" s="59"/>
      <c r="JVH20" s="59"/>
      <c r="JVI20" s="59"/>
      <c r="JVJ20" s="59"/>
      <c r="JVK20" s="59"/>
      <c r="JVL20" s="59"/>
      <c r="JVM20" s="59"/>
      <c r="JVN20" s="59"/>
      <c r="JVO20" s="59"/>
      <c r="JVP20" s="59"/>
      <c r="JVQ20" s="59"/>
      <c r="JVR20" s="59"/>
      <c r="JVS20" s="59"/>
      <c r="JVT20" s="59"/>
      <c r="JVU20" s="59"/>
      <c r="JVV20" s="59"/>
      <c r="JVW20" s="59"/>
      <c r="JVX20" s="59"/>
      <c r="JVY20" s="59"/>
      <c r="JVZ20" s="59"/>
      <c r="JWA20" s="59"/>
      <c r="JWB20" s="59"/>
      <c r="JWC20" s="59"/>
      <c r="JWD20" s="59"/>
      <c r="JWE20" s="59"/>
      <c r="JWF20" s="59"/>
      <c r="JWG20" s="59"/>
      <c r="JWH20" s="59"/>
      <c r="JWI20" s="59"/>
      <c r="JWJ20" s="59"/>
      <c r="JWK20" s="59"/>
      <c r="JWL20" s="59"/>
      <c r="JWM20" s="59"/>
      <c r="JWN20" s="59"/>
      <c r="JWO20" s="59"/>
      <c r="JWP20" s="59"/>
      <c r="JWQ20" s="59"/>
      <c r="JWR20" s="59"/>
      <c r="JWS20" s="59"/>
      <c r="JWT20" s="59"/>
      <c r="JWU20" s="59"/>
      <c r="JWV20" s="59"/>
      <c r="JWW20" s="59"/>
      <c r="JWX20" s="59"/>
      <c r="JWY20" s="59"/>
      <c r="JWZ20" s="59"/>
      <c r="JXA20" s="59"/>
      <c r="JXB20" s="59"/>
      <c r="JXC20" s="59"/>
      <c r="JXD20" s="59"/>
      <c r="JXE20" s="59"/>
      <c r="JXF20" s="59"/>
      <c r="JXG20" s="59"/>
      <c r="JXH20" s="59"/>
      <c r="JXI20" s="59"/>
      <c r="JXJ20" s="59"/>
      <c r="JXK20" s="59"/>
      <c r="JXL20" s="59"/>
      <c r="JXM20" s="59"/>
      <c r="JXN20" s="59"/>
      <c r="JXO20" s="59"/>
      <c r="JXP20" s="59"/>
      <c r="JXQ20" s="59"/>
      <c r="JXR20" s="59"/>
      <c r="JXS20" s="59"/>
      <c r="JXT20" s="59"/>
      <c r="JXU20" s="59"/>
      <c r="JXV20" s="59"/>
      <c r="JXW20" s="59"/>
      <c r="JXX20" s="59"/>
      <c r="JXY20" s="59"/>
      <c r="JXZ20" s="59"/>
      <c r="JYA20" s="59"/>
      <c r="JYB20" s="59"/>
      <c r="JYC20" s="59"/>
      <c r="JYD20" s="59"/>
      <c r="JYE20" s="59"/>
      <c r="JYF20" s="59"/>
      <c r="JYG20" s="59"/>
      <c r="JYH20" s="59"/>
      <c r="JYI20" s="59"/>
      <c r="JYJ20" s="59"/>
      <c r="JYK20" s="59"/>
      <c r="JYL20" s="59"/>
      <c r="JYM20" s="59"/>
      <c r="JYN20" s="59"/>
      <c r="JYO20" s="59"/>
      <c r="JYP20" s="59"/>
      <c r="JYQ20" s="59"/>
      <c r="JYR20" s="59"/>
      <c r="JYS20" s="59"/>
      <c r="JYT20" s="59"/>
      <c r="JYU20" s="59"/>
      <c r="JYV20" s="59"/>
      <c r="JYW20" s="59"/>
      <c r="JYX20" s="59"/>
      <c r="JYY20" s="59"/>
      <c r="JYZ20" s="59"/>
      <c r="JZA20" s="59"/>
      <c r="JZB20" s="59"/>
      <c r="JZC20" s="59"/>
      <c r="JZD20" s="59"/>
      <c r="JZE20" s="59"/>
      <c r="JZF20" s="59"/>
      <c r="JZG20" s="59"/>
      <c r="JZH20" s="59"/>
      <c r="JZI20" s="59"/>
      <c r="JZJ20" s="59"/>
      <c r="JZK20" s="59"/>
      <c r="JZL20" s="59"/>
      <c r="JZM20" s="59"/>
      <c r="JZN20" s="59"/>
      <c r="JZO20" s="59"/>
      <c r="JZP20" s="59"/>
      <c r="JZQ20" s="59"/>
      <c r="JZR20" s="59"/>
      <c r="JZS20" s="59"/>
      <c r="JZT20" s="59"/>
      <c r="JZU20" s="59"/>
      <c r="JZV20" s="59"/>
      <c r="JZW20" s="59"/>
      <c r="JZX20" s="59"/>
      <c r="JZY20" s="59"/>
      <c r="JZZ20" s="59"/>
      <c r="KAA20" s="59"/>
      <c r="KAB20" s="59"/>
      <c r="KAC20" s="59"/>
      <c r="KAD20" s="59"/>
      <c r="KAE20" s="59"/>
      <c r="KAF20" s="59"/>
      <c r="KAG20" s="59"/>
      <c r="KAH20" s="59"/>
      <c r="KAI20" s="59"/>
      <c r="KAJ20" s="59"/>
      <c r="KAK20" s="59"/>
      <c r="KAL20" s="59"/>
      <c r="KAM20" s="59"/>
      <c r="KAN20" s="59"/>
      <c r="KAO20" s="59"/>
      <c r="KAP20" s="59"/>
      <c r="KAQ20" s="59"/>
      <c r="KAR20" s="59"/>
      <c r="KAS20" s="59"/>
      <c r="KAT20" s="59"/>
      <c r="KAU20" s="59"/>
      <c r="KAV20" s="59"/>
      <c r="KAW20" s="59"/>
      <c r="KAX20" s="59"/>
      <c r="KAY20" s="59"/>
      <c r="KAZ20" s="59"/>
      <c r="KBA20" s="59"/>
      <c r="KBB20" s="59"/>
      <c r="KBC20" s="59"/>
      <c r="KBD20" s="59"/>
      <c r="KBE20" s="59"/>
      <c r="KBF20" s="59"/>
      <c r="KBG20" s="59"/>
      <c r="KBH20" s="59"/>
      <c r="KBI20" s="59"/>
      <c r="KBJ20" s="59"/>
      <c r="KBK20" s="59"/>
      <c r="KBL20" s="59"/>
      <c r="KBM20" s="59"/>
      <c r="KBN20" s="59"/>
      <c r="KBO20" s="59"/>
      <c r="KBP20" s="59"/>
      <c r="KBQ20" s="59"/>
      <c r="KBR20" s="59"/>
      <c r="KBS20" s="59"/>
      <c r="KBT20" s="59"/>
      <c r="KBU20" s="59"/>
      <c r="KBV20" s="59"/>
      <c r="KBW20" s="59"/>
      <c r="KBX20" s="59"/>
      <c r="KBY20" s="59"/>
      <c r="KBZ20" s="59"/>
      <c r="KCA20" s="59"/>
      <c r="KCB20" s="59"/>
      <c r="KCC20" s="59"/>
      <c r="KCD20" s="59"/>
      <c r="KCE20" s="59"/>
      <c r="KCF20" s="59"/>
      <c r="KCG20" s="59"/>
      <c r="KCH20" s="59"/>
      <c r="KCI20" s="59"/>
      <c r="KCJ20" s="59"/>
      <c r="KCK20" s="59"/>
      <c r="KCL20" s="59"/>
      <c r="KCM20" s="59"/>
      <c r="KCN20" s="59"/>
      <c r="KCO20" s="59"/>
      <c r="KCP20" s="59"/>
      <c r="KCQ20" s="59"/>
      <c r="KCR20" s="59"/>
      <c r="KCS20" s="59"/>
      <c r="KCT20" s="59"/>
      <c r="KCU20" s="59"/>
      <c r="KCV20" s="59"/>
      <c r="KCW20" s="59"/>
      <c r="KCX20" s="59"/>
      <c r="KCY20" s="59"/>
      <c r="KCZ20" s="59"/>
      <c r="KDA20" s="59"/>
      <c r="KDB20" s="59"/>
      <c r="KDC20" s="59"/>
      <c r="KDD20" s="59"/>
      <c r="KDE20" s="59"/>
      <c r="KDF20" s="59"/>
      <c r="KDG20" s="59"/>
      <c r="KDH20" s="59"/>
      <c r="KDI20" s="59"/>
      <c r="KDJ20" s="59"/>
      <c r="KDK20" s="59"/>
      <c r="KDL20" s="59"/>
      <c r="KDM20" s="59"/>
      <c r="KDN20" s="59"/>
      <c r="KDO20" s="59"/>
      <c r="KDP20" s="59"/>
      <c r="KDQ20" s="59"/>
      <c r="KDR20" s="59"/>
      <c r="KDS20" s="59"/>
      <c r="KDT20" s="59"/>
      <c r="KDU20" s="59"/>
      <c r="KDV20" s="59"/>
      <c r="KDW20" s="59"/>
      <c r="KDX20" s="59"/>
      <c r="KDY20" s="59"/>
      <c r="KDZ20" s="59"/>
      <c r="KEA20" s="59"/>
      <c r="KEB20" s="59"/>
      <c r="KEC20" s="59"/>
      <c r="KED20" s="59"/>
      <c r="KEE20" s="59"/>
      <c r="KEF20" s="59"/>
      <c r="KEG20" s="59"/>
      <c r="KEH20" s="59"/>
      <c r="KEI20" s="59"/>
      <c r="KEJ20" s="59"/>
      <c r="KEK20" s="59"/>
      <c r="KEL20" s="59"/>
      <c r="KEM20" s="59"/>
      <c r="KEN20" s="59"/>
      <c r="KEO20" s="59"/>
      <c r="KEP20" s="59"/>
      <c r="KEQ20" s="59"/>
      <c r="KER20" s="59"/>
      <c r="KES20" s="59"/>
      <c r="KET20" s="59"/>
      <c r="KEU20" s="59"/>
      <c r="KEV20" s="59"/>
      <c r="KEW20" s="59"/>
      <c r="KEX20" s="59"/>
      <c r="KEY20" s="59"/>
      <c r="KEZ20" s="59"/>
      <c r="KFA20" s="59"/>
      <c r="KFB20" s="59"/>
      <c r="KFC20" s="59"/>
      <c r="KFD20" s="59"/>
      <c r="KFE20" s="59"/>
      <c r="KFF20" s="59"/>
      <c r="KFG20" s="59"/>
      <c r="KFH20" s="59"/>
      <c r="KFI20" s="59"/>
      <c r="KFJ20" s="59"/>
      <c r="KFK20" s="59"/>
      <c r="KFL20" s="59"/>
      <c r="KFM20" s="59"/>
      <c r="KFN20" s="59"/>
      <c r="KFO20" s="59"/>
      <c r="KFP20" s="59"/>
      <c r="KFQ20" s="59"/>
      <c r="KFR20" s="59"/>
      <c r="KFS20" s="59"/>
      <c r="KFT20" s="59"/>
      <c r="KFU20" s="59"/>
      <c r="KFV20" s="59"/>
      <c r="KFW20" s="59"/>
      <c r="KFX20" s="59"/>
      <c r="KFY20" s="59"/>
      <c r="KFZ20" s="59"/>
      <c r="KGA20" s="59"/>
      <c r="KGB20" s="59"/>
      <c r="KGC20" s="59"/>
      <c r="KGD20" s="59"/>
      <c r="KGE20" s="59"/>
      <c r="KGF20" s="59"/>
      <c r="KGG20" s="59"/>
      <c r="KGH20" s="59"/>
      <c r="KGI20" s="59"/>
      <c r="KGJ20" s="59"/>
      <c r="KGK20" s="59"/>
      <c r="KGL20" s="59"/>
      <c r="KGM20" s="59"/>
      <c r="KGN20" s="59"/>
      <c r="KGO20" s="59"/>
      <c r="KGP20" s="59"/>
      <c r="KGQ20" s="59"/>
      <c r="KGR20" s="59"/>
      <c r="KGS20" s="59"/>
      <c r="KGT20" s="59"/>
      <c r="KGU20" s="59"/>
      <c r="KGV20" s="59"/>
      <c r="KGW20" s="59"/>
      <c r="KGX20" s="59"/>
      <c r="KGY20" s="59"/>
      <c r="KGZ20" s="59"/>
      <c r="KHA20" s="59"/>
      <c r="KHB20" s="59"/>
      <c r="KHC20" s="59"/>
      <c r="KHD20" s="59"/>
      <c r="KHE20" s="59"/>
      <c r="KHF20" s="59"/>
      <c r="KHG20" s="59"/>
      <c r="KHH20" s="59"/>
      <c r="KHI20" s="59"/>
      <c r="KHJ20" s="59"/>
      <c r="KHK20" s="59"/>
      <c r="KHL20" s="59"/>
      <c r="KHM20" s="59"/>
      <c r="KHN20" s="59"/>
      <c r="KHO20" s="59"/>
      <c r="KHP20" s="59"/>
      <c r="KHQ20" s="59"/>
      <c r="KHR20" s="59"/>
      <c r="KHS20" s="59"/>
      <c r="KHT20" s="59"/>
      <c r="KHU20" s="59"/>
      <c r="KHV20" s="59"/>
      <c r="KHW20" s="59"/>
      <c r="KHX20" s="59"/>
      <c r="KHY20" s="59"/>
      <c r="KHZ20" s="59"/>
      <c r="KIA20" s="59"/>
      <c r="KIB20" s="59"/>
      <c r="KIC20" s="59"/>
      <c r="KID20" s="59"/>
      <c r="KIE20" s="59"/>
      <c r="KIF20" s="59"/>
      <c r="KIG20" s="59"/>
      <c r="KIH20" s="59"/>
      <c r="KII20" s="59"/>
      <c r="KIJ20" s="59"/>
      <c r="KIK20" s="59"/>
      <c r="KIL20" s="59"/>
      <c r="KIM20" s="59"/>
      <c r="KIN20" s="59"/>
      <c r="KIO20" s="59"/>
      <c r="KIP20" s="59"/>
      <c r="KIQ20" s="59"/>
      <c r="KIR20" s="59"/>
      <c r="KIS20" s="59"/>
      <c r="KIT20" s="59"/>
      <c r="KIU20" s="59"/>
      <c r="KIV20" s="59"/>
      <c r="KIW20" s="59"/>
      <c r="KIX20" s="59"/>
      <c r="KIY20" s="59"/>
      <c r="KIZ20" s="59"/>
      <c r="KJA20" s="59"/>
      <c r="KJB20" s="59"/>
      <c r="KJC20" s="59"/>
      <c r="KJD20" s="59"/>
      <c r="KJE20" s="59"/>
      <c r="KJF20" s="59"/>
      <c r="KJG20" s="59"/>
      <c r="KJH20" s="59"/>
      <c r="KJI20" s="59"/>
      <c r="KJJ20" s="59"/>
      <c r="KJK20" s="59"/>
      <c r="KJL20" s="59"/>
      <c r="KJM20" s="59"/>
      <c r="KJN20" s="59"/>
      <c r="KJO20" s="59"/>
      <c r="KJP20" s="59"/>
      <c r="KJQ20" s="59"/>
      <c r="KJR20" s="59"/>
      <c r="KJS20" s="59"/>
      <c r="KJT20" s="59"/>
      <c r="KJU20" s="59"/>
      <c r="KJV20" s="59"/>
      <c r="KJW20" s="59"/>
      <c r="KJX20" s="59"/>
      <c r="KJY20" s="59"/>
      <c r="KJZ20" s="59"/>
      <c r="KKA20" s="59"/>
      <c r="KKB20" s="59"/>
      <c r="KKC20" s="59"/>
      <c r="KKD20" s="59"/>
      <c r="KKE20" s="59"/>
      <c r="KKF20" s="59"/>
      <c r="KKG20" s="59"/>
      <c r="KKH20" s="59"/>
      <c r="KKI20" s="59"/>
      <c r="KKJ20" s="59"/>
      <c r="KKK20" s="59"/>
      <c r="KKL20" s="59"/>
      <c r="KKM20" s="59"/>
      <c r="KKN20" s="59"/>
      <c r="KKO20" s="59"/>
      <c r="KKP20" s="59"/>
      <c r="KKQ20" s="59"/>
      <c r="KKR20" s="59"/>
      <c r="KKS20" s="59"/>
      <c r="KKT20" s="59"/>
      <c r="KKU20" s="59"/>
      <c r="KKV20" s="59"/>
      <c r="KKW20" s="59"/>
      <c r="KKX20" s="59"/>
      <c r="KKY20" s="59"/>
      <c r="KKZ20" s="59"/>
      <c r="KLA20" s="59"/>
      <c r="KLB20" s="59"/>
      <c r="KLC20" s="59"/>
      <c r="KLD20" s="59"/>
      <c r="KLE20" s="59"/>
      <c r="KLF20" s="59"/>
      <c r="KLG20" s="59"/>
      <c r="KLH20" s="59"/>
      <c r="KLI20" s="59"/>
      <c r="KLJ20" s="59"/>
      <c r="KLK20" s="59"/>
      <c r="KLL20" s="59"/>
      <c r="KLM20" s="59"/>
      <c r="KLN20" s="59"/>
      <c r="KLO20" s="59"/>
      <c r="KLP20" s="59"/>
      <c r="KLQ20" s="59"/>
      <c r="KLR20" s="59"/>
      <c r="KLS20" s="59"/>
      <c r="KLT20" s="59"/>
      <c r="KLU20" s="59"/>
      <c r="KLV20" s="59"/>
      <c r="KLW20" s="59"/>
      <c r="KLX20" s="59"/>
      <c r="KLY20" s="59"/>
      <c r="KLZ20" s="59"/>
      <c r="KMA20" s="59"/>
      <c r="KMB20" s="59"/>
      <c r="KMC20" s="59"/>
      <c r="KMD20" s="59"/>
      <c r="KME20" s="59"/>
      <c r="KMF20" s="59"/>
      <c r="KMG20" s="59"/>
      <c r="KMH20" s="59"/>
      <c r="KMI20" s="59"/>
      <c r="KMJ20" s="59"/>
      <c r="KMK20" s="59"/>
      <c r="KML20" s="59"/>
      <c r="KMM20" s="59"/>
      <c r="KMN20" s="59"/>
      <c r="KMO20" s="59"/>
      <c r="KMP20" s="59"/>
      <c r="KMQ20" s="59"/>
      <c r="KMR20" s="59"/>
      <c r="KMS20" s="59"/>
      <c r="KMT20" s="59"/>
      <c r="KMU20" s="59"/>
      <c r="KMV20" s="59"/>
      <c r="KMW20" s="59"/>
      <c r="KMX20" s="59"/>
      <c r="KMY20" s="59"/>
      <c r="KMZ20" s="59"/>
      <c r="KNA20" s="59"/>
      <c r="KNB20" s="59"/>
      <c r="KNC20" s="59"/>
      <c r="KND20" s="59"/>
      <c r="KNE20" s="59"/>
      <c r="KNF20" s="59"/>
      <c r="KNG20" s="59"/>
      <c r="KNH20" s="59"/>
      <c r="KNI20" s="59"/>
      <c r="KNJ20" s="59"/>
      <c r="KNK20" s="59"/>
      <c r="KNL20" s="59"/>
      <c r="KNM20" s="59"/>
      <c r="KNN20" s="59"/>
      <c r="KNO20" s="59"/>
      <c r="KNP20" s="59"/>
      <c r="KNQ20" s="59"/>
      <c r="KNR20" s="59"/>
      <c r="KNS20" s="59"/>
      <c r="KNT20" s="59"/>
      <c r="KNU20" s="59"/>
      <c r="KNV20" s="59"/>
      <c r="KNW20" s="59"/>
      <c r="KNX20" s="59"/>
      <c r="KNY20" s="59"/>
      <c r="KNZ20" s="59"/>
      <c r="KOA20" s="59"/>
      <c r="KOB20" s="59"/>
      <c r="KOC20" s="59"/>
      <c r="KOD20" s="59"/>
      <c r="KOE20" s="59"/>
      <c r="KOF20" s="59"/>
      <c r="KOG20" s="59"/>
      <c r="KOH20" s="59"/>
      <c r="KOI20" s="59"/>
      <c r="KOJ20" s="59"/>
      <c r="KOK20" s="59"/>
      <c r="KOL20" s="59"/>
      <c r="KOM20" s="59"/>
      <c r="KON20" s="59"/>
      <c r="KOO20" s="59"/>
      <c r="KOP20" s="59"/>
      <c r="KOQ20" s="59"/>
      <c r="KOR20" s="59"/>
      <c r="KOS20" s="59"/>
      <c r="KOT20" s="59"/>
      <c r="KOU20" s="59"/>
      <c r="KOV20" s="59"/>
      <c r="KOW20" s="59"/>
      <c r="KOX20" s="59"/>
      <c r="KOY20" s="59"/>
      <c r="KOZ20" s="59"/>
      <c r="KPA20" s="59"/>
      <c r="KPB20" s="59"/>
      <c r="KPC20" s="59"/>
      <c r="KPD20" s="59"/>
      <c r="KPE20" s="59"/>
      <c r="KPF20" s="59"/>
      <c r="KPG20" s="59"/>
      <c r="KPH20" s="59"/>
      <c r="KPI20" s="59"/>
      <c r="KPJ20" s="59"/>
      <c r="KPK20" s="59"/>
      <c r="KPL20" s="59"/>
      <c r="KPM20" s="59"/>
      <c r="KPN20" s="59"/>
      <c r="KPO20" s="59"/>
      <c r="KPP20" s="59"/>
      <c r="KPQ20" s="59"/>
      <c r="KPR20" s="59"/>
      <c r="KPS20" s="59"/>
      <c r="KPT20" s="59"/>
      <c r="KPU20" s="59"/>
      <c r="KPV20" s="59"/>
      <c r="KPW20" s="59"/>
      <c r="KPX20" s="59"/>
      <c r="KPY20" s="59"/>
      <c r="KPZ20" s="59"/>
      <c r="KQA20" s="59"/>
      <c r="KQB20" s="59"/>
      <c r="KQC20" s="59"/>
      <c r="KQD20" s="59"/>
      <c r="KQE20" s="59"/>
      <c r="KQF20" s="59"/>
      <c r="KQG20" s="59"/>
      <c r="KQH20" s="59"/>
      <c r="KQI20" s="59"/>
      <c r="KQJ20" s="59"/>
      <c r="KQK20" s="59"/>
      <c r="KQL20" s="59"/>
      <c r="KQM20" s="59"/>
      <c r="KQN20" s="59"/>
      <c r="KQO20" s="59"/>
      <c r="KQP20" s="59"/>
      <c r="KQQ20" s="59"/>
      <c r="KQR20" s="59"/>
      <c r="KQS20" s="59"/>
      <c r="KQT20" s="59"/>
      <c r="KQU20" s="59"/>
      <c r="KQV20" s="59"/>
      <c r="KQW20" s="59"/>
      <c r="KQX20" s="59"/>
      <c r="KQY20" s="59"/>
      <c r="KQZ20" s="59"/>
      <c r="KRA20" s="59"/>
      <c r="KRB20" s="59"/>
      <c r="KRC20" s="59"/>
      <c r="KRD20" s="59"/>
      <c r="KRE20" s="59"/>
      <c r="KRF20" s="59"/>
      <c r="KRG20" s="59"/>
      <c r="KRH20" s="59"/>
      <c r="KRI20" s="59"/>
      <c r="KRJ20" s="59"/>
      <c r="KRK20" s="59"/>
      <c r="KRL20" s="59"/>
      <c r="KRM20" s="59"/>
      <c r="KRN20" s="59"/>
      <c r="KRO20" s="59"/>
      <c r="KRP20" s="59"/>
      <c r="KRQ20" s="59"/>
      <c r="KRR20" s="59"/>
      <c r="KRS20" s="59"/>
      <c r="KRT20" s="59"/>
      <c r="KRU20" s="59"/>
      <c r="KRV20" s="59"/>
      <c r="KRW20" s="59"/>
      <c r="KRX20" s="59"/>
      <c r="KRY20" s="59"/>
      <c r="KRZ20" s="59"/>
      <c r="KSA20" s="59"/>
      <c r="KSB20" s="59"/>
      <c r="KSC20" s="59"/>
      <c r="KSD20" s="59"/>
      <c r="KSE20" s="59"/>
      <c r="KSF20" s="59"/>
      <c r="KSG20" s="59"/>
      <c r="KSH20" s="59"/>
      <c r="KSI20" s="59"/>
      <c r="KSJ20" s="59"/>
      <c r="KSK20" s="59"/>
      <c r="KSL20" s="59"/>
      <c r="KSM20" s="59"/>
      <c r="KSN20" s="59"/>
      <c r="KSO20" s="59"/>
      <c r="KSP20" s="59"/>
      <c r="KSQ20" s="59"/>
      <c r="KSR20" s="59"/>
      <c r="KSS20" s="59"/>
      <c r="KST20" s="59"/>
      <c r="KSU20" s="59"/>
      <c r="KSV20" s="59"/>
      <c r="KSW20" s="59"/>
      <c r="KSX20" s="59"/>
      <c r="KSY20" s="59"/>
      <c r="KSZ20" s="59"/>
      <c r="KTA20" s="59"/>
      <c r="KTB20" s="59"/>
      <c r="KTC20" s="59"/>
      <c r="KTD20" s="59"/>
      <c r="KTE20" s="59"/>
      <c r="KTF20" s="59"/>
      <c r="KTG20" s="59"/>
      <c r="KTH20" s="59"/>
      <c r="KTI20" s="59"/>
      <c r="KTJ20" s="59"/>
      <c r="KTK20" s="59"/>
      <c r="KTL20" s="59"/>
      <c r="KTM20" s="59"/>
      <c r="KTN20" s="59"/>
      <c r="KTO20" s="59"/>
      <c r="KTP20" s="59"/>
      <c r="KTQ20" s="59"/>
      <c r="KTR20" s="59"/>
      <c r="KTS20" s="59"/>
      <c r="KTT20" s="59"/>
      <c r="KTU20" s="59"/>
      <c r="KTV20" s="59"/>
      <c r="KTW20" s="59"/>
      <c r="KTX20" s="59"/>
      <c r="KTY20" s="59"/>
      <c r="KTZ20" s="59"/>
      <c r="KUA20" s="59"/>
      <c r="KUB20" s="59"/>
      <c r="KUC20" s="59"/>
      <c r="KUD20" s="59"/>
      <c r="KUE20" s="59"/>
      <c r="KUF20" s="59"/>
      <c r="KUG20" s="59"/>
      <c r="KUH20" s="59"/>
      <c r="KUI20" s="59"/>
      <c r="KUJ20" s="59"/>
      <c r="KUK20" s="59"/>
      <c r="KUL20" s="59"/>
      <c r="KUM20" s="59"/>
      <c r="KUN20" s="59"/>
      <c r="KUO20" s="59"/>
      <c r="KUP20" s="59"/>
      <c r="KUQ20" s="59"/>
      <c r="KUR20" s="59"/>
      <c r="KUS20" s="59"/>
      <c r="KUT20" s="59"/>
      <c r="KUU20" s="59"/>
      <c r="KUV20" s="59"/>
      <c r="KUW20" s="59"/>
      <c r="KUX20" s="59"/>
      <c r="KUY20" s="59"/>
      <c r="KUZ20" s="59"/>
      <c r="KVA20" s="59"/>
      <c r="KVB20" s="59"/>
      <c r="KVC20" s="59"/>
      <c r="KVD20" s="59"/>
      <c r="KVE20" s="59"/>
      <c r="KVF20" s="59"/>
      <c r="KVG20" s="59"/>
      <c r="KVH20" s="59"/>
      <c r="KVI20" s="59"/>
      <c r="KVJ20" s="59"/>
      <c r="KVK20" s="59"/>
      <c r="KVL20" s="59"/>
      <c r="KVM20" s="59"/>
      <c r="KVN20" s="59"/>
      <c r="KVO20" s="59"/>
      <c r="KVP20" s="59"/>
      <c r="KVQ20" s="59"/>
      <c r="KVR20" s="59"/>
      <c r="KVS20" s="59"/>
      <c r="KVT20" s="59"/>
      <c r="KVU20" s="59"/>
      <c r="KVV20" s="59"/>
      <c r="KVW20" s="59"/>
      <c r="KVX20" s="59"/>
      <c r="KVY20" s="59"/>
      <c r="KVZ20" s="59"/>
      <c r="KWA20" s="59"/>
      <c r="KWB20" s="59"/>
      <c r="KWC20" s="59"/>
      <c r="KWD20" s="59"/>
      <c r="KWE20" s="59"/>
      <c r="KWF20" s="59"/>
      <c r="KWG20" s="59"/>
      <c r="KWH20" s="59"/>
      <c r="KWI20" s="59"/>
      <c r="KWJ20" s="59"/>
      <c r="KWK20" s="59"/>
      <c r="KWL20" s="59"/>
      <c r="KWM20" s="59"/>
      <c r="KWN20" s="59"/>
      <c r="KWO20" s="59"/>
      <c r="KWP20" s="59"/>
      <c r="KWQ20" s="59"/>
      <c r="KWR20" s="59"/>
      <c r="KWS20" s="59"/>
      <c r="KWT20" s="59"/>
      <c r="KWU20" s="59"/>
      <c r="KWV20" s="59"/>
      <c r="KWW20" s="59"/>
      <c r="KWX20" s="59"/>
      <c r="KWY20" s="59"/>
      <c r="KWZ20" s="59"/>
      <c r="KXA20" s="59"/>
      <c r="KXB20" s="59"/>
      <c r="KXC20" s="59"/>
      <c r="KXD20" s="59"/>
      <c r="KXE20" s="59"/>
      <c r="KXF20" s="59"/>
      <c r="KXG20" s="59"/>
      <c r="KXH20" s="59"/>
      <c r="KXI20" s="59"/>
      <c r="KXJ20" s="59"/>
      <c r="KXK20" s="59"/>
      <c r="KXL20" s="59"/>
      <c r="KXM20" s="59"/>
      <c r="KXN20" s="59"/>
      <c r="KXO20" s="59"/>
      <c r="KXP20" s="59"/>
      <c r="KXQ20" s="59"/>
      <c r="KXR20" s="59"/>
      <c r="KXS20" s="59"/>
      <c r="KXT20" s="59"/>
      <c r="KXU20" s="59"/>
      <c r="KXV20" s="59"/>
      <c r="KXW20" s="59"/>
      <c r="KXX20" s="59"/>
      <c r="KXY20" s="59"/>
      <c r="KXZ20" s="59"/>
      <c r="KYA20" s="59"/>
      <c r="KYB20" s="59"/>
      <c r="KYC20" s="59"/>
      <c r="KYD20" s="59"/>
      <c r="KYE20" s="59"/>
      <c r="KYF20" s="59"/>
      <c r="KYG20" s="59"/>
      <c r="KYH20" s="59"/>
      <c r="KYI20" s="59"/>
      <c r="KYJ20" s="59"/>
      <c r="KYK20" s="59"/>
      <c r="KYL20" s="59"/>
      <c r="KYM20" s="59"/>
      <c r="KYN20" s="59"/>
      <c r="KYO20" s="59"/>
      <c r="KYP20" s="59"/>
      <c r="KYQ20" s="59"/>
      <c r="KYR20" s="59"/>
      <c r="KYS20" s="59"/>
      <c r="KYT20" s="59"/>
      <c r="KYU20" s="59"/>
      <c r="KYV20" s="59"/>
      <c r="KYW20" s="59"/>
      <c r="KYX20" s="59"/>
      <c r="KYY20" s="59"/>
      <c r="KYZ20" s="59"/>
      <c r="KZA20" s="59"/>
      <c r="KZB20" s="59"/>
      <c r="KZC20" s="59"/>
      <c r="KZD20" s="59"/>
      <c r="KZE20" s="59"/>
      <c r="KZF20" s="59"/>
      <c r="KZG20" s="59"/>
      <c r="KZH20" s="59"/>
      <c r="KZI20" s="59"/>
      <c r="KZJ20" s="59"/>
      <c r="KZK20" s="59"/>
      <c r="KZL20" s="59"/>
      <c r="KZM20" s="59"/>
      <c r="KZN20" s="59"/>
      <c r="KZO20" s="59"/>
      <c r="KZP20" s="59"/>
      <c r="KZQ20" s="59"/>
      <c r="KZR20" s="59"/>
      <c r="KZS20" s="59"/>
      <c r="KZT20" s="59"/>
      <c r="KZU20" s="59"/>
      <c r="KZV20" s="59"/>
      <c r="KZW20" s="59"/>
      <c r="KZX20" s="59"/>
      <c r="KZY20" s="59"/>
      <c r="KZZ20" s="59"/>
      <c r="LAA20" s="59"/>
      <c r="LAB20" s="59"/>
      <c r="LAC20" s="59"/>
      <c r="LAD20" s="59"/>
      <c r="LAE20" s="59"/>
      <c r="LAF20" s="59"/>
      <c r="LAG20" s="59"/>
      <c r="LAH20" s="59"/>
      <c r="LAI20" s="59"/>
      <c r="LAJ20" s="59"/>
      <c r="LAK20" s="59"/>
      <c r="LAL20" s="59"/>
      <c r="LAM20" s="59"/>
      <c r="LAN20" s="59"/>
      <c r="LAO20" s="59"/>
      <c r="LAP20" s="59"/>
      <c r="LAQ20" s="59"/>
      <c r="LAR20" s="59"/>
      <c r="LAS20" s="59"/>
      <c r="LAT20" s="59"/>
      <c r="LAU20" s="59"/>
      <c r="LAV20" s="59"/>
      <c r="LAW20" s="59"/>
      <c r="LAX20" s="59"/>
      <c r="LAY20" s="59"/>
      <c r="LAZ20" s="59"/>
      <c r="LBA20" s="59"/>
      <c r="LBB20" s="59"/>
      <c r="LBC20" s="59"/>
      <c r="LBD20" s="59"/>
      <c r="LBE20" s="59"/>
      <c r="LBF20" s="59"/>
      <c r="LBG20" s="59"/>
      <c r="LBH20" s="59"/>
      <c r="LBI20" s="59"/>
      <c r="LBJ20" s="59"/>
      <c r="LBK20" s="59"/>
      <c r="LBL20" s="59"/>
      <c r="LBM20" s="59"/>
      <c r="LBN20" s="59"/>
      <c r="LBO20" s="59"/>
      <c r="LBP20" s="59"/>
      <c r="LBQ20" s="59"/>
      <c r="LBR20" s="59"/>
      <c r="LBS20" s="59"/>
      <c r="LBT20" s="59"/>
      <c r="LBU20" s="59"/>
      <c r="LBV20" s="59"/>
      <c r="LBW20" s="59"/>
      <c r="LBX20" s="59"/>
      <c r="LBY20" s="59"/>
      <c r="LBZ20" s="59"/>
      <c r="LCA20" s="59"/>
      <c r="LCB20" s="59"/>
      <c r="LCC20" s="59"/>
      <c r="LCD20" s="59"/>
      <c r="LCE20" s="59"/>
      <c r="LCF20" s="59"/>
      <c r="LCG20" s="59"/>
      <c r="LCH20" s="59"/>
      <c r="LCI20" s="59"/>
      <c r="LCJ20" s="59"/>
      <c r="LCK20" s="59"/>
      <c r="LCL20" s="59"/>
      <c r="LCM20" s="59"/>
      <c r="LCN20" s="59"/>
      <c r="LCO20" s="59"/>
      <c r="LCP20" s="59"/>
      <c r="LCQ20" s="59"/>
      <c r="LCR20" s="59"/>
      <c r="LCS20" s="59"/>
      <c r="LCT20" s="59"/>
      <c r="LCU20" s="59"/>
      <c r="LCV20" s="59"/>
      <c r="LCW20" s="59"/>
      <c r="LCX20" s="59"/>
      <c r="LCY20" s="59"/>
      <c r="LCZ20" s="59"/>
      <c r="LDA20" s="59"/>
      <c r="LDB20" s="59"/>
      <c r="LDC20" s="59"/>
      <c r="LDD20" s="59"/>
      <c r="LDE20" s="59"/>
      <c r="LDF20" s="59"/>
      <c r="LDG20" s="59"/>
      <c r="LDH20" s="59"/>
      <c r="LDI20" s="59"/>
      <c r="LDJ20" s="59"/>
      <c r="LDK20" s="59"/>
      <c r="LDL20" s="59"/>
      <c r="LDM20" s="59"/>
      <c r="LDN20" s="59"/>
      <c r="LDO20" s="59"/>
      <c r="LDP20" s="59"/>
      <c r="LDQ20" s="59"/>
      <c r="LDR20" s="59"/>
      <c r="LDS20" s="59"/>
      <c r="LDT20" s="59"/>
      <c r="LDU20" s="59"/>
      <c r="LDV20" s="59"/>
      <c r="LDW20" s="59"/>
      <c r="LDX20" s="59"/>
      <c r="LDY20" s="59"/>
      <c r="LDZ20" s="59"/>
      <c r="LEA20" s="59"/>
      <c r="LEB20" s="59"/>
      <c r="LEC20" s="59"/>
      <c r="LED20" s="59"/>
      <c r="LEE20" s="59"/>
      <c r="LEF20" s="59"/>
      <c r="LEG20" s="59"/>
      <c r="LEH20" s="59"/>
      <c r="LEI20" s="59"/>
      <c r="LEJ20" s="59"/>
      <c r="LEK20" s="59"/>
      <c r="LEL20" s="59"/>
      <c r="LEM20" s="59"/>
      <c r="LEN20" s="59"/>
      <c r="LEO20" s="59"/>
      <c r="LEP20" s="59"/>
      <c r="LEQ20" s="59"/>
      <c r="LER20" s="59"/>
      <c r="LES20" s="59"/>
      <c r="LET20" s="59"/>
      <c r="LEU20" s="59"/>
      <c r="LEV20" s="59"/>
      <c r="LEW20" s="59"/>
      <c r="LEX20" s="59"/>
      <c r="LEY20" s="59"/>
      <c r="LEZ20" s="59"/>
      <c r="LFA20" s="59"/>
      <c r="LFB20" s="59"/>
      <c r="LFC20" s="59"/>
      <c r="LFD20" s="59"/>
      <c r="LFE20" s="59"/>
      <c r="LFF20" s="59"/>
      <c r="LFG20" s="59"/>
      <c r="LFH20" s="59"/>
      <c r="LFI20" s="59"/>
      <c r="LFJ20" s="59"/>
      <c r="LFK20" s="59"/>
      <c r="LFL20" s="59"/>
      <c r="LFM20" s="59"/>
      <c r="LFN20" s="59"/>
      <c r="LFO20" s="59"/>
      <c r="LFP20" s="59"/>
      <c r="LFQ20" s="59"/>
      <c r="LFR20" s="59"/>
      <c r="LFS20" s="59"/>
      <c r="LFT20" s="59"/>
      <c r="LFU20" s="59"/>
      <c r="LFV20" s="59"/>
      <c r="LFW20" s="59"/>
      <c r="LFX20" s="59"/>
      <c r="LFY20" s="59"/>
      <c r="LFZ20" s="59"/>
      <c r="LGA20" s="59"/>
      <c r="LGB20" s="59"/>
      <c r="LGC20" s="59"/>
      <c r="LGD20" s="59"/>
      <c r="LGE20" s="59"/>
      <c r="LGF20" s="59"/>
      <c r="LGG20" s="59"/>
      <c r="LGH20" s="59"/>
      <c r="LGI20" s="59"/>
      <c r="LGJ20" s="59"/>
      <c r="LGK20" s="59"/>
      <c r="LGL20" s="59"/>
      <c r="LGM20" s="59"/>
      <c r="LGN20" s="59"/>
      <c r="LGO20" s="59"/>
      <c r="LGP20" s="59"/>
      <c r="LGQ20" s="59"/>
      <c r="LGR20" s="59"/>
      <c r="LGS20" s="59"/>
      <c r="LGT20" s="59"/>
      <c r="LGU20" s="59"/>
      <c r="LGV20" s="59"/>
      <c r="LGW20" s="59"/>
      <c r="LGX20" s="59"/>
      <c r="LGY20" s="59"/>
      <c r="LGZ20" s="59"/>
      <c r="LHA20" s="59"/>
      <c r="LHB20" s="59"/>
      <c r="LHC20" s="59"/>
      <c r="LHD20" s="59"/>
      <c r="LHE20" s="59"/>
      <c r="LHF20" s="59"/>
      <c r="LHG20" s="59"/>
      <c r="LHH20" s="59"/>
      <c r="LHI20" s="59"/>
      <c r="LHJ20" s="59"/>
      <c r="LHK20" s="59"/>
      <c r="LHL20" s="59"/>
      <c r="LHM20" s="59"/>
      <c r="LHN20" s="59"/>
      <c r="LHO20" s="59"/>
      <c r="LHP20" s="59"/>
      <c r="LHQ20" s="59"/>
      <c r="LHR20" s="59"/>
      <c r="LHS20" s="59"/>
      <c r="LHT20" s="59"/>
      <c r="LHU20" s="59"/>
      <c r="LHV20" s="59"/>
      <c r="LHW20" s="59"/>
      <c r="LHX20" s="59"/>
      <c r="LHY20" s="59"/>
      <c r="LHZ20" s="59"/>
      <c r="LIA20" s="59"/>
      <c r="LIB20" s="59"/>
      <c r="LIC20" s="59"/>
      <c r="LID20" s="59"/>
      <c r="LIE20" s="59"/>
      <c r="LIF20" s="59"/>
      <c r="LIG20" s="59"/>
      <c r="LIH20" s="59"/>
      <c r="LII20" s="59"/>
      <c r="LIJ20" s="59"/>
      <c r="LIK20" s="59"/>
      <c r="LIL20" s="59"/>
      <c r="LIM20" s="59"/>
      <c r="LIN20" s="59"/>
      <c r="LIO20" s="59"/>
      <c r="LIP20" s="59"/>
      <c r="LIQ20" s="59"/>
      <c r="LIR20" s="59"/>
      <c r="LIS20" s="59"/>
      <c r="LIT20" s="59"/>
      <c r="LIU20" s="59"/>
      <c r="LIV20" s="59"/>
      <c r="LIW20" s="59"/>
      <c r="LIX20" s="59"/>
      <c r="LIY20" s="59"/>
      <c r="LIZ20" s="59"/>
      <c r="LJA20" s="59"/>
      <c r="LJB20" s="59"/>
      <c r="LJC20" s="59"/>
      <c r="LJD20" s="59"/>
      <c r="LJE20" s="59"/>
      <c r="LJF20" s="59"/>
      <c r="LJG20" s="59"/>
      <c r="LJH20" s="59"/>
      <c r="LJI20" s="59"/>
      <c r="LJJ20" s="59"/>
      <c r="LJK20" s="59"/>
      <c r="LJL20" s="59"/>
      <c r="LJM20" s="59"/>
      <c r="LJN20" s="59"/>
      <c r="LJO20" s="59"/>
      <c r="LJP20" s="59"/>
      <c r="LJQ20" s="59"/>
      <c r="LJR20" s="59"/>
      <c r="LJS20" s="59"/>
      <c r="LJT20" s="59"/>
      <c r="LJU20" s="59"/>
      <c r="LJV20" s="59"/>
      <c r="LJW20" s="59"/>
      <c r="LJX20" s="59"/>
      <c r="LJY20" s="59"/>
      <c r="LJZ20" s="59"/>
      <c r="LKA20" s="59"/>
      <c r="LKB20" s="59"/>
      <c r="LKC20" s="59"/>
      <c r="LKD20" s="59"/>
      <c r="LKE20" s="59"/>
      <c r="LKF20" s="59"/>
      <c r="LKG20" s="59"/>
      <c r="LKH20" s="59"/>
      <c r="LKI20" s="59"/>
      <c r="LKJ20" s="59"/>
      <c r="LKK20" s="59"/>
      <c r="LKL20" s="59"/>
      <c r="LKM20" s="59"/>
      <c r="LKN20" s="59"/>
      <c r="LKO20" s="59"/>
      <c r="LKP20" s="59"/>
      <c r="LKQ20" s="59"/>
      <c r="LKR20" s="59"/>
      <c r="LKS20" s="59"/>
      <c r="LKT20" s="59"/>
      <c r="LKU20" s="59"/>
      <c r="LKV20" s="59"/>
      <c r="LKW20" s="59"/>
      <c r="LKX20" s="59"/>
      <c r="LKY20" s="59"/>
      <c r="LKZ20" s="59"/>
      <c r="LLA20" s="59"/>
      <c r="LLB20" s="59"/>
      <c r="LLC20" s="59"/>
      <c r="LLD20" s="59"/>
      <c r="LLE20" s="59"/>
      <c r="LLF20" s="59"/>
      <c r="LLG20" s="59"/>
      <c r="LLH20" s="59"/>
      <c r="LLI20" s="59"/>
      <c r="LLJ20" s="59"/>
      <c r="LLK20" s="59"/>
      <c r="LLL20" s="59"/>
      <c r="LLM20" s="59"/>
      <c r="LLN20" s="59"/>
      <c r="LLO20" s="59"/>
      <c r="LLP20" s="59"/>
      <c r="LLQ20" s="59"/>
      <c r="LLR20" s="59"/>
      <c r="LLS20" s="59"/>
      <c r="LLT20" s="59"/>
      <c r="LLU20" s="59"/>
      <c r="LLV20" s="59"/>
      <c r="LLW20" s="59"/>
      <c r="LLX20" s="59"/>
      <c r="LLY20" s="59"/>
      <c r="LLZ20" s="59"/>
      <c r="LMA20" s="59"/>
      <c r="LMB20" s="59"/>
      <c r="LMC20" s="59"/>
      <c r="LMD20" s="59"/>
      <c r="LME20" s="59"/>
      <c r="LMF20" s="59"/>
      <c r="LMG20" s="59"/>
      <c r="LMH20" s="59"/>
      <c r="LMI20" s="59"/>
      <c r="LMJ20" s="59"/>
      <c r="LMK20" s="59"/>
      <c r="LML20" s="59"/>
      <c r="LMM20" s="59"/>
      <c r="LMN20" s="59"/>
      <c r="LMO20" s="59"/>
      <c r="LMP20" s="59"/>
      <c r="LMQ20" s="59"/>
      <c r="LMR20" s="59"/>
      <c r="LMS20" s="59"/>
      <c r="LMT20" s="59"/>
      <c r="LMU20" s="59"/>
      <c r="LMV20" s="59"/>
      <c r="LMW20" s="59"/>
      <c r="LMX20" s="59"/>
      <c r="LMY20" s="59"/>
      <c r="LMZ20" s="59"/>
      <c r="LNA20" s="59"/>
      <c r="LNB20" s="59"/>
      <c r="LNC20" s="59"/>
      <c r="LND20" s="59"/>
      <c r="LNE20" s="59"/>
      <c r="LNF20" s="59"/>
      <c r="LNG20" s="59"/>
      <c r="LNH20" s="59"/>
      <c r="LNI20" s="59"/>
      <c r="LNJ20" s="59"/>
      <c r="LNK20" s="59"/>
      <c r="LNL20" s="59"/>
      <c r="LNM20" s="59"/>
      <c r="LNN20" s="59"/>
      <c r="LNO20" s="59"/>
      <c r="LNP20" s="59"/>
      <c r="LNQ20" s="59"/>
      <c r="LNR20" s="59"/>
      <c r="LNS20" s="59"/>
      <c r="LNT20" s="59"/>
      <c r="LNU20" s="59"/>
      <c r="LNV20" s="59"/>
      <c r="LNW20" s="59"/>
      <c r="LNX20" s="59"/>
      <c r="LNY20" s="59"/>
      <c r="LNZ20" s="59"/>
      <c r="LOA20" s="59"/>
      <c r="LOB20" s="59"/>
      <c r="LOC20" s="59"/>
      <c r="LOD20" s="59"/>
      <c r="LOE20" s="59"/>
      <c r="LOF20" s="59"/>
      <c r="LOG20" s="59"/>
      <c r="LOH20" s="59"/>
      <c r="LOI20" s="59"/>
      <c r="LOJ20" s="59"/>
      <c r="LOK20" s="59"/>
      <c r="LOL20" s="59"/>
      <c r="LOM20" s="59"/>
      <c r="LON20" s="59"/>
      <c r="LOO20" s="59"/>
      <c r="LOP20" s="59"/>
      <c r="LOQ20" s="59"/>
      <c r="LOR20" s="59"/>
      <c r="LOS20" s="59"/>
      <c r="LOT20" s="59"/>
      <c r="LOU20" s="59"/>
      <c r="LOV20" s="59"/>
      <c r="LOW20" s="59"/>
      <c r="LOX20" s="59"/>
      <c r="LOY20" s="59"/>
      <c r="LOZ20" s="59"/>
      <c r="LPA20" s="59"/>
      <c r="LPB20" s="59"/>
      <c r="LPC20" s="59"/>
      <c r="LPD20" s="59"/>
      <c r="LPE20" s="59"/>
      <c r="LPF20" s="59"/>
      <c r="LPG20" s="59"/>
      <c r="LPH20" s="59"/>
      <c r="LPI20" s="59"/>
      <c r="LPJ20" s="59"/>
      <c r="LPK20" s="59"/>
      <c r="LPL20" s="59"/>
      <c r="LPM20" s="59"/>
      <c r="LPN20" s="59"/>
      <c r="LPO20" s="59"/>
      <c r="LPP20" s="59"/>
      <c r="LPQ20" s="59"/>
      <c r="LPR20" s="59"/>
      <c r="LPS20" s="59"/>
      <c r="LPT20" s="59"/>
      <c r="LPU20" s="59"/>
      <c r="LPV20" s="59"/>
      <c r="LPW20" s="59"/>
      <c r="LPX20" s="59"/>
      <c r="LPY20" s="59"/>
      <c r="LPZ20" s="59"/>
      <c r="LQA20" s="59"/>
      <c r="LQB20" s="59"/>
      <c r="LQC20" s="59"/>
      <c r="LQD20" s="59"/>
      <c r="LQE20" s="59"/>
      <c r="LQF20" s="59"/>
      <c r="LQG20" s="59"/>
      <c r="LQH20" s="59"/>
      <c r="LQI20" s="59"/>
      <c r="LQJ20" s="59"/>
      <c r="LQK20" s="59"/>
      <c r="LQL20" s="59"/>
      <c r="LQM20" s="59"/>
      <c r="LQN20" s="59"/>
      <c r="LQO20" s="59"/>
      <c r="LQP20" s="59"/>
      <c r="LQQ20" s="59"/>
      <c r="LQR20" s="59"/>
      <c r="LQS20" s="59"/>
      <c r="LQT20" s="59"/>
      <c r="LQU20" s="59"/>
      <c r="LQV20" s="59"/>
      <c r="LQW20" s="59"/>
      <c r="LQX20" s="59"/>
      <c r="LQY20" s="59"/>
      <c r="LQZ20" s="59"/>
      <c r="LRA20" s="59"/>
      <c r="LRB20" s="59"/>
      <c r="LRC20" s="59"/>
      <c r="LRD20" s="59"/>
      <c r="LRE20" s="59"/>
      <c r="LRF20" s="59"/>
      <c r="LRG20" s="59"/>
      <c r="LRH20" s="59"/>
      <c r="LRI20" s="59"/>
      <c r="LRJ20" s="59"/>
      <c r="LRK20" s="59"/>
      <c r="LRL20" s="59"/>
      <c r="LRM20" s="59"/>
      <c r="LRN20" s="59"/>
      <c r="LRO20" s="59"/>
      <c r="LRP20" s="59"/>
      <c r="LRQ20" s="59"/>
      <c r="LRR20" s="59"/>
      <c r="LRS20" s="59"/>
      <c r="LRT20" s="59"/>
      <c r="LRU20" s="59"/>
      <c r="LRV20" s="59"/>
      <c r="LRW20" s="59"/>
      <c r="LRX20" s="59"/>
      <c r="LRY20" s="59"/>
      <c r="LRZ20" s="59"/>
      <c r="LSA20" s="59"/>
      <c r="LSB20" s="59"/>
      <c r="LSC20" s="59"/>
      <c r="LSD20" s="59"/>
      <c r="LSE20" s="59"/>
      <c r="LSF20" s="59"/>
      <c r="LSG20" s="59"/>
      <c r="LSH20" s="59"/>
      <c r="LSI20" s="59"/>
      <c r="LSJ20" s="59"/>
      <c r="LSK20" s="59"/>
      <c r="LSL20" s="59"/>
      <c r="LSM20" s="59"/>
      <c r="LSN20" s="59"/>
      <c r="LSO20" s="59"/>
      <c r="LSP20" s="59"/>
      <c r="LSQ20" s="59"/>
      <c r="LSR20" s="59"/>
      <c r="LSS20" s="59"/>
      <c r="LST20" s="59"/>
      <c r="LSU20" s="59"/>
      <c r="LSV20" s="59"/>
      <c r="LSW20" s="59"/>
      <c r="LSX20" s="59"/>
      <c r="LSY20" s="59"/>
      <c r="LSZ20" s="59"/>
      <c r="LTA20" s="59"/>
      <c r="LTB20" s="59"/>
      <c r="LTC20" s="59"/>
      <c r="LTD20" s="59"/>
      <c r="LTE20" s="59"/>
      <c r="LTF20" s="59"/>
      <c r="LTG20" s="59"/>
      <c r="LTH20" s="59"/>
      <c r="LTI20" s="59"/>
      <c r="LTJ20" s="59"/>
      <c r="LTK20" s="59"/>
      <c r="LTL20" s="59"/>
      <c r="LTM20" s="59"/>
      <c r="LTN20" s="59"/>
      <c r="LTO20" s="59"/>
      <c r="LTP20" s="59"/>
      <c r="LTQ20" s="59"/>
      <c r="LTR20" s="59"/>
      <c r="LTS20" s="59"/>
      <c r="LTT20" s="59"/>
      <c r="LTU20" s="59"/>
      <c r="LTV20" s="59"/>
      <c r="LTW20" s="59"/>
      <c r="LTX20" s="59"/>
      <c r="LTY20" s="59"/>
      <c r="LTZ20" s="59"/>
      <c r="LUA20" s="59"/>
      <c r="LUB20" s="59"/>
      <c r="LUC20" s="59"/>
      <c r="LUD20" s="59"/>
      <c r="LUE20" s="59"/>
      <c r="LUF20" s="59"/>
      <c r="LUG20" s="59"/>
      <c r="LUH20" s="59"/>
      <c r="LUI20" s="59"/>
      <c r="LUJ20" s="59"/>
      <c r="LUK20" s="59"/>
      <c r="LUL20" s="59"/>
      <c r="LUM20" s="59"/>
      <c r="LUN20" s="59"/>
      <c r="LUO20" s="59"/>
      <c r="LUP20" s="59"/>
      <c r="LUQ20" s="59"/>
      <c r="LUR20" s="59"/>
      <c r="LUS20" s="59"/>
      <c r="LUT20" s="59"/>
      <c r="LUU20" s="59"/>
      <c r="LUV20" s="59"/>
      <c r="LUW20" s="59"/>
      <c r="LUX20" s="59"/>
      <c r="LUY20" s="59"/>
      <c r="LUZ20" s="59"/>
      <c r="LVA20" s="59"/>
      <c r="LVB20" s="59"/>
      <c r="LVC20" s="59"/>
      <c r="LVD20" s="59"/>
      <c r="LVE20" s="59"/>
      <c r="LVF20" s="59"/>
      <c r="LVG20" s="59"/>
      <c r="LVH20" s="59"/>
      <c r="LVI20" s="59"/>
      <c r="LVJ20" s="59"/>
      <c r="LVK20" s="59"/>
      <c r="LVL20" s="59"/>
      <c r="LVM20" s="59"/>
      <c r="LVN20" s="59"/>
      <c r="LVO20" s="59"/>
      <c r="LVP20" s="59"/>
      <c r="LVQ20" s="59"/>
      <c r="LVR20" s="59"/>
      <c r="LVS20" s="59"/>
      <c r="LVT20" s="59"/>
      <c r="LVU20" s="59"/>
      <c r="LVV20" s="59"/>
      <c r="LVW20" s="59"/>
      <c r="LVX20" s="59"/>
      <c r="LVY20" s="59"/>
      <c r="LVZ20" s="59"/>
      <c r="LWA20" s="59"/>
      <c r="LWB20" s="59"/>
      <c r="LWC20" s="59"/>
      <c r="LWD20" s="59"/>
      <c r="LWE20" s="59"/>
      <c r="LWF20" s="59"/>
      <c r="LWG20" s="59"/>
      <c r="LWH20" s="59"/>
      <c r="LWI20" s="59"/>
      <c r="LWJ20" s="59"/>
      <c r="LWK20" s="59"/>
      <c r="LWL20" s="59"/>
      <c r="LWM20" s="59"/>
      <c r="LWN20" s="59"/>
      <c r="LWO20" s="59"/>
      <c r="LWP20" s="59"/>
      <c r="LWQ20" s="59"/>
      <c r="LWR20" s="59"/>
      <c r="LWS20" s="59"/>
      <c r="LWT20" s="59"/>
      <c r="LWU20" s="59"/>
      <c r="LWV20" s="59"/>
      <c r="LWW20" s="59"/>
      <c r="LWX20" s="59"/>
      <c r="LWY20" s="59"/>
      <c r="LWZ20" s="59"/>
      <c r="LXA20" s="59"/>
      <c r="LXB20" s="59"/>
      <c r="LXC20" s="59"/>
      <c r="LXD20" s="59"/>
      <c r="LXE20" s="59"/>
      <c r="LXF20" s="59"/>
      <c r="LXG20" s="59"/>
      <c r="LXH20" s="59"/>
      <c r="LXI20" s="59"/>
      <c r="LXJ20" s="59"/>
      <c r="LXK20" s="59"/>
      <c r="LXL20" s="59"/>
      <c r="LXM20" s="59"/>
      <c r="LXN20" s="59"/>
      <c r="LXO20" s="59"/>
      <c r="LXP20" s="59"/>
      <c r="LXQ20" s="59"/>
      <c r="LXR20" s="59"/>
      <c r="LXS20" s="59"/>
      <c r="LXT20" s="59"/>
      <c r="LXU20" s="59"/>
      <c r="LXV20" s="59"/>
      <c r="LXW20" s="59"/>
      <c r="LXX20" s="59"/>
      <c r="LXY20" s="59"/>
      <c r="LXZ20" s="59"/>
      <c r="LYA20" s="59"/>
      <c r="LYB20" s="59"/>
      <c r="LYC20" s="59"/>
      <c r="LYD20" s="59"/>
      <c r="LYE20" s="59"/>
      <c r="LYF20" s="59"/>
      <c r="LYG20" s="59"/>
      <c r="LYH20" s="59"/>
      <c r="LYI20" s="59"/>
      <c r="LYJ20" s="59"/>
      <c r="LYK20" s="59"/>
      <c r="LYL20" s="59"/>
      <c r="LYM20" s="59"/>
      <c r="LYN20" s="59"/>
      <c r="LYO20" s="59"/>
      <c r="LYP20" s="59"/>
      <c r="LYQ20" s="59"/>
      <c r="LYR20" s="59"/>
      <c r="LYS20" s="59"/>
      <c r="LYT20" s="59"/>
      <c r="LYU20" s="59"/>
      <c r="LYV20" s="59"/>
      <c r="LYW20" s="59"/>
      <c r="LYX20" s="59"/>
      <c r="LYY20" s="59"/>
      <c r="LYZ20" s="59"/>
      <c r="LZA20" s="59"/>
      <c r="LZB20" s="59"/>
      <c r="LZC20" s="59"/>
      <c r="LZD20" s="59"/>
      <c r="LZE20" s="59"/>
      <c r="LZF20" s="59"/>
      <c r="LZG20" s="59"/>
      <c r="LZH20" s="59"/>
      <c r="LZI20" s="59"/>
      <c r="LZJ20" s="59"/>
      <c r="LZK20" s="59"/>
      <c r="LZL20" s="59"/>
      <c r="LZM20" s="59"/>
      <c r="LZN20" s="59"/>
      <c r="LZO20" s="59"/>
      <c r="LZP20" s="59"/>
      <c r="LZQ20" s="59"/>
      <c r="LZR20" s="59"/>
      <c r="LZS20" s="59"/>
      <c r="LZT20" s="59"/>
      <c r="LZU20" s="59"/>
      <c r="LZV20" s="59"/>
      <c r="LZW20" s="59"/>
      <c r="LZX20" s="59"/>
      <c r="LZY20" s="59"/>
      <c r="LZZ20" s="59"/>
      <c r="MAA20" s="59"/>
      <c r="MAB20" s="59"/>
      <c r="MAC20" s="59"/>
      <c r="MAD20" s="59"/>
      <c r="MAE20" s="59"/>
      <c r="MAF20" s="59"/>
      <c r="MAG20" s="59"/>
      <c r="MAH20" s="59"/>
      <c r="MAI20" s="59"/>
      <c r="MAJ20" s="59"/>
      <c r="MAK20" s="59"/>
      <c r="MAL20" s="59"/>
      <c r="MAM20" s="59"/>
      <c r="MAN20" s="59"/>
      <c r="MAO20" s="59"/>
      <c r="MAP20" s="59"/>
      <c r="MAQ20" s="59"/>
      <c r="MAR20" s="59"/>
      <c r="MAS20" s="59"/>
      <c r="MAT20" s="59"/>
      <c r="MAU20" s="59"/>
      <c r="MAV20" s="59"/>
      <c r="MAW20" s="59"/>
      <c r="MAX20" s="59"/>
      <c r="MAY20" s="59"/>
      <c r="MAZ20" s="59"/>
      <c r="MBA20" s="59"/>
      <c r="MBB20" s="59"/>
      <c r="MBC20" s="59"/>
      <c r="MBD20" s="59"/>
      <c r="MBE20" s="59"/>
      <c r="MBF20" s="59"/>
      <c r="MBG20" s="59"/>
      <c r="MBH20" s="59"/>
      <c r="MBI20" s="59"/>
      <c r="MBJ20" s="59"/>
      <c r="MBK20" s="59"/>
      <c r="MBL20" s="59"/>
      <c r="MBM20" s="59"/>
      <c r="MBN20" s="59"/>
      <c r="MBO20" s="59"/>
      <c r="MBP20" s="59"/>
      <c r="MBQ20" s="59"/>
      <c r="MBR20" s="59"/>
      <c r="MBS20" s="59"/>
      <c r="MBT20" s="59"/>
      <c r="MBU20" s="59"/>
      <c r="MBV20" s="59"/>
      <c r="MBW20" s="59"/>
      <c r="MBX20" s="59"/>
      <c r="MBY20" s="59"/>
      <c r="MBZ20" s="59"/>
      <c r="MCA20" s="59"/>
      <c r="MCB20" s="59"/>
      <c r="MCC20" s="59"/>
      <c r="MCD20" s="59"/>
      <c r="MCE20" s="59"/>
      <c r="MCF20" s="59"/>
      <c r="MCG20" s="59"/>
      <c r="MCH20" s="59"/>
      <c r="MCI20" s="59"/>
      <c r="MCJ20" s="59"/>
      <c r="MCK20" s="59"/>
      <c r="MCL20" s="59"/>
      <c r="MCM20" s="59"/>
      <c r="MCN20" s="59"/>
      <c r="MCO20" s="59"/>
      <c r="MCP20" s="59"/>
      <c r="MCQ20" s="59"/>
      <c r="MCR20" s="59"/>
      <c r="MCS20" s="59"/>
      <c r="MCT20" s="59"/>
      <c r="MCU20" s="59"/>
      <c r="MCV20" s="59"/>
      <c r="MCW20" s="59"/>
      <c r="MCX20" s="59"/>
      <c r="MCY20" s="59"/>
      <c r="MCZ20" s="59"/>
      <c r="MDA20" s="59"/>
      <c r="MDB20" s="59"/>
      <c r="MDC20" s="59"/>
      <c r="MDD20" s="59"/>
      <c r="MDE20" s="59"/>
      <c r="MDF20" s="59"/>
      <c r="MDG20" s="59"/>
      <c r="MDH20" s="59"/>
      <c r="MDI20" s="59"/>
      <c r="MDJ20" s="59"/>
      <c r="MDK20" s="59"/>
      <c r="MDL20" s="59"/>
      <c r="MDM20" s="59"/>
      <c r="MDN20" s="59"/>
      <c r="MDO20" s="59"/>
      <c r="MDP20" s="59"/>
      <c r="MDQ20" s="59"/>
      <c r="MDR20" s="59"/>
      <c r="MDS20" s="59"/>
      <c r="MDT20" s="59"/>
      <c r="MDU20" s="59"/>
      <c r="MDV20" s="59"/>
      <c r="MDW20" s="59"/>
      <c r="MDX20" s="59"/>
      <c r="MDY20" s="59"/>
      <c r="MDZ20" s="59"/>
      <c r="MEA20" s="59"/>
      <c r="MEB20" s="59"/>
      <c r="MEC20" s="59"/>
      <c r="MED20" s="59"/>
      <c r="MEE20" s="59"/>
      <c r="MEF20" s="59"/>
      <c r="MEG20" s="59"/>
      <c r="MEH20" s="59"/>
      <c r="MEI20" s="59"/>
      <c r="MEJ20" s="59"/>
      <c r="MEK20" s="59"/>
      <c r="MEL20" s="59"/>
      <c r="MEM20" s="59"/>
      <c r="MEN20" s="59"/>
      <c r="MEO20" s="59"/>
      <c r="MEP20" s="59"/>
      <c r="MEQ20" s="59"/>
      <c r="MER20" s="59"/>
      <c r="MES20" s="59"/>
      <c r="MET20" s="59"/>
      <c r="MEU20" s="59"/>
      <c r="MEV20" s="59"/>
      <c r="MEW20" s="59"/>
      <c r="MEX20" s="59"/>
      <c r="MEY20" s="59"/>
      <c r="MEZ20" s="59"/>
      <c r="MFA20" s="59"/>
      <c r="MFB20" s="59"/>
      <c r="MFC20" s="59"/>
      <c r="MFD20" s="59"/>
      <c r="MFE20" s="59"/>
      <c r="MFF20" s="59"/>
      <c r="MFG20" s="59"/>
      <c r="MFH20" s="59"/>
      <c r="MFI20" s="59"/>
      <c r="MFJ20" s="59"/>
      <c r="MFK20" s="59"/>
      <c r="MFL20" s="59"/>
      <c r="MFM20" s="59"/>
      <c r="MFN20" s="59"/>
      <c r="MFO20" s="59"/>
      <c r="MFP20" s="59"/>
      <c r="MFQ20" s="59"/>
      <c r="MFR20" s="59"/>
      <c r="MFS20" s="59"/>
      <c r="MFT20" s="59"/>
      <c r="MFU20" s="59"/>
      <c r="MFV20" s="59"/>
      <c r="MFW20" s="59"/>
      <c r="MFX20" s="59"/>
      <c r="MFY20" s="59"/>
      <c r="MFZ20" s="59"/>
      <c r="MGA20" s="59"/>
      <c r="MGB20" s="59"/>
      <c r="MGC20" s="59"/>
      <c r="MGD20" s="59"/>
      <c r="MGE20" s="59"/>
      <c r="MGF20" s="59"/>
      <c r="MGG20" s="59"/>
      <c r="MGH20" s="59"/>
      <c r="MGI20" s="59"/>
      <c r="MGJ20" s="59"/>
      <c r="MGK20" s="59"/>
      <c r="MGL20" s="59"/>
      <c r="MGM20" s="59"/>
      <c r="MGN20" s="59"/>
      <c r="MGO20" s="59"/>
      <c r="MGP20" s="59"/>
      <c r="MGQ20" s="59"/>
      <c r="MGR20" s="59"/>
      <c r="MGS20" s="59"/>
      <c r="MGT20" s="59"/>
      <c r="MGU20" s="59"/>
      <c r="MGV20" s="59"/>
      <c r="MGW20" s="59"/>
      <c r="MGX20" s="59"/>
      <c r="MGY20" s="59"/>
      <c r="MGZ20" s="59"/>
      <c r="MHA20" s="59"/>
      <c r="MHB20" s="59"/>
      <c r="MHC20" s="59"/>
      <c r="MHD20" s="59"/>
      <c r="MHE20" s="59"/>
      <c r="MHF20" s="59"/>
      <c r="MHG20" s="59"/>
      <c r="MHH20" s="59"/>
      <c r="MHI20" s="59"/>
      <c r="MHJ20" s="59"/>
      <c r="MHK20" s="59"/>
      <c r="MHL20" s="59"/>
      <c r="MHM20" s="59"/>
      <c r="MHN20" s="59"/>
      <c r="MHO20" s="59"/>
      <c r="MHP20" s="59"/>
      <c r="MHQ20" s="59"/>
      <c r="MHR20" s="59"/>
      <c r="MHS20" s="59"/>
      <c r="MHT20" s="59"/>
      <c r="MHU20" s="59"/>
      <c r="MHV20" s="59"/>
      <c r="MHW20" s="59"/>
      <c r="MHX20" s="59"/>
      <c r="MHY20" s="59"/>
      <c r="MHZ20" s="59"/>
      <c r="MIA20" s="59"/>
      <c r="MIB20" s="59"/>
      <c r="MIC20" s="59"/>
      <c r="MID20" s="59"/>
      <c r="MIE20" s="59"/>
      <c r="MIF20" s="59"/>
      <c r="MIG20" s="59"/>
      <c r="MIH20" s="59"/>
      <c r="MII20" s="59"/>
      <c r="MIJ20" s="59"/>
      <c r="MIK20" s="59"/>
      <c r="MIL20" s="59"/>
      <c r="MIM20" s="59"/>
      <c r="MIN20" s="59"/>
      <c r="MIO20" s="59"/>
      <c r="MIP20" s="59"/>
      <c r="MIQ20" s="59"/>
      <c r="MIR20" s="59"/>
      <c r="MIS20" s="59"/>
      <c r="MIT20" s="59"/>
      <c r="MIU20" s="59"/>
      <c r="MIV20" s="59"/>
      <c r="MIW20" s="59"/>
      <c r="MIX20" s="59"/>
      <c r="MIY20" s="59"/>
      <c r="MIZ20" s="59"/>
      <c r="MJA20" s="59"/>
      <c r="MJB20" s="59"/>
      <c r="MJC20" s="59"/>
      <c r="MJD20" s="59"/>
      <c r="MJE20" s="59"/>
      <c r="MJF20" s="59"/>
      <c r="MJG20" s="59"/>
      <c r="MJH20" s="59"/>
      <c r="MJI20" s="59"/>
      <c r="MJJ20" s="59"/>
      <c r="MJK20" s="59"/>
      <c r="MJL20" s="59"/>
      <c r="MJM20" s="59"/>
      <c r="MJN20" s="59"/>
      <c r="MJO20" s="59"/>
      <c r="MJP20" s="59"/>
      <c r="MJQ20" s="59"/>
      <c r="MJR20" s="59"/>
      <c r="MJS20" s="59"/>
      <c r="MJT20" s="59"/>
      <c r="MJU20" s="59"/>
      <c r="MJV20" s="59"/>
      <c r="MJW20" s="59"/>
      <c r="MJX20" s="59"/>
      <c r="MJY20" s="59"/>
      <c r="MJZ20" s="59"/>
      <c r="MKA20" s="59"/>
      <c r="MKB20" s="59"/>
      <c r="MKC20" s="59"/>
      <c r="MKD20" s="59"/>
      <c r="MKE20" s="59"/>
      <c r="MKF20" s="59"/>
      <c r="MKG20" s="59"/>
      <c r="MKH20" s="59"/>
      <c r="MKI20" s="59"/>
      <c r="MKJ20" s="59"/>
      <c r="MKK20" s="59"/>
      <c r="MKL20" s="59"/>
      <c r="MKM20" s="59"/>
      <c r="MKN20" s="59"/>
      <c r="MKO20" s="59"/>
      <c r="MKP20" s="59"/>
      <c r="MKQ20" s="59"/>
      <c r="MKR20" s="59"/>
      <c r="MKS20" s="59"/>
      <c r="MKT20" s="59"/>
      <c r="MKU20" s="59"/>
      <c r="MKV20" s="59"/>
      <c r="MKW20" s="59"/>
      <c r="MKX20" s="59"/>
      <c r="MKY20" s="59"/>
      <c r="MKZ20" s="59"/>
      <c r="MLA20" s="59"/>
      <c r="MLB20" s="59"/>
      <c r="MLC20" s="59"/>
      <c r="MLD20" s="59"/>
      <c r="MLE20" s="59"/>
      <c r="MLF20" s="59"/>
      <c r="MLG20" s="59"/>
      <c r="MLH20" s="59"/>
      <c r="MLI20" s="59"/>
      <c r="MLJ20" s="59"/>
      <c r="MLK20" s="59"/>
      <c r="MLL20" s="59"/>
      <c r="MLM20" s="59"/>
      <c r="MLN20" s="59"/>
      <c r="MLO20" s="59"/>
      <c r="MLP20" s="59"/>
      <c r="MLQ20" s="59"/>
      <c r="MLR20" s="59"/>
      <c r="MLS20" s="59"/>
      <c r="MLT20" s="59"/>
      <c r="MLU20" s="59"/>
      <c r="MLV20" s="59"/>
      <c r="MLW20" s="59"/>
      <c r="MLX20" s="59"/>
      <c r="MLY20" s="59"/>
      <c r="MLZ20" s="59"/>
      <c r="MMA20" s="59"/>
      <c r="MMB20" s="59"/>
      <c r="MMC20" s="59"/>
      <c r="MMD20" s="59"/>
      <c r="MME20" s="59"/>
      <c r="MMF20" s="59"/>
      <c r="MMG20" s="59"/>
      <c r="MMH20" s="59"/>
      <c r="MMI20" s="59"/>
      <c r="MMJ20" s="59"/>
      <c r="MMK20" s="59"/>
      <c r="MML20" s="59"/>
      <c r="MMM20" s="59"/>
      <c r="MMN20" s="59"/>
      <c r="MMO20" s="59"/>
      <c r="MMP20" s="59"/>
      <c r="MMQ20" s="59"/>
      <c r="MMR20" s="59"/>
      <c r="MMS20" s="59"/>
      <c r="MMT20" s="59"/>
      <c r="MMU20" s="59"/>
      <c r="MMV20" s="59"/>
      <c r="MMW20" s="59"/>
      <c r="MMX20" s="59"/>
      <c r="MMY20" s="59"/>
      <c r="MMZ20" s="59"/>
      <c r="MNA20" s="59"/>
      <c r="MNB20" s="59"/>
      <c r="MNC20" s="59"/>
      <c r="MND20" s="59"/>
      <c r="MNE20" s="59"/>
      <c r="MNF20" s="59"/>
      <c r="MNG20" s="59"/>
      <c r="MNH20" s="59"/>
      <c r="MNI20" s="59"/>
      <c r="MNJ20" s="59"/>
      <c r="MNK20" s="59"/>
      <c r="MNL20" s="59"/>
      <c r="MNM20" s="59"/>
      <c r="MNN20" s="59"/>
      <c r="MNO20" s="59"/>
      <c r="MNP20" s="59"/>
      <c r="MNQ20" s="59"/>
      <c r="MNR20" s="59"/>
      <c r="MNS20" s="59"/>
      <c r="MNT20" s="59"/>
      <c r="MNU20" s="59"/>
      <c r="MNV20" s="59"/>
      <c r="MNW20" s="59"/>
      <c r="MNX20" s="59"/>
      <c r="MNY20" s="59"/>
      <c r="MNZ20" s="59"/>
      <c r="MOA20" s="59"/>
      <c r="MOB20" s="59"/>
      <c r="MOC20" s="59"/>
      <c r="MOD20" s="59"/>
      <c r="MOE20" s="59"/>
      <c r="MOF20" s="59"/>
      <c r="MOG20" s="59"/>
      <c r="MOH20" s="59"/>
      <c r="MOI20" s="59"/>
      <c r="MOJ20" s="59"/>
      <c r="MOK20" s="59"/>
      <c r="MOL20" s="59"/>
      <c r="MOM20" s="59"/>
      <c r="MON20" s="59"/>
      <c r="MOO20" s="59"/>
      <c r="MOP20" s="59"/>
      <c r="MOQ20" s="59"/>
      <c r="MOR20" s="59"/>
      <c r="MOS20" s="59"/>
      <c r="MOT20" s="59"/>
      <c r="MOU20" s="59"/>
      <c r="MOV20" s="59"/>
      <c r="MOW20" s="59"/>
      <c r="MOX20" s="59"/>
      <c r="MOY20" s="59"/>
      <c r="MOZ20" s="59"/>
      <c r="MPA20" s="59"/>
      <c r="MPB20" s="59"/>
      <c r="MPC20" s="59"/>
      <c r="MPD20" s="59"/>
      <c r="MPE20" s="59"/>
      <c r="MPF20" s="59"/>
      <c r="MPG20" s="59"/>
      <c r="MPH20" s="59"/>
      <c r="MPI20" s="59"/>
      <c r="MPJ20" s="59"/>
      <c r="MPK20" s="59"/>
      <c r="MPL20" s="59"/>
      <c r="MPM20" s="59"/>
      <c r="MPN20" s="59"/>
      <c r="MPO20" s="59"/>
      <c r="MPP20" s="59"/>
      <c r="MPQ20" s="59"/>
      <c r="MPR20" s="59"/>
      <c r="MPS20" s="59"/>
      <c r="MPT20" s="59"/>
      <c r="MPU20" s="59"/>
      <c r="MPV20" s="59"/>
      <c r="MPW20" s="59"/>
      <c r="MPX20" s="59"/>
      <c r="MPY20" s="59"/>
      <c r="MPZ20" s="59"/>
      <c r="MQA20" s="59"/>
      <c r="MQB20" s="59"/>
      <c r="MQC20" s="59"/>
      <c r="MQD20" s="59"/>
      <c r="MQE20" s="59"/>
      <c r="MQF20" s="59"/>
      <c r="MQG20" s="59"/>
      <c r="MQH20" s="59"/>
      <c r="MQI20" s="59"/>
      <c r="MQJ20" s="59"/>
      <c r="MQK20" s="59"/>
      <c r="MQL20" s="59"/>
      <c r="MQM20" s="59"/>
      <c r="MQN20" s="59"/>
      <c r="MQO20" s="59"/>
      <c r="MQP20" s="59"/>
      <c r="MQQ20" s="59"/>
      <c r="MQR20" s="59"/>
      <c r="MQS20" s="59"/>
      <c r="MQT20" s="59"/>
      <c r="MQU20" s="59"/>
      <c r="MQV20" s="59"/>
      <c r="MQW20" s="59"/>
      <c r="MQX20" s="59"/>
      <c r="MQY20" s="59"/>
      <c r="MQZ20" s="59"/>
      <c r="MRA20" s="59"/>
      <c r="MRB20" s="59"/>
      <c r="MRC20" s="59"/>
      <c r="MRD20" s="59"/>
      <c r="MRE20" s="59"/>
      <c r="MRF20" s="59"/>
      <c r="MRG20" s="59"/>
      <c r="MRH20" s="59"/>
      <c r="MRI20" s="59"/>
      <c r="MRJ20" s="59"/>
      <c r="MRK20" s="59"/>
      <c r="MRL20" s="59"/>
      <c r="MRM20" s="59"/>
      <c r="MRN20" s="59"/>
      <c r="MRO20" s="59"/>
      <c r="MRP20" s="59"/>
      <c r="MRQ20" s="59"/>
      <c r="MRR20" s="59"/>
      <c r="MRS20" s="59"/>
      <c r="MRT20" s="59"/>
      <c r="MRU20" s="59"/>
      <c r="MRV20" s="59"/>
      <c r="MRW20" s="59"/>
      <c r="MRX20" s="59"/>
      <c r="MRY20" s="59"/>
      <c r="MRZ20" s="59"/>
      <c r="MSA20" s="59"/>
      <c r="MSB20" s="59"/>
      <c r="MSC20" s="59"/>
      <c r="MSD20" s="59"/>
      <c r="MSE20" s="59"/>
      <c r="MSF20" s="59"/>
      <c r="MSG20" s="59"/>
      <c r="MSH20" s="59"/>
      <c r="MSI20" s="59"/>
      <c r="MSJ20" s="59"/>
      <c r="MSK20" s="59"/>
      <c r="MSL20" s="59"/>
      <c r="MSM20" s="59"/>
      <c r="MSN20" s="59"/>
      <c r="MSO20" s="59"/>
      <c r="MSP20" s="59"/>
      <c r="MSQ20" s="59"/>
      <c r="MSR20" s="59"/>
      <c r="MSS20" s="59"/>
      <c r="MST20" s="59"/>
      <c r="MSU20" s="59"/>
      <c r="MSV20" s="59"/>
      <c r="MSW20" s="59"/>
      <c r="MSX20" s="59"/>
      <c r="MSY20" s="59"/>
      <c r="MSZ20" s="59"/>
      <c r="MTA20" s="59"/>
      <c r="MTB20" s="59"/>
      <c r="MTC20" s="59"/>
      <c r="MTD20" s="59"/>
      <c r="MTE20" s="59"/>
      <c r="MTF20" s="59"/>
      <c r="MTG20" s="59"/>
      <c r="MTH20" s="59"/>
      <c r="MTI20" s="59"/>
      <c r="MTJ20" s="59"/>
      <c r="MTK20" s="59"/>
      <c r="MTL20" s="59"/>
      <c r="MTM20" s="59"/>
      <c r="MTN20" s="59"/>
      <c r="MTO20" s="59"/>
      <c r="MTP20" s="59"/>
      <c r="MTQ20" s="59"/>
      <c r="MTR20" s="59"/>
      <c r="MTS20" s="59"/>
      <c r="MTT20" s="59"/>
      <c r="MTU20" s="59"/>
      <c r="MTV20" s="59"/>
      <c r="MTW20" s="59"/>
      <c r="MTX20" s="59"/>
      <c r="MTY20" s="59"/>
      <c r="MTZ20" s="59"/>
      <c r="MUA20" s="59"/>
      <c r="MUB20" s="59"/>
      <c r="MUC20" s="59"/>
      <c r="MUD20" s="59"/>
      <c r="MUE20" s="59"/>
      <c r="MUF20" s="59"/>
      <c r="MUG20" s="59"/>
      <c r="MUH20" s="59"/>
      <c r="MUI20" s="59"/>
      <c r="MUJ20" s="59"/>
      <c r="MUK20" s="59"/>
      <c r="MUL20" s="59"/>
      <c r="MUM20" s="59"/>
      <c r="MUN20" s="59"/>
      <c r="MUO20" s="59"/>
      <c r="MUP20" s="59"/>
      <c r="MUQ20" s="59"/>
      <c r="MUR20" s="59"/>
      <c r="MUS20" s="59"/>
      <c r="MUT20" s="59"/>
      <c r="MUU20" s="59"/>
      <c r="MUV20" s="59"/>
      <c r="MUW20" s="59"/>
      <c r="MUX20" s="59"/>
      <c r="MUY20" s="59"/>
      <c r="MUZ20" s="59"/>
      <c r="MVA20" s="59"/>
      <c r="MVB20" s="59"/>
      <c r="MVC20" s="59"/>
      <c r="MVD20" s="59"/>
      <c r="MVE20" s="59"/>
      <c r="MVF20" s="59"/>
      <c r="MVG20" s="59"/>
      <c r="MVH20" s="59"/>
      <c r="MVI20" s="59"/>
      <c r="MVJ20" s="59"/>
      <c r="MVK20" s="59"/>
      <c r="MVL20" s="59"/>
      <c r="MVM20" s="59"/>
      <c r="MVN20" s="59"/>
      <c r="MVO20" s="59"/>
      <c r="MVP20" s="59"/>
      <c r="MVQ20" s="59"/>
      <c r="MVR20" s="59"/>
      <c r="MVS20" s="59"/>
      <c r="MVT20" s="59"/>
      <c r="MVU20" s="59"/>
      <c r="MVV20" s="59"/>
      <c r="MVW20" s="59"/>
      <c r="MVX20" s="59"/>
      <c r="MVY20" s="59"/>
      <c r="MVZ20" s="59"/>
      <c r="MWA20" s="59"/>
      <c r="MWB20" s="59"/>
      <c r="MWC20" s="59"/>
      <c r="MWD20" s="59"/>
      <c r="MWE20" s="59"/>
      <c r="MWF20" s="59"/>
      <c r="MWG20" s="59"/>
      <c r="MWH20" s="59"/>
      <c r="MWI20" s="59"/>
      <c r="MWJ20" s="59"/>
      <c r="MWK20" s="59"/>
      <c r="MWL20" s="59"/>
      <c r="MWM20" s="59"/>
      <c r="MWN20" s="59"/>
      <c r="MWO20" s="59"/>
      <c r="MWP20" s="59"/>
      <c r="MWQ20" s="59"/>
      <c r="MWR20" s="59"/>
      <c r="MWS20" s="59"/>
      <c r="MWT20" s="59"/>
      <c r="MWU20" s="59"/>
      <c r="MWV20" s="59"/>
      <c r="MWW20" s="59"/>
      <c r="MWX20" s="59"/>
      <c r="MWY20" s="59"/>
      <c r="MWZ20" s="59"/>
      <c r="MXA20" s="59"/>
      <c r="MXB20" s="59"/>
      <c r="MXC20" s="59"/>
      <c r="MXD20" s="59"/>
      <c r="MXE20" s="59"/>
      <c r="MXF20" s="59"/>
      <c r="MXG20" s="59"/>
      <c r="MXH20" s="59"/>
      <c r="MXI20" s="59"/>
      <c r="MXJ20" s="59"/>
      <c r="MXK20" s="59"/>
      <c r="MXL20" s="59"/>
      <c r="MXM20" s="59"/>
      <c r="MXN20" s="59"/>
      <c r="MXO20" s="59"/>
      <c r="MXP20" s="59"/>
      <c r="MXQ20" s="59"/>
      <c r="MXR20" s="59"/>
      <c r="MXS20" s="59"/>
      <c r="MXT20" s="59"/>
      <c r="MXU20" s="59"/>
      <c r="MXV20" s="59"/>
      <c r="MXW20" s="59"/>
      <c r="MXX20" s="59"/>
      <c r="MXY20" s="59"/>
      <c r="MXZ20" s="59"/>
      <c r="MYA20" s="59"/>
      <c r="MYB20" s="59"/>
      <c r="MYC20" s="59"/>
      <c r="MYD20" s="59"/>
      <c r="MYE20" s="59"/>
      <c r="MYF20" s="59"/>
      <c r="MYG20" s="59"/>
      <c r="MYH20" s="59"/>
      <c r="MYI20" s="59"/>
      <c r="MYJ20" s="59"/>
      <c r="MYK20" s="59"/>
      <c r="MYL20" s="59"/>
      <c r="MYM20" s="59"/>
      <c r="MYN20" s="59"/>
      <c r="MYO20" s="59"/>
      <c r="MYP20" s="59"/>
      <c r="MYQ20" s="59"/>
      <c r="MYR20" s="59"/>
      <c r="MYS20" s="59"/>
      <c r="MYT20" s="59"/>
      <c r="MYU20" s="59"/>
      <c r="MYV20" s="59"/>
      <c r="MYW20" s="59"/>
      <c r="MYX20" s="59"/>
      <c r="MYY20" s="59"/>
      <c r="MYZ20" s="59"/>
      <c r="MZA20" s="59"/>
      <c r="MZB20" s="59"/>
      <c r="MZC20" s="59"/>
      <c r="MZD20" s="59"/>
      <c r="MZE20" s="59"/>
      <c r="MZF20" s="59"/>
      <c r="MZG20" s="59"/>
      <c r="MZH20" s="59"/>
      <c r="MZI20" s="59"/>
      <c r="MZJ20" s="59"/>
      <c r="MZK20" s="59"/>
      <c r="MZL20" s="59"/>
      <c r="MZM20" s="59"/>
      <c r="MZN20" s="59"/>
      <c r="MZO20" s="59"/>
      <c r="MZP20" s="59"/>
      <c r="MZQ20" s="59"/>
      <c r="MZR20" s="59"/>
      <c r="MZS20" s="59"/>
      <c r="MZT20" s="59"/>
      <c r="MZU20" s="59"/>
      <c r="MZV20" s="59"/>
      <c r="MZW20" s="59"/>
      <c r="MZX20" s="59"/>
      <c r="MZY20" s="59"/>
      <c r="MZZ20" s="59"/>
      <c r="NAA20" s="59"/>
      <c r="NAB20" s="59"/>
      <c r="NAC20" s="59"/>
      <c r="NAD20" s="59"/>
      <c r="NAE20" s="59"/>
      <c r="NAF20" s="59"/>
      <c r="NAG20" s="59"/>
      <c r="NAH20" s="59"/>
      <c r="NAI20" s="59"/>
      <c r="NAJ20" s="59"/>
      <c r="NAK20" s="59"/>
      <c r="NAL20" s="59"/>
      <c r="NAM20" s="59"/>
      <c r="NAN20" s="59"/>
      <c r="NAO20" s="59"/>
      <c r="NAP20" s="59"/>
      <c r="NAQ20" s="59"/>
      <c r="NAR20" s="59"/>
      <c r="NAS20" s="59"/>
      <c r="NAT20" s="59"/>
      <c r="NAU20" s="59"/>
      <c r="NAV20" s="59"/>
      <c r="NAW20" s="59"/>
      <c r="NAX20" s="59"/>
      <c r="NAY20" s="59"/>
      <c r="NAZ20" s="59"/>
      <c r="NBA20" s="59"/>
      <c r="NBB20" s="59"/>
      <c r="NBC20" s="59"/>
      <c r="NBD20" s="59"/>
      <c r="NBE20" s="59"/>
      <c r="NBF20" s="59"/>
      <c r="NBG20" s="59"/>
      <c r="NBH20" s="59"/>
      <c r="NBI20" s="59"/>
      <c r="NBJ20" s="59"/>
      <c r="NBK20" s="59"/>
      <c r="NBL20" s="59"/>
      <c r="NBM20" s="59"/>
      <c r="NBN20" s="59"/>
      <c r="NBO20" s="59"/>
      <c r="NBP20" s="59"/>
      <c r="NBQ20" s="59"/>
      <c r="NBR20" s="59"/>
      <c r="NBS20" s="59"/>
      <c r="NBT20" s="59"/>
      <c r="NBU20" s="59"/>
      <c r="NBV20" s="59"/>
      <c r="NBW20" s="59"/>
      <c r="NBX20" s="59"/>
      <c r="NBY20" s="59"/>
      <c r="NBZ20" s="59"/>
      <c r="NCA20" s="59"/>
      <c r="NCB20" s="59"/>
      <c r="NCC20" s="59"/>
      <c r="NCD20" s="59"/>
      <c r="NCE20" s="59"/>
      <c r="NCF20" s="59"/>
      <c r="NCG20" s="59"/>
      <c r="NCH20" s="59"/>
      <c r="NCI20" s="59"/>
      <c r="NCJ20" s="59"/>
      <c r="NCK20" s="59"/>
      <c r="NCL20" s="59"/>
      <c r="NCM20" s="59"/>
      <c r="NCN20" s="59"/>
      <c r="NCO20" s="59"/>
      <c r="NCP20" s="59"/>
      <c r="NCQ20" s="59"/>
      <c r="NCR20" s="59"/>
      <c r="NCS20" s="59"/>
      <c r="NCT20" s="59"/>
      <c r="NCU20" s="59"/>
      <c r="NCV20" s="59"/>
      <c r="NCW20" s="59"/>
      <c r="NCX20" s="59"/>
      <c r="NCY20" s="59"/>
      <c r="NCZ20" s="59"/>
      <c r="NDA20" s="59"/>
      <c r="NDB20" s="59"/>
      <c r="NDC20" s="59"/>
      <c r="NDD20" s="59"/>
      <c r="NDE20" s="59"/>
      <c r="NDF20" s="59"/>
      <c r="NDG20" s="59"/>
      <c r="NDH20" s="59"/>
      <c r="NDI20" s="59"/>
      <c r="NDJ20" s="59"/>
      <c r="NDK20" s="59"/>
      <c r="NDL20" s="59"/>
      <c r="NDM20" s="59"/>
      <c r="NDN20" s="59"/>
      <c r="NDO20" s="59"/>
      <c r="NDP20" s="59"/>
      <c r="NDQ20" s="59"/>
      <c r="NDR20" s="59"/>
      <c r="NDS20" s="59"/>
      <c r="NDT20" s="59"/>
      <c r="NDU20" s="59"/>
      <c r="NDV20" s="59"/>
      <c r="NDW20" s="59"/>
      <c r="NDX20" s="59"/>
      <c r="NDY20" s="59"/>
      <c r="NDZ20" s="59"/>
      <c r="NEA20" s="59"/>
      <c r="NEB20" s="59"/>
      <c r="NEC20" s="59"/>
      <c r="NED20" s="59"/>
      <c r="NEE20" s="59"/>
      <c r="NEF20" s="59"/>
      <c r="NEG20" s="59"/>
      <c r="NEH20" s="59"/>
      <c r="NEI20" s="59"/>
      <c r="NEJ20" s="59"/>
      <c r="NEK20" s="59"/>
      <c r="NEL20" s="59"/>
      <c r="NEM20" s="59"/>
      <c r="NEN20" s="59"/>
      <c r="NEO20" s="59"/>
      <c r="NEP20" s="59"/>
      <c r="NEQ20" s="59"/>
      <c r="NER20" s="59"/>
      <c r="NES20" s="59"/>
      <c r="NET20" s="59"/>
      <c r="NEU20" s="59"/>
      <c r="NEV20" s="59"/>
      <c r="NEW20" s="59"/>
      <c r="NEX20" s="59"/>
      <c r="NEY20" s="59"/>
      <c r="NEZ20" s="59"/>
      <c r="NFA20" s="59"/>
      <c r="NFB20" s="59"/>
      <c r="NFC20" s="59"/>
      <c r="NFD20" s="59"/>
      <c r="NFE20" s="59"/>
      <c r="NFF20" s="59"/>
      <c r="NFG20" s="59"/>
      <c r="NFH20" s="59"/>
      <c r="NFI20" s="59"/>
      <c r="NFJ20" s="59"/>
      <c r="NFK20" s="59"/>
      <c r="NFL20" s="59"/>
      <c r="NFM20" s="59"/>
      <c r="NFN20" s="59"/>
      <c r="NFO20" s="59"/>
      <c r="NFP20" s="59"/>
      <c r="NFQ20" s="59"/>
      <c r="NFR20" s="59"/>
      <c r="NFS20" s="59"/>
      <c r="NFT20" s="59"/>
      <c r="NFU20" s="59"/>
      <c r="NFV20" s="59"/>
      <c r="NFW20" s="59"/>
      <c r="NFX20" s="59"/>
      <c r="NFY20" s="59"/>
      <c r="NFZ20" s="59"/>
      <c r="NGA20" s="59"/>
      <c r="NGB20" s="59"/>
      <c r="NGC20" s="59"/>
      <c r="NGD20" s="59"/>
      <c r="NGE20" s="59"/>
      <c r="NGF20" s="59"/>
      <c r="NGG20" s="59"/>
      <c r="NGH20" s="59"/>
      <c r="NGI20" s="59"/>
      <c r="NGJ20" s="59"/>
      <c r="NGK20" s="59"/>
      <c r="NGL20" s="59"/>
      <c r="NGM20" s="59"/>
      <c r="NGN20" s="59"/>
      <c r="NGO20" s="59"/>
      <c r="NGP20" s="59"/>
      <c r="NGQ20" s="59"/>
      <c r="NGR20" s="59"/>
      <c r="NGS20" s="59"/>
      <c r="NGT20" s="59"/>
      <c r="NGU20" s="59"/>
      <c r="NGV20" s="59"/>
      <c r="NGW20" s="59"/>
      <c r="NGX20" s="59"/>
      <c r="NGY20" s="59"/>
      <c r="NGZ20" s="59"/>
      <c r="NHA20" s="59"/>
      <c r="NHB20" s="59"/>
      <c r="NHC20" s="59"/>
      <c r="NHD20" s="59"/>
      <c r="NHE20" s="59"/>
      <c r="NHF20" s="59"/>
      <c r="NHG20" s="59"/>
      <c r="NHH20" s="59"/>
      <c r="NHI20" s="59"/>
      <c r="NHJ20" s="59"/>
      <c r="NHK20" s="59"/>
      <c r="NHL20" s="59"/>
      <c r="NHM20" s="59"/>
      <c r="NHN20" s="59"/>
      <c r="NHO20" s="59"/>
      <c r="NHP20" s="59"/>
      <c r="NHQ20" s="59"/>
      <c r="NHR20" s="59"/>
      <c r="NHS20" s="59"/>
      <c r="NHT20" s="59"/>
      <c r="NHU20" s="59"/>
      <c r="NHV20" s="59"/>
      <c r="NHW20" s="59"/>
      <c r="NHX20" s="59"/>
      <c r="NHY20" s="59"/>
      <c r="NHZ20" s="59"/>
      <c r="NIA20" s="59"/>
      <c r="NIB20" s="59"/>
      <c r="NIC20" s="59"/>
      <c r="NID20" s="59"/>
      <c r="NIE20" s="59"/>
      <c r="NIF20" s="59"/>
      <c r="NIG20" s="59"/>
      <c r="NIH20" s="59"/>
      <c r="NII20" s="59"/>
      <c r="NIJ20" s="59"/>
      <c r="NIK20" s="59"/>
      <c r="NIL20" s="59"/>
      <c r="NIM20" s="59"/>
      <c r="NIN20" s="59"/>
      <c r="NIO20" s="59"/>
      <c r="NIP20" s="59"/>
      <c r="NIQ20" s="59"/>
      <c r="NIR20" s="59"/>
      <c r="NIS20" s="59"/>
      <c r="NIT20" s="59"/>
      <c r="NIU20" s="59"/>
      <c r="NIV20" s="59"/>
      <c r="NIW20" s="59"/>
      <c r="NIX20" s="59"/>
      <c r="NIY20" s="59"/>
      <c r="NIZ20" s="59"/>
      <c r="NJA20" s="59"/>
      <c r="NJB20" s="59"/>
      <c r="NJC20" s="59"/>
      <c r="NJD20" s="59"/>
      <c r="NJE20" s="59"/>
      <c r="NJF20" s="59"/>
      <c r="NJG20" s="59"/>
      <c r="NJH20" s="59"/>
      <c r="NJI20" s="59"/>
      <c r="NJJ20" s="59"/>
      <c r="NJK20" s="59"/>
      <c r="NJL20" s="59"/>
      <c r="NJM20" s="59"/>
      <c r="NJN20" s="59"/>
      <c r="NJO20" s="59"/>
      <c r="NJP20" s="59"/>
      <c r="NJQ20" s="59"/>
      <c r="NJR20" s="59"/>
      <c r="NJS20" s="59"/>
      <c r="NJT20" s="59"/>
      <c r="NJU20" s="59"/>
      <c r="NJV20" s="59"/>
      <c r="NJW20" s="59"/>
      <c r="NJX20" s="59"/>
      <c r="NJY20" s="59"/>
      <c r="NJZ20" s="59"/>
      <c r="NKA20" s="59"/>
      <c r="NKB20" s="59"/>
      <c r="NKC20" s="59"/>
      <c r="NKD20" s="59"/>
      <c r="NKE20" s="59"/>
      <c r="NKF20" s="59"/>
      <c r="NKG20" s="59"/>
      <c r="NKH20" s="59"/>
      <c r="NKI20" s="59"/>
      <c r="NKJ20" s="59"/>
      <c r="NKK20" s="59"/>
      <c r="NKL20" s="59"/>
      <c r="NKM20" s="59"/>
      <c r="NKN20" s="59"/>
      <c r="NKO20" s="59"/>
      <c r="NKP20" s="59"/>
      <c r="NKQ20" s="59"/>
      <c r="NKR20" s="59"/>
      <c r="NKS20" s="59"/>
      <c r="NKT20" s="59"/>
      <c r="NKU20" s="59"/>
      <c r="NKV20" s="59"/>
      <c r="NKW20" s="59"/>
      <c r="NKX20" s="59"/>
      <c r="NKY20" s="59"/>
      <c r="NKZ20" s="59"/>
      <c r="NLA20" s="59"/>
      <c r="NLB20" s="59"/>
      <c r="NLC20" s="59"/>
      <c r="NLD20" s="59"/>
      <c r="NLE20" s="59"/>
      <c r="NLF20" s="59"/>
      <c r="NLG20" s="59"/>
      <c r="NLH20" s="59"/>
      <c r="NLI20" s="59"/>
      <c r="NLJ20" s="59"/>
      <c r="NLK20" s="59"/>
      <c r="NLL20" s="59"/>
      <c r="NLM20" s="59"/>
      <c r="NLN20" s="59"/>
      <c r="NLO20" s="59"/>
      <c r="NLP20" s="59"/>
      <c r="NLQ20" s="59"/>
      <c r="NLR20" s="59"/>
      <c r="NLS20" s="59"/>
      <c r="NLT20" s="59"/>
      <c r="NLU20" s="59"/>
      <c r="NLV20" s="59"/>
      <c r="NLW20" s="59"/>
      <c r="NLX20" s="59"/>
      <c r="NLY20" s="59"/>
      <c r="NLZ20" s="59"/>
      <c r="NMA20" s="59"/>
      <c r="NMB20" s="59"/>
      <c r="NMC20" s="59"/>
      <c r="NMD20" s="59"/>
      <c r="NME20" s="59"/>
      <c r="NMF20" s="59"/>
      <c r="NMG20" s="59"/>
      <c r="NMH20" s="59"/>
      <c r="NMI20" s="59"/>
      <c r="NMJ20" s="59"/>
      <c r="NMK20" s="59"/>
      <c r="NML20" s="59"/>
      <c r="NMM20" s="59"/>
      <c r="NMN20" s="59"/>
      <c r="NMO20" s="59"/>
      <c r="NMP20" s="59"/>
      <c r="NMQ20" s="59"/>
      <c r="NMR20" s="59"/>
      <c r="NMS20" s="59"/>
      <c r="NMT20" s="59"/>
      <c r="NMU20" s="59"/>
      <c r="NMV20" s="59"/>
      <c r="NMW20" s="59"/>
      <c r="NMX20" s="59"/>
      <c r="NMY20" s="59"/>
      <c r="NMZ20" s="59"/>
      <c r="NNA20" s="59"/>
      <c r="NNB20" s="59"/>
      <c r="NNC20" s="59"/>
      <c r="NND20" s="59"/>
      <c r="NNE20" s="59"/>
      <c r="NNF20" s="59"/>
      <c r="NNG20" s="59"/>
      <c r="NNH20" s="59"/>
      <c r="NNI20" s="59"/>
      <c r="NNJ20" s="59"/>
      <c r="NNK20" s="59"/>
      <c r="NNL20" s="59"/>
      <c r="NNM20" s="59"/>
      <c r="NNN20" s="59"/>
      <c r="NNO20" s="59"/>
      <c r="NNP20" s="59"/>
      <c r="NNQ20" s="59"/>
      <c r="NNR20" s="59"/>
      <c r="NNS20" s="59"/>
      <c r="NNT20" s="59"/>
      <c r="NNU20" s="59"/>
      <c r="NNV20" s="59"/>
      <c r="NNW20" s="59"/>
      <c r="NNX20" s="59"/>
      <c r="NNY20" s="59"/>
      <c r="NNZ20" s="59"/>
      <c r="NOA20" s="59"/>
      <c r="NOB20" s="59"/>
      <c r="NOC20" s="59"/>
      <c r="NOD20" s="59"/>
      <c r="NOE20" s="59"/>
      <c r="NOF20" s="59"/>
      <c r="NOG20" s="59"/>
      <c r="NOH20" s="59"/>
      <c r="NOI20" s="59"/>
      <c r="NOJ20" s="59"/>
      <c r="NOK20" s="59"/>
      <c r="NOL20" s="59"/>
      <c r="NOM20" s="59"/>
      <c r="NON20" s="59"/>
      <c r="NOO20" s="59"/>
      <c r="NOP20" s="59"/>
      <c r="NOQ20" s="59"/>
      <c r="NOR20" s="59"/>
      <c r="NOS20" s="59"/>
      <c r="NOT20" s="59"/>
      <c r="NOU20" s="59"/>
      <c r="NOV20" s="59"/>
      <c r="NOW20" s="59"/>
      <c r="NOX20" s="59"/>
      <c r="NOY20" s="59"/>
      <c r="NOZ20" s="59"/>
      <c r="NPA20" s="59"/>
      <c r="NPB20" s="59"/>
      <c r="NPC20" s="59"/>
      <c r="NPD20" s="59"/>
      <c r="NPE20" s="59"/>
      <c r="NPF20" s="59"/>
      <c r="NPG20" s="59"/>
      <c r="NPH20" s="59"/>
      <c r="NPI20" s="59"/>
      <c r="NPJ20" s="59"/>
      <c r="NPK20" s="59"/>
      <c r="NPL20" s="59"/>
      <c r="NPM20" s="59"/>
      <c r="NPN20" s="59"/>
      <c r="NPO20" s="59"/>
      <c r="NPP20" s="59"/>
      <c r="NPQ20" s="59"/>
      <c r="NPR20" s="59"/>
      <c r="NPS20" s="59"/>
      <c r="NPT20" s="59"/>
      <c r="NPU20" s="59"/>
      <c r="NPV20" s="59"/>
      <c r="NPW20" s="59"/>
      <c r="NPX20" s="59"/>
      <c r="NPY20" s="59"/>
      <c r="NPZ20" s="59"/>
      <c r="NQA20" s="59"/>
      <c r="NQB20" s="59"/>
      <c r="NQC20" s="59"/>
      <c r="NQD20" s="59"/>
      <c r="NQE20" s="59"/>
      <c r="NQF20" s="59"/>
      <c r="NQG20" s="59"/>
      <c r="NQH20" s="59"/>
      <c r="NQI20" s="59"/>
      <c r="NQJ20" s="59"/>
      <c r="NQK20" s="59"/>
      <c r="NQL20" s="59"/>
      <c r="NQM20" s="59"/>
      <c r="NQN20" s="59"/>
      <c r="NQO20" s="59"/>
      <c r="NQP20" s="59"/>
      <c r="NQQ20" s="59"/>
      <c r="NQR20" s="59"/>
      <c r="NQS20" s="59"/>
      <c r="NQT20" s="59"/>
      <c r="NQU20" s="59"/>
      <c r="NQV20" s="59"/>
      <c r="NQW20" s="59"/>
      <c r="NQX20" s="59"/>
      <c r="NQY20" s="59"/>
      <c r="NQZ20" s="59"/>
      <c r="NRA20" s="59"/>
      <c r="NRB20" s="59"/>
      <c r="NRC20" s="59"/>
      <c r="NRD20" s="59"/>
      <c r="NRE20" s="59"/>
      <c r="NRF20" s="59"/>
      <c r="NRG20" s="59"/>
      <c r="NRH20" s="59"/>
      <c r="NRI20" s="59"/>
      <c r="NRJ20" s="59"/>
      <c r="NRK20" s="59"/>
      <c r="NRL20" s="59"/>
      <c r="NRM20" s="59"/>
      <c r="NRN20" s="59"/>
      <c r="NRO20" s="59"/>
      <c r="NRP20" s="59"/>
      <c r="NRQ20" s="59"/>
      <c r="NRR20" s="59"/>
      <c r="NRS20" s="59"/>
      <c r="NRT20" s="59"/>
      <c r="NRU20" s="59"/>
      <c r="NRV20" s="59"/>
      <c r="NRW20" s="59"/>
      <c r="NRX20" s="59"/>
      <c r="NRY20" s="59"/>
      <c r="NRZ20" s="59"/>
      <c r="NSA20" s="59"/>
      <c r="NSB20" s="59"/>
      <c r="NSC20" s="59"/>
      <c r="NSD20" s="59"/>
      <c r="NSE20" s="59"/>
      <c r="NSF20" s="59"/>
      <c r="NSG20" s="59"/>
      <c r="NSH20" s="59"/>
      <c r="NSI20" s="59"/>
      <c r="NSJ20" s="59"/>
      <c r="NSK20" s="59"/>
      <c r="NSL20" s="59"/>
      <c r="NSM20" s="59"/>
      <c r="NSN20" s="59"/>
      <c r="NSO20" s="59"/>
      <c r="NSP20" s="59"/>
      <c r="NSQ20" s="59"/>
      <c r="NSR20" s="59"/>
      <c r="NSS20" s="59"/>
      <c r="NST20" s="59"/>
      <c r="NSU20" s="59"/>
      <c r="NSV20" s="59"/>
      <c r="NSW20" s="59"/>
      <c r="NSX20" s="59"/>
      <c r="NSY20" s="59"/>
      <c r="NSZ20" s="59"/>
      <c r="NTA20" s="59"/>
      <c r="NTB20" s="59"/>
      <c r="NTC20" s="59"/>
      <c r="NTD20" s="59"/>
      <c r="NTE20" s="59"/>
      <c r="NTF20" s="59"/>
      <c r="NTG20" s="59"/>
      <c r="NTH20" s="59"/>
      <c r="NTI20" s="59"/>
      <c r="NTJ20" s="59"/>
      <c r="NTK20" s="59"/>
      <c r="NTL20" s="59"/>
      <c r="NTM20" s="59"/>
      <c r="NTN20" s="59"/>
      <c r="NTO20" s="59"/>
      <c r="NTP20" s="59"/>
      <c r="NTQ20" s="59"/>
      <c r="NTR20" s="59"/>
      <c r="NTS20" s="59"/>
      <c r="NTT20" s="59"/>
      <c r="NTU20" s="59"/>
      <c r="NTV20" s="59"/>
      <c r="NTW20" s="59"/>
      <c r="NTX20" s="59"/>
      <c r="NTY20" s="59"/>
      <c r="NTZ20" s="59"/>
      <c r="NUA20" s="59"/>
      <c r="NUB20" s="59"/>
      <c r="NUC20" s="59"/>
      <c r="NUD20" s="59"/>
      <c r="NUE20" s="59"/>
      <c r="NUF20" s="59"/>
      <c r="NUG20" s="59"/>
      <c r="NUH20" s="59"/>
      <c r="NUI20" s="59"/>
      <c r="NUJ20" s="59"/>
      <c r="NUK20" s="59"/>
      <c r="NUL20" s="59"/>
      <c r="NUM20" s="59"/>
      <c r="NUN20" s="59"/>
      <c r="NUO20" s="59"/>
      <c r="NUP20" s="59"/>
      <c r="NUQ20" s="59"/>
      <c r="NUR20" s="59"/>
      <c r="NUS20" s="59"/>
      <c r="NUT20" s="59"/>
      <c r="NUU20" s="59"/>
      <c r="NUV20" s="59"/>
      <c r="NUW20" s="59"/>
      <c r="NUX20" s="59"/>
      <c r="NUY20" s="59"/>
      <c r="NUZ20" s="59"/>
      <c r="NVA20" s="59"/>
      <c r="NVB20" s="59"/>
      <c r="NVC20" s="59"/>
      <c r="NVD20" s="59"/>
      <c r="NVE20" s="59"/>
      <c r="NVF20" s="59"/>
      <c r="NVG20" s="59"/>
      <c r="NVH20" s="59"/>
      <c r="NVI20" s="59"/>
      <c r="NVJ20" s="59"/>
      <c r="NVK20" s="59"/>
      <c r="NVL20" s="59"/>
      <c r="NVM20" s="59"/>
      <c r="NVN20" s="59"/>
      <c r="NVO20" s="59"/>
      <c r="NVP20" s="59"/>
      <c r="NVQ20" s="59"/>
      <c r="NVR20" s="59"/>
      <c r="NVS20" s="59"/>
      <c r="NVT20" s="59"/>
      <c r="NVU20" s="59"/>
      <c r="NVV20" s="59"/>
      <c r="NVW20" s="59"/>
      <c r="NVX20" s="59"/>
      <c r="NVY20" s="59"/>
      <c r="NVZ20" s="59"/>
      <c r="NWA20" s="59"/>
      <c r="NWB20" s="59"/>
      <c r="NWC20" s="59"/>
      <c r="NWD20" s="59"/>
      <c r="NWE20" s="59"/>
      <c r="NWF20" s="59"/>
      <c r="NWG20" s="59"/>
      <c r="NWH20" s="59"/>
      <c r="NWI20" s="59"/>
      <c r="NWJ20" s="59"/>
      <c r="NWK20" s="59"/>
      <c r="NWL20" s="59"/>
      <c r="NWM20" s="59"/>
      <c r="NWN20" s="59"/>
      <c r="NWO20" s="59"/>
      <c r="NWP20" s="59"/>
      <c r="NWQ20" s="59"/>
      <c r="NWR20" s="59"/>
      <c r="NWS20" s="59"/>
      <c r="NWT20" s="59"/>
      <c r="NWU20" s="59"/>
      <c r="NWV20" s="59"/>
      <c r="NWW20" s="59"/>
      <c r="NWX20" s="59"/>
      <c r="NWY20" s="59"/>
      <c r="NWZ20" s="59"/>
      <c r="NXA20" s="59"/>
      <c r="NXB20" s="59"/>
      <c r="NXC20" s="59"/>
      <c r="NXD20" s="59"/>
      <c r="NXE20" s="59"/>
      <c r="NXF20" s="59"/>
      <c r="NXG20" s="59"/>
      <c r="NXH20" s="59"/>
      <c r="NXI20" s="59"/>
      <c r="NXJ20" s="59"/>
      <c r="NXK20" s="59"/>
      <c r="NXL20" s="59"/>
      <c r="NXM20" s="59"/>
      <c r="NXN20" s="59"/>
      <c r="NXO20" s="59"/>
      <c r="NXP20" s="59"/>
      <c r="NXQ20" s="59"/>
      <c r="NXR20" s="59"/>
      <c r="NXS20" s="59"/>
      <c r="NXT20" s="59"/>
      <c r="NXU20" s="59"/>
      <c r="NXV20" s="59"/>
      <c r="NXW20" s="59"/>
      <c r="NXX20" s="59"/>
      <c r="NXY20" s="59"/>
      <c r="NXZ20" s="59"/>
      <c r="NYA20" s="59"/>
      <c r="NYB20" s="59"/>
      <c r="NYC20" s="59"/>
      <c r="NYD20" s="59"/>
      <c r="NYE20" s="59"/>
      <c r="NYF20" s="59"/>
      <c r="NYG20" s="59"/>
      <c r="NYH20" s="59"/>
      <c r="NYI20" s="59"/>
      <c r="NYJ20" s="59"/>
      <c r="NYK20" s="59"/>
      <c r="NYL20" s="59"/>
      <c r="NYM20" s="59"/>
      <c r="NYN20" s="59"/>
      <c r="NYO20" s="59"/>
      <c r="NYP20" s="59"/>
      <c r="NYQ20" s="59"/>
      <c r="NYR20" s="59"/>
      <c r="NYS20" s="59"/>
      <c r="NYT20" s="59"/>
      <c r="NYU20" s="59"/>
      <c r="NYV20" s="59"/>
      <c r="NYW20" s="59"/>
      <c r="NYX20" s="59"/>
      <c r="NYY20" s="59"/>
      <c r="NYZ20" s="59"/>
      <c r="NZA20" s="59"/>
      <c r="NZB20" s="59"/>
      <c r="NZC20" s="59"/>
      <c r="NZD20" s="59"/>
      <c r="NZE20" s="59"/>
      <c r="NZF20" s="59"/>
      <c r="NZG20" s="59"/>
      <c r="NZH20" s="59"/>
      <c r="NZI20" s="59"/>
      <c r="NZJ20" s="59"/>
      <c r="NZK20" s="59"/>
      <c r="NZL20" s="59"/>
      <c r="NZM20" s="59"/>
      <c r="NZN20" s="59"/>
      <c r="NZO20" s="59"/>
      <c r="NZP20" s="59"/>
      <c r="NZQ20" s="59"/>
      <c r="NZR20" s="59"/>
      <c r="NZS20" s="59"/>
      <c r="NZT20" s="59"/>
      <c r="NZU20" s="59"/>
      <c r="NZV20" s="59"/>
      <c r="NZW20" s="59"/>
      <c r="NZX20" s="59"/>
      <c r="NZY20" s="59"/>
      <c r="NZZ20" s="59"/>
      <c r="OAA20" s="59"/>
      <c r="OAB20" s="59"/>
      <c r="OAC20" s="59"/>
      <c r="OAD20" s="59"/>
      <c r="OAE20" s="59"/>
      <c r="OAF20" s="59"/>
      <c r="OAG20" s="59"/>
      <c r="OAH20" s="59"/>
      <c r="OAI20" s="59"/>
      <c r="OAJ20" s="59"/>
      <c r="OAK20" s="59"/>
      <c r="OAL20" s="59"/>
      <c r="OAM20" s="59"/>
      <c r="OAN20" s="59"/>
      <c r="OAO20" s="59"/>
      <c r="OAP20" s="59"/>
      <c r="OAQ20" s="59"/>
      <c r="OAR20" s="59"/>
      <c r="OAS20" s="59"/>
      <c r="OAT20" s="59"/>
      <c r="OAU20" s="59"/>
      <c r="OAV20" s="59"/>
      <c r="OAW20" s="59"/>
      <c r="OAX20" s="59"/>
      <c r="OAY20" s="59"/>
      <c r="OAZ20" s="59"/>
      <c r="OBA20" s="59"/>
      <c r="OBB20" s="59"/>
      <c r="OBC20" s="59"/>
      <c r="OBD20" s="59"/>
      <c r="OBE20" s="59"/>
      <c r="OBF20" s="59"/>
      <c r="OBG20" s="59"/>
      <c r="OBH20" s="59"/>
      <c r="OBI20" s="59"/>
      <c r="OBJ20" s="59"/>
      <c r="OBK20" s="59"/>
      <c r="OBL20" s="59"/>
      <c r="OBM20" s="59"/>
      <c r="OBN20" s="59"/>
      <c r="OBO20" s="59"/>
      <c r="OBP20" s="59"/>
      <c r="OBQ20" s="59"/>
      <c r="OBR20" s="59"/>
      <c r="OBS20" s="59"/>
      <c r="OBT20" s="59"/>
      <c r="OBU20" s="59"/>
      <c r="OBV20" s="59"/>
      <c r="OBW20" s="59"/>
      <c r="OBX20" s="59"/>
      <c r="OBY20" s="59"/>
      <c r="OBZ20" s="59"/>
      <c r="OCA20" s="59"/>
      <c r="OCB20" s="59"/>
      <c r="OCC20" s="59"/>
      <c r="OCD20" s="59"/>
      <c r="OCE20" s="59"/>
      <c r="OCF20" s="59"/>
      <c r="OCG20" s="59"/>
      <c r="OCH20" s="59"/>
      <c r="OCI20" s="59"/>
      <c r="OCJ20" s="59"/>
      <c r="OCK20" s="59"/>
      <c r="OCL20" s="59"/>
      <c r="OCM20" s="59"/>
      <c r="OCN20" s="59"/>
      <c r="OCO20" s="59"/>
      <c r="OCP20" s="59"/>
      <c r="OCQ20" s="59"/>
      <c r="OCR20" s="59"/>
      <c r="OCS20" s="59"/>
      <c r="OCT20" s="59"/>
      <c r="OCU20" s="59"/>
      <c r="OCV20" s="59"/>
      <c r="OCW20" s="59"/>
      <c r="OCX20" s="59"/>
      <c r="OCY20" s="59"/>
      <c r="OCZ20" s="59"/>
      <c r="ODA20" s="59"/>
      <c r="ODB20" s="59"/>
      <c r="ODC20" s="59"/>
      <c r="ODD20" s="59"/>
      <c r="ODE20" s="59"/>
      <c r="ODF20" s="59"/>
      <c r="ODG20" s="59"/>
      <c r="ODH20" s="59"/>
      <c r="ODI20" s="59"/>
      <c r="ODJ20" s="59"/>
      <c r="ODK20" s="59"/>
      <c r="ODL20" s="59"/>
      <c r="ODM20" s="59"/>
      <c r="ODN20" s="59"/>
      <c r="ODO20" s="59"/>
      <c r="ODP20" s="59"/>
      <c r="ODQ20" s="59"/>
      <c r="ODR20" s="59"/>
      <c r="ODS20" s="59"/>
      <c r="ODT20" s="59"/>
      <c r="ODU20" s="59"/>
      <c r="ODV20" s="59"/>
      <c r="ODW20" s="59"/>
      <c r="ODX20" s="59"/>
      <c r="ODY20" s="59"/>
      <c r="ODZ20" s="59"/>
      <c r="OEA20" s="59"/>
      <c r="OEB20" s="59"/>
      <c r="OEC20" s="59"/>
      <c r="OED20" s="59"/>
      <c r="OEE20" s="59"/>
      <c r="OEF20" s="59"/>
      <c r="OEG20" s="59"/>
      <c r="OEH20" s="59"/>
      <c r="OEI20" s="59"/>
      <c r="OEJ20" s="59"/>
      <c r="OEK20" s="59"/>
      <c r="OEL20" s="59"/>
      <c r="OEM20" s="59"/>
      <c r="OEN20" s="59"/>
      <c r="OEO20" s="59"/>
      <c r="OEP20" s="59"/>
      <c r="OEQ20" s="59"/>
      <c r="OER20" s="59"/>
      <c r="OES20" s="59"/>
      <c r="OET20" s="59"/>
      <c r="OEU20" s="59"/>
      <c r="OEV20" s="59"/>
      <c r="OEW20" s="59"/>
      <c r="OEX20" s="59"/>
      <c r="OEY20" s="59"/>
      <c r="OEZ20" s="59"/>
      <c r="OFA20" s="59"/>
      <c r="OFB20" s="59"/>
      <c r="OFC20" s="59"/>
      <c r="OFD20" s="59"/>
      <c r="OFE20" s="59"/>
      <c r="OFF20" s="59"/>
      <c r="OFG20" s="59"/>
      <c r="OFH20" s="59"/>
      <c r="OFI20" s="59"/>
      <c r="OFJ20" s="59"/>
      <c r="OFK20" s="59"/>
      <c r="OFL20" s="59"/>
      <c r="OFM20" s="59"/>
      <c r="OFN20" s="59"/>
      <c r="OFO20" s="59"/>
      <c r="OFP20" s="59"/>
      <c r="OFQ20" s="59"/>
      <c r="OFR20" s="59"/>
      <c r="OFS20" s="59"/>
      <c r="OFT20" s="59"/>
      <c r="OFU20" s="59"/>
      <c r="OFV20" s="59"/>
      <c r="OFW20" s="59"/>
      <c r="OFX20" s="59"/>
      <c r="OFY20" s="59"/>
      <c r="OFZ20" s="59"/>
      <c r="OGA20" s="59"/>
      <c r="OGB20" s="59"/>
      <c r="OGC20" s="59"/>
      <c r="OGD20" s="59"/>
      <c r="OGE20" s="59"/>
      <c r="OGF20" s="59"/>
      <c r="OGG20" s="59"/>
      <c r="OGH20" s="59"/>
      <c r="OGI20" s="59"/>
      <c r="OGJ20" s="59"/>
      <c r="OGK20" s="59"/>
      <c r="OGL20" s="59"/>
      <c r="OGM20" s="59"/>
      <c r="OGN20" s="59"/>
      <c r="OGO20" s="59"/>
      <c r="OGP20" s="59"/>
      <c r="OGQ20" s="59"/>
      <c r="OGR20" s="59"/>
      <c r="OGS20" s="59"/>
      <c r="OGT20" s="59"/>
      <c r="OGU20" s="59"/>
      <c r="OGV20" s="59"/>
      <c r="OGW20" s="59"/>
      <c r="OGX20" s="59"/>
      <c r="OGY20" s="59"/>
      <c r="OGZ20" s="59"/>
      <c r="OHA20" s="59"/>
      <c r="OHB20" s="59"/>
      <c r="OHC20" s="59"/>
      <c r="OHD20" s="59"/>
      <c r="OHE20" s="59"/>
      <c r="OHF20" s="59"/>
      <c r="OHG20" s="59"/>
      <c r="OHH20" s="59"/>
      <c r="OHI20" s="59"/>
      <c r="OHJ20" s="59"/>
      <c r="OHK20" s="59"/>
      <c r="OHL20" s="59"/>
      <c r="OHM20" s="59"/>
      <c r="OHN20" s="59"/>
      <c r="OHO20" s="59"/>
      <c r="OHP20" s="59"/>
      <c r="OHQ20" s="59"/>
      <c r="OHR20" s="59"/>
      <c r="OHS20" s="59"/>
      <c r="OHT20" s="59"/>
      <c r="OHU20" s="59"/>
      <c r="OHV20" s="59"/>
      <c r="OHW20" s="59"/>
      <c r="OHX20" s="59"/>
      <c r="OHY20" s="59"/>
      <c r="OHZ20" s="59"/>
      <c r="OIA20" s="59"/>
      <c r="OIB20" s="59"/>
      <c r="OIC20" s="59"/>
      <c r="OID20" s="59"/>
      <c r="OIE20" s="59"/>
      <c r="OIF20" s="59"/>
      <c r="OIG20" s="59"/>
      <c r="OIH20" s="59"/>
      <c r="OII20" s="59"/>
      <c r="OIJ20" s="59"/>
      <c r="OIK20" s="59"/>
      <c r="OIL20" s="59"/>
      <c r="OIM20" s="59"/>
      <c r="OIN20" s="59"/>
      <c r="OIO20" s="59"/>
      <c r="OIP20" s="59"/>
      <c r="OIQ20" s="59"/>
      <c r="OIR20" s="59"/>
      <c r="OIS20" s="59"/>
      <c r="OIT20" s="59"/>
      <c r="OIU20" s="59"/>
      <c r="OIV20" s="59"/>
      <c r="OIW20" s="59"/>
      <c r="OIX20" s="59"/>
      <c r="OIY20" s="59"/>
      <c r="OIZ20" s="59"/>
      <c r="OJA20" s="59"/>
      <c r="OJB20" s="59"/>
      <c r="OJC20" s="59"/>
      <c r="OJD20" s="59"/>
      <c r="OJE20" s="59"/>
      <c r="OJF20" s="59"/>
      <c r="OJG20" s="59"/>
      <c r="OJH20" s="59"/>
      <c r="OJI20" s="59"/>
      <c r="OJJ20" s="59"/>
      <c r="OJK20" s="59"/>
      <c r="OJL20" s="59"/>
      <c r="OJM20" s="59"/>
      <c r="OJN20" s="59"/>
      <c r="OJO20" s="59"/>
      <c r="OJP20" s="59"/>
      <c r="OJQ20" s="59"/>
      <c r="OJR20" s="59"/>
      <c r="OJS20" s="59"/>
      <c r="OJT20" s="59"/>
      <c r="OJU20" s="59"/>
      <c r="OJV20" s="59"/>
      <c r="OJW20" s="59"/>
      <c r="OJX20" s="59"/>
      <c r="OJY20" s="59"/>
      <c r="OJZ20" s="59"/>
      <c r="OKA20" s="59"/>
      <c r="OKB20" s="59"/>
      <c r="OKC20" s="59"/>
      <c r="OKD20" s="59"/>
      <c r="OKE20" s="59"/>
      <c r="OKF20" s="59"/>
      <c r="OKG20" s="59"/>
      <c r="OKH20" s="59"/>
      <c r="OKI20" s="59"/>
      <c r="OKJ20" s="59"/>
      <c r="OKK20" s="59"/>
      <c r="OKL20" s="59"/>
      <c r="OKM20" s="59"/>
      <c r="OKN20" s="59"/>
      <c r="OKO20" s="59"/>
      <c r="OKP20" s="59"/>
      <c r="OKQ20" s="59"/>
      <c r="OKR20" s="59"/>
      <c r="OKS20" s="59"/>
      <c r="OKT20" s="59"/>
      <c r="OKU20" s="59"/>
      <c r="OKV20" s="59"/>
      <c r="OKW20" s="59"/>
      <c r="OKX20" s="59"/>
      <c r="OKY20" s="59"/>
      <c r="OKZ20" s="59"/>
      <c r="OLA20" s="59"/>
      <c r="OLB20" s="59"/>
      <c r="OLC20" s="59"/>
      <c r="OLD20" s="59"/>
      <c r="OLE20" s="59"/>
      <c r="OLF20" s="59"/>
      <c r="OLG20" s="59"/>
      <c r="OLH20" s="59"/>
      <c r="OLI20" s="59"/>
      <c r="OLJ20" s="59"/>
      <c r="OLK20" s="59"/>
      <c r="OLL20" s="59"/>
      <c r="OLM20" s="59"/>
      <c r="OLN20" s="59"/>
      <c r="OLO20" s="59"/>
      <c r="OLP20" s="59"/>
      <c r="OLQ20" s="59"/>
      <c r="OLR20" s="59"/>
      <c r="OLS20" s="59"/>
      <c r="OLT20" s="59"/>
      <c r="OLU20" s="59"/>
      <c r="OLV20" s="59"/>
      <c r="OLW20" s="59"/>
      <c r="OLX20" s="59"/>
      <c r="OLY20" s="59"/>
      <c r="OLZ20" s="59"/>
      <c r="OMA20" s="59"/>
      <c r="OMB20" s="59"/>
      <c r="OMC20" s="59"/>
      <c r="OMD20" s="59"/>
      <c r="OME20" s="59"/>
      <c r="OMF20" s="59"/>
      <c r="OMG20" s="59"/>
      <c r="OMH20" s="59"/>
      <c r="OMI20" s="59"/>
      <c r="OMJ20" s="59"/>
      <c r="OMK20" s="59"/>
      <c r="OML20" s="59"/>
      <c r="OMM20" s="59"/>
      <c r="OMN20" s="59"/>
      <c r="OMO20" s="59"/>
      <c r="OMP20" s="59"/>
      <c r="OMQ20" s="59"/>
      <c r="OMR20" s="59"/>
      <c r="OMS20" s="59"/>
      <c r="OMT20" s="59"/>
      <c r="OMU20" s="59"/>
      <c r="OMV20" s="59"/>
      <c r="OMW20" s="59"/>
      <c r="OMX20" s="59"/>
      <c r="OMY20" s="59"/>
      <c r="OMZ20" s="59"/>
      <c r="ONA20" s="59"/>
      <c r="ONB20" s="59"/>
      <c r="ONC20" s="59"/>
      <c r="OND20" s="59"/>
      <c r="ONE20" s="59"/>
      <c r="ONF20" s="59"/>
      <c r="ONG20" s="59"/>
      <c r="ONH20" s="59"/>
      <c r="ONI20" s="59"/>
      <c r="ONJ20" s="59"/>
      <c r="ONK20" s="59"/>
      <c r="ONL20" s="59"/>
      <c r="ONM20" s="59"/>
      <c r="ONN20" s="59"/>
      <c r="ONO20" s="59"/>
      <c r="ONP20" s="59"/>
      <c r="ONQ20" s="59"/>
      <c r="ONR20" s="59"/>
      <c r="ONS20" s="59"/>
      <c r="ONT20" s="59"/>
      <c r="ONU20" s="59"/>
      <c r="ONV20" s="59"/>
      <c r="ONW20" s="59"/>
      <c r="ONX20" s="59"/>
      <c r="ONY20" s="59"/>
      <c r="ONZ20" s="59"/>
      <c r="OOA20" s="59"/>
      <c r="OOB20" s="59"/>
      <c r="OOC20" s="59"/>
      <c r="OOD20" s="59"/>
      <c r="OOE20" s="59"/>
      <c r="OOF20" s="59"/>
      <c r="OOG20" s="59"/>
      <c r="OOH20" s="59"/>
      <c r="OOI20" s="59"/>
      <c r="OOJ20" s="59"/>
      <c r="OOK20" s="59"/>
      <c r="OOL20" s="59"/>
      <c r="OOM20" s="59"/>
      <c r="OON20" s="59"/>
      <c r="OOO20" s="59"/>
      <c r="OOP20" s="59"/>
      <c r="OOQ20" s="59"/>
      <c r="OOR20" s="59"/>
      <c r="OOS20" s="59"/>
      <c r="OOT20" s="59"/>
      <c r="OOU20" s="59"/>
      <c r="OOV20" s="59"/>
      <c r="OOW20" s="59"/>
      <c r="OOX20" s="59"/>
      <c r="OOY20" s="59"/>
      <c r="OOZ20" s="59"/>
      <c r="OPA20" s="59"/>
      <c r="OPB20" s="59"/>
      <c r="OPC20" s="59"/>
      <c r="OPD20" s="59"/>
      <c r="OPE20" s="59"/>
      <c r="OPF20" s="59"/>
      <c r="OPG20" s="59"/>
      <c r="OPH20" s="59"/>
      <c r="OPI20" s="59"/>
      <c r="OPJ20" s="59"/>
      <c r="OPK20" s="59"/>
      <c r="OPL20" s="59"/>
      <c r="OPM20" s="59"/>
      <c r="OPN20" s="59"/>
      <c r="OPO20" s="59"/>
      <c r="OPP20" s="59"/>
      <c r="OPQ20" s="59"/>
      <c r="OPR20" s="59"/>
      <c r="OPS20" s="59"/>
      <c r="OPT20" s="59"/>
      <c r="OPU20" s="59"/>
      <c r="OPV20" s="59"/>
      <c r="OPW20" s="59"/>
      <c r="OPX20" s="59"/>
      <c r="OPY20" s="59"/>
      <c r="OPZ20" s="59"/>
      <c r="OQA20" s="59"/>
      <c r="OQB20" s="59"/>
      <c r="OQC20" s="59"/>
      <c r="OQD20" s="59"/>
      <c r="OQE20" s="59"/>
      <c r="OQF20" s="59"/>
      <c r="OQG20" s="59"/>
      <c r="OQH20" s="59"/>
      <c r="OQI20" s="59"/>
      <c r="OQJ20" s="59"/>
      <c r="OQK20" s="59"/>
      <c r="OQL20" s="59"/>
      <c r="OQM20" s="59"/>
      <c r="OQN20" s="59"/>
      <c r="OQO20" s="59"/>
      <c r="OQP20" s="59"/>
      <c r="OQQ20" s="59"/>
      <c r="OQR20" s="59"/>
      <c r="OQS20" s="59"/>
      <c r="OQT20" s="59"/>
      <c r="OQU20" s="59"/>
      <c r="OQV20" s="59"/>
      <c r="OQW20" s="59"/>
      <c r="OQX20" s="59"/>
      <c r="OQY20" s="59"/>
      <c r="OQZ20" s="59"/>
      <c r="ORA20" s="59"/>
      <c r="ORB20" s="59"/>
      <c r="ORC20" s="59"/>
      <c r="ORD20" s="59"/>
      <c r="ORE20" s="59"/>
      <c r="ORF20" s="59"/>
      <c r="ORG20" s="59"/>
      <c r="ORH20" s="59"/>
      <c r="ORI20" s="59"/>
      <c r="ORJ20" s="59"/>
      <c r="ORK20" s="59"/>
      <c r="ORL20" s="59"/>
      <c r="ORM20" s="59"/>
      <c r="ORN20" s="59"/>
      <c r="ORO20" s="59"/>
      <c r="ORP20" s="59"/>
      <c r="ORQ20" s="59"/>
      <c r="ORR20" s="59"/>
      <c r="ORS20" s="59"/>
      <c r="ORT20" s="59"/>
      <c r="ORU20" s="59"/>
      <c r="ORV20" s="59"/>
      <c r="ORW20" s="59"/>
      <c r="ORX20" s="59"/>
      <c r="ORY20" s="59"/>
      <c r="ORZ20" s="59"/>
      <c r="OSA20" s="59"/>
      <c r="OSB20" s="59"/>
      <c r="OSC20" s="59"/>
      <c r="OSD20" s="59"/>
      <c r="OSE20" s="59"/>
      <c r="OSF20" s="59"/>
      <c r="OSG20" s="59"/>
      <c r="OSH20" s="59"/>
      <c r="OSI20" s="59"/>
      <c r="OSJ20" s="59"/>
      <c r="OSK20" s="59"/>
      <c r="OSL20" s="59"/>
      <c r="OSM20" s="59"/>
      <c r="OSN20" s="59"/>
      <c r="OSO20" s="59"/>
      <c r="OSP20" s="59"/>
      <c r="OSQ20" s="59"/>
      <c r="OSR20" s="59"/>
      <c r="OSS20" s="59"/>
      <c r="OST20" s="59"/>
      <c r="OSU20" s="59"/>
      <c r="OSV20" s="59"/>
      <c r="OSW20" s="59"/>
      <c r="OSX20" s="59"/>
      <c r="OSY20" s="59"/>
      <c r="OSZ20" s="59"/>
      <c r="OTA20" s="59"/>
      <c r="OTB20" s="59"/>
      <c r="OTC20" s="59"/>
      <c r="OTD20" s="59"/>
      <c r="OTE20" s="59"/>
      <c r="OTF20" s="59"/>
      <c r="OTG20" s="59"/>
      <c r="OTH20" s="59"/>
      <c r="OTI20" s="59"/>
      <c r="OTJ20" s="59"/>
      <c r="OTK20" s="59"/>
      <c r="OTL20" s="59"/>
      <c r="OTM20" s="59"/>
      <c r="OTN20" s="59"/>
      <c r="OTO20" s="59"/>
      <c r="OTP20" s="59"/>
      <c r="OTQ20" s="59"/>
      <c r="OTR20" s="59"/>
      <c r="OTS20" s="59"/>
      <c r="OTT20" s="59"/>
      <c r="OTU20" s="59"/>
      <c r="OTV20" s="59"/>
      <c r="OTW20" s="59"/>
      <c r="OTX20" s="59"/>
      <c r="OTY20" s="59"/>
      <c r="OTZ20" s="59"/>
      <c r="OUA20" s="59"/>
      <c r="OUB20" s="59"/>
      <c r="OUC20" s="59"/>
      <c r="OUD20" s="59"/>
      <c r="OUE20" s="59"/>
      <c r="OUF20" s="59"/>
      <c r="OUG20" s="59"/>
      <c r="OUH20" s="59"/>
      <c r="OUI20" s="59"/>
      <c r="OUJ20" s="59"/>
      <c r="OUK20" s="59"/>
      <c r="OUL20" s="59"/>
      <c r="OUM20" s="59"/>
      <c r="OUN20" s="59"/>
      <c r="OUO20" s="59"/>
      <c r="OUP20" s="59"/>
      <c r="OUQ20" s="59"/>
      <c r="OUR20" s="59"/>
      <c r="OUS20" s="59"/>
      <c r="OUT20" s="59"/>
      <c r="OUU20" s="59"/>
      <c r="OUV20" s="59"/>
      <c r="OUW20" s="59"/>
      <c r="OUX20" s="59"/>
      <c r="OUY20" s="59"/>
      <c r="OUZ20" s="59"/>
      <c r="OVA20" s="59"/>
      <c r="OVB20" s="59"/>
      <c r="OVC20" s="59"/>
      <c r="OVD20" s="59"/>
      <c r="OVE20" s="59"/>
      <c r="OVF20" s="59"/>
      <c r="OVG20" s="59"/>
      <c r="OVH20" s="59"/>
      <c r="OVI20" s="59"/>
      <c r="OVJ20" s="59"/>
      <c r="OVK20" s="59"/>
      <c r="OVL20" s="59"/>
      <c r="OVM20" s="59"/>
      <c r="OVN20" s="59"/>
      <c r="OVO20" s="59"/>
      <c r="OVP20" s="59"/>
      <c r="OVQ20" s="59"/>
      <c r="OVR20" s="59"/>
      <c r="OVS20" s="59"/>
      <c r="OVT20" s="59"/>
      <c r="OVU20" s="59"/>
      <c r="OVV20" s="59"/>
      <c r="OVW20" s="59"/>
      <c r="OVX20" s="59"/>
      <c r="OVY20" s="59"/>
      <c r="OVZ20" s="59"/>
      <c r="OWA20" s="59"/>
      <c r="OWB20" s="59"/>
      <c r="OWC20" s="59"/>
      <c r="OWD20" s="59"/>
      <c r="OWE20" s="59"/>
      <c r="OWF20" s="59"/>
      <c r="OWG20" s="59"/>
      <c r="OWH20" s="59"/>
      <c r="OWI20" s="59"/>
      <c r="OWJ20" s="59"/>
      <c r="OWK20" s="59"/>
      <c r="OWL20" s="59"/>
      <c r="OWM20" s="59"/>
      <c r="OWN20" s="59"/>
      <c r="OWO20" s="59"/>
      <c r="OWP20" s="59"/>
      <c r="OWQ20" s="59"/>
      <c r="OWR20" s="59"/>
      <c r="OWS20" s="59"/>
      <c r="OWT20" s="59"/>
      <c r="OWU20" s="59"/>
      <c r="OWV20" s="59"/>
      <c r="OWW20" s="59"/>
      <c r="OWX20" s="59"/>
      <c r="OWY20" s="59"/>
      <c r="OWZ20" s="59"/>
      <c r="OXA20" s="59"/>
      <c r="OXB20" s="59"/>
      <c r="OXC20" s="59"/>
      <c r="OXD20" s="59"/>
      <c r="OXE20" s="59"/>
      <c r="OXF20" s="59"/>
      <c r="OXG20" s="59"/>
      <c r="OXH20" s="59"/>
      <c r="OXI20" s="59"/>
      <c r="OXJ20" s="59"/>
      <c r="OXK20" s="59"/>
      <c r="OXL20" s="59"/>
      <c r="OXM20" s="59"/>
      <c r="OXN20" s="59"/>
      <c r="OXO20" s="59"/>
      <c r="OXP20" s="59"/>
      <c r="OXQ20" s="59"/>
      <c r="OXR20" s="59"/>
      <c r="OXS20" s="59"/>
      <c r="OXT20" s="59"/>
      <c r="OXU20" s="59"/>
      <c r="OXV20" s="59"/>
      <c r="OXW20" s="59"/>
      <c r="OXX20" s="59"/>
      <c r="OXY20" s="59"/>
      <c r="OXZ20" s="59"/>
      <c r="OYA20" s="59"/>
      <c r="OYB20" s="59"/>
      <c r="OYC20" s="59"/>
      <c r="OYD20" s="59"/>
      <c r="OYE20" s="59"/>
      <c r="OYF20" s="59"/>
      <c r="OYG20" s="59"/>
      <c r="OYH20" s="59"/>
      <c r="OYI20" s="59"/>
      <c r="OYJ20" s="59"/>
      <c r="OYK20" s="59"/>
      <c r="OYL20" s="59"/>
      <c r="OYM20" s="59"/>
      <c r="OYN20" s="59"/>
      <c r="OYO20" s="59"/>
      <c r="OYP20" s="59"/>
      <c r="OYQ20" s="59"/>
      <c r="OYR20" s="59"/>
      <c r="OYS20" s="59"/>
      <c r="OYT20" s="59"/>
      <c r="OYU20" s="59"/>
      <c r="OYV20" s="59"/>
      <c r="OYW20" s="59"/>
      <c r="OYX20" s="59"/>
      <c r="OYY20" s="59"/>
      <c r="OYZ20" s="59"/>
      <c r="OZA20" s="59"/>
      <c r="OZB20" s="59"/>
      <c r="OZC20" s="59"/>
      <c r="OZD20" s="59"/>
      <c r="OZE20" s="59"/>
      <c r="OZF20" s="59"/>
      <c r="OZG20" s="59"/>
      <c r="OZH20" s="59"/>
      <c r="OZI20" s="59"/>
      <c r="OZJ20" s="59"/>
      <c r="OZK20" s="59"/>
      <c r="OZL20" s="59"/>
      <c r="OZM20" s="59"/>
      <c r="OZN20" s="59"/>
      <c r="OZO20" s="59"/>
      <c r="OZP20" s="59"/>
      <c r="OZQ20" s="59"/>
      <c r="OZR20" s="59"/>
      <c r="OZS20" s="59"/>
      <c r="OZT20" s="59"/>
      <c r="OZU20" s="59"/>
      <c r="OZV20" s="59"/>
      <c r="OZW20" s="59"/>
      <c r="OZX20" s="59"/>
      <c r="OZY20" s="59"/>
      <c r="OZZ20" s="59"/>
      <c r="PAA20" s="59"/>
      <c r="PAB20" s="59"/>
      <c r="PAC20" s="59"/>
      <c r="PAD20" s="59"/>
      <c r="PAE20" s="59"/>
      <c r="PAF20" s="59"/>
      <c r="PAG20" s="59"/>
      <c r="PAH20" s="59"/>
      <c r="PAI20" s="59"/>
      <c r="PAJ20" s="59"/>
      <c r="PAK20" s="59"/>
      <c r="PAL20" s="59"/>
      <c r="PAM20" s="59"/>
      <c r="PAN20" s="59"/>
      <c r="PAO20" s="59"/>
      <c r="PAP20" s="59"/>
      <c r="PAQ20" s="59"/>
      <c r="PAR20" s="59"/>
      <c r="PAS20" s="59"/>
      <c r="PAT20" s="59"/>
      <c r="PAU20" s="59"/>
      <c r="PAV20" s="59"/>
      <c r="PAW20" s="59"/>
      <c r="PAX20" s="59"/>
      <c r="PAY20" s="59"/>
      <c r="PAZ20" s="59"/>
      <c r="PBA20" s="59"/>
      <c r="PBB20" s="59"/>
      <c r="PBC20" s="59"/>
      <c r="PBD20" s="59"/>
      <c r="PBE20" s="59"/>
      <c r="PBF20" s="59"/>
      <c r="PBG20" s="59"/>
      <c r="PBH20" s="59"/>
      <c r="PBI20" s="59"/>
      <c r="PBJ20" s="59"/>
      <c r="PBK20" s="59"/>
      <c r="PBL20" s="59"/>
      <c r="PBM20" s="59"/>
      <c r="PBN20" s="59"/>
      <c r="PBO20" s="59"/>
      <c r="PBP20" s="59"/>
      <c r="PBQ20" s="59"/>
      <c r="PBR20" s="59"/>
      <c r="PBS20" s="59"/>
      <c r="PBT20" s="59"/>
      <c r="PBU20" s="59"/>
      <c r="PBV20" s="59"/>
      <c r="PBW20" s="59"/>
      <c r="PBX20" s="59"/>
      <c r="PBY20" s="59"/>
      <c r="PBZ20" s="59"/>
      <c r="PCA20" s="59"/>
      <c r="PCB20" s="59"/>
      <c r="PCC20" s="59"/>
      <c r="PCD20" s="59"/>
      <c r="PCE20" s="59"/>
      <c r="PCF20" s="59"/>
      <c r="PCG20" s="59"/>
      <c r="PCH20" s="59"/>
      <c r="PCI20" s="59"/>
      <c r="PCJ20" s="59"/>
      <c r="PCK20" s="59"/>
      <c r="PCL20" s="59"/>
      <c r="PCM20" s="59"/>
      <c r="PCN20" s="59"/>
      <c r="PCO20" s="59"/>
      <c r="PCP20" s="59"/>
      <c r="PCQ20" s="59"/>
      <c r="PCR20" s="59"/>
      <c r="PCS20" s="59"/>
      <c r="PCT20" s="59"/>
      <c r="PCU20" s="59"/>
      <c r="PCV20" s="59"/>
      <c r="PCW20" s="59"/>
      <c r="PCX20" s="59"/>
      <c r="PCY20" s="59"/>
      <c r="PCZ20" s="59"/>
      <c r="PDA20" s="59"/>
      <c r="PDB20" s="59"/>
      <c r="PDC20" s="59"/>
      <c r="PDD20" s="59"/>
      <c r="PDE20" s="59"/>
      <c r="PDF20" s="59"/>
      <c r="PDG20" s="59"/>
      <c r="PDH20" s="59"/>
      <c r="PDI20" s="59"/>
      <c r="PDJ20" s="59"/>
      <c r="PDK20" s="59"/>
      <c r="PDL20" s="59"/>
      <c r="PDM20" s="59"/>
      <c r="PDN20" s="59"/>
      <c r="PDO20" s="59"/>
      <c r="PDP20" s="59"/>
      <c r="PDQ20" s="59"/>
      <c r="PDR20" s="59"/>
      <c r="PDS20" s="59"/>
      <c r="PDT20" s="59"/>
      <c r="PDU20" s="59"/>
      <c r="PDV20" s="59"/>
      <c r="PDW20" s="59"/>
      <c r="PDX20" s="59"/>
      <c r="PDY20" s="59"/>
      <c r="PDZ20" s="59"/>
      <c r="PEA20" s="59"/>
      <c r="PEB20" s="59"/>
      <c r="PEC20" s="59"/>
      <c r="PED20" s="59"/>
      <c r="PEE20" s="59"/>
      <c r="PEF20" s="59"/>
      <c r="PEG20" s="59"/>
      <c r="PEH20" s="59"/>
      <c r="PEI20" s="59"/>
      <c r="PEJ20" s="59"/>
      <c r="PEK20" s="59"/>
      <c r="PEL20" s="59"/>
      <c r="PEM20" s="59"/>
      <c r="PEN20" s="59"/>
      <c r="PEO20" s="59"/>
      <c r="PEP20" s="59"/>
      <c r="PEQ20" s="59"/>
      <c r="PER20" s="59"/>
      <c r="PES20" s="59"/>
      <c r="PET20" s="59"/>
      <c r="PEU20" s="59"/>
      <c r="PEV20" s="59"/>
      <c r="PEW20" s="59"/>
      <c r="PEX20" s="59"/>
      <c r="PEY20" s="59"/>
      <c r="PEZ20" s="59"/>
      <c r="PFA20" s="59"/>
      <c r="PFB20" s="59"/>
      <c r="PFC20" s="59"/>
      <c r="PFD20" s="59"/>
      <c r="PFE20" s="59"/>
      <c r="PFF20" s="59"/>
      <c r="PFG20" s="59"/>
      <c r="PFH20" s="59"/>
      <c r="PFI20" s="59"/>
      <c r="PFJ20" s="59"/>
      <c r="PFK20" s="59"/>
      <c r="PFL20" s="59"/>
      <c r="PFM20" s="59"/>
      <c r="PFN20" s="59"/>
      <c r="PFO20" s="59"/>
      <c r="PFP20" s="59"/>
      <c r="PFQ20" s="59"/>
      <c r="PFR20" s="59"/>
      <c r="PFS20" s="59"/>
      <c r="PFT20" s="59"/>
      <c r="PFU20" s="59"/>
      <c r="PFV20" s="59"/>
      <c r="PFW20" s="59"/>
      <c r="PFX20" s="59"/>
      <c r="PFY20" s="59"/>
      <c r="PFZ20" s="59"/>
      <c r="PGA20" s="59"/>
      <c r="PGB20" s="59"/>
      <c r="PGC20" s="59"/>
      <c r="PGD20" s="59"/>
      <c r="PGE20" s="59"/>
      <c r="PGF20" s="59"/>
      <c r="PGG20" s="59"/>
      <c r="PGH20" s="59"/>
      <c r="PGI20" s="59"/>
      <c r="PGJ20" s="59"/>
      <c r="PGK20" s="59"/>
      <c r="PGL20" s="59"/>
      <c r="PGM20" s="59"/>
      <c r="PGN20" s="59"/>
      <c r="PGO20" s="59"/>
      <c r="PGP20" s="59"/>
      <c r="PGQ20" s="59"/>
      <c r="PGR20" s="59"/>
      <c r="PGS20" s="59"/>
      <c r="PGT20" s="59"/>
      <c r="PGU20" s="59"/>
      <c r="PGV20" s="59"/>
      <c r="PGW20" s="59"/>
      <c r="PGX20" s="59"/>
      <c r="PGY20" s="59"/>
      <c r="PGZ20" s="59"/>
      <c r="PHA20" s="59"/>
      <c r="PHB20" s="59"/>
      <c r="PHC20" s="59"/>
      <c r="PHD20" s="59"/>
      <c r="PHE20" s="59"/>
      <c r="PHF20" s="59"/>
      <c r="PHG20" s="59"/>
      <c r="PHH20" s="59"/>
      <c r="PHI20" s="59"/>
      <c r="PHJ20" s="59"/>
      <c r="PHK20" s="59"/>
      <c r="PHL20" s="59"/>
      <c r="PHM20" s="59"/>
      <c r="PHN20" s="59"/>
      <c r="PHO20" s="59"/>
      <c r="PHP20" s="59"/>
      <c r="PHQ20" s="59"/>
      <c r="PHR20" s="59"/>
      <c r="PHS20" s="59"/>
      <c r="PHT20" s="59"/>
      <c r="PHU20" s="59"/>
      <c r="PHV20" s="59"/>
      <c r="PHW20" s="59"/>
      <c r="PHX20" s="59"/>
      <c r="PHY20" s="59"/>
      <c r="PHZ20" s="59"/>
      <c r="PIA20" s="59"/>
      <c r="PIB20" s="59"/>
      <c r="PIC20" s="59"/>
      <c r="PID20" s="59"/>
      <c r="PIE20" s="59"/>
      <c r="PIF20" s="59"/>
      <c r="PIG20" s="59"/>
      <c r="PIH20" s="59"/>
      <c r="PII20" s="59"/>
      <c r="PIJ20" s="59"/>
      <c r="PIK20" s="59"/>
      <c r="PIL20" s="59"/>
      <c r="PIM20" s="59"/>
      <c r="PIN20" s="59"/>
      <c r="PIO20" s="59"/>
      <c r="PIP20" s="59"/>
      <c r="PIQ20" s="59"/>
      <c r="PIR20" s="59"/>
      <c r="PIS20" s="59"/>
      <c r="PIT20" s="59"/>
      <c r="PIU20" s="59"/>
      <c r="PIV20" s="59"/>
      <c r="PIW20" s="59"/>
      <c r="PIX20" s="59"/>
      <c r="PIY20" s="59"/>
      <c r="PIZ20" s="59"/>
      <c r="PJA20" s="59"/>
      <c r="PJB20" s="59"/>
      <c r="PJC20" s="59"/>
      <c r="PJD20" s="59"/>
      <c r="PJE20" s="59"/>
      <c r="PJF20" s="59"/>
      <c r="PJG20" s="59"/>
      <c r="PJH20" s="59"/>
      <c r="PJI20" s="59"/>
      <c r="PJJ20" s="59"/>
      <c r="PJK20" s="59"/>
      <c r="PJL20" s="59"/>
      <c r="PJM20" s="59"/>
      <c r="PJN20" s="59"/>
      <c r="PJO20" s="59"/>
      <c r="PJP20" s="59"/>
      <c r="PJQ20" s="59"/>
      <c r="PJR20" s="59"/>
      <c r="PJS20" s="59"/>
      <c r="PJT20" s="59"/>
      <c r="PJU20" s="59"/>
      <c r="PJV20" s="59"/>
      <c r="PJW20" s="59"/>
      <c r="PJX20" s="59"/>
      <c r="PJY20" s="59"/>
      <c r="PJZ20" s="59"/>
      <c r="PKA20" s="59"/>
      <c r="PKB20" s="59"/>
      <c r="PKC20" s="59"/>
      <c r="PKD20" s="59"/>
      <c r="PKE20" s="59"/>
      <c r="PKF20" s="59"/>
      <c r="PKG20" s="59"/>
      <c r="PKH20" s="59"/>
      <c r="PKI20" s="59"/>
      <c r="PKJ20" s="59"/>
      <c r="PKK20" s="59"/>
      <c r="PKL20" s="59"/>
      <c r="PKM20" s="59"/>
      <c r="PKN20" s="59"/>
      <c r="PKO20" s="59"/>
      <c r="PKP20" s="59"/>
      <c r="PKQ20" s="59"/>
      <c r="PKR20" s="59"/>
      <c r="PKS20" s="59"/>
      <c r="PKT20" s="59"/>
      <c r="PKU20" s="59"/>
      <c r="PKV20" s="59"/>
      <c r="PKW20" s="59"/>
      <c r="PKX20" s="59"/>
      <c r="PKY20" s="59"/>
      <c r="PKZ20" s="59"/>
      <c r="PLA20" s="59"/>
      <c r="PLB20" s="59"/>
      <c r="PLC20" s="59"/>
      <c r="PLD20" s="59"/>
      <c r="PLE20" s="59"/>
      <c r="PLF20" s="59"/>
      <c r="PLG20" s="59"/>
      <c r="PLH20" s="59"/>
      <c r="PLI20" s="59"/>
      <c r="PLJ20" s="59"/>
      <c r="PLK20" s="59"/>
      <c r="PLL20" s="59"/>
      <c r="PLM20" s="59"/>
      <c r="PLN20" s="59"/>
      <c r="PLO20" s="59"/>
      <c r="PLP20" s="59"/>
      <c r="PLQ20" s="59"/>
      <c r="PLR20" s="59"/>
      <c r="PLS20" s="59"/>
      <c r="PLT20" s="59"/>
      <c r="PLU20" s="59"/>
      <c r="PLV20" s="59"/>
      <c r="PLW20" s="59"/>
      <c r="PLX20" s="59"/>
      <c r="PLY20" s="59"/>
      <c r="PLZ20" s="59"/>
      <c r="PMA20" s="59"/>
      <c r="PMB20" s="59"/>
      <c r="PMC20" s="59"/>
      <c r="PMD20" s="59"/>
      <c r="PME20" s="59"/>
      <c r="PMF20" s="59"/>
      <c r="PMG20" s="59"/>
      <c r="PMH20" s="59"/>
      <c r="PMI20" s="59"/>
      <c r="PMJ20" s="59"/>
      <c r="PMK20" s="59"/>
      <c r="PML20" s="59"/>
      <c r="PMM20" s="59"/>
      <c r="PMN20" s="59"/>
      <c r="PMO20" s="59"/>
      <c r="PMP20" s="59"/>
      <c r="PMQ20" s="59"/>
      <c r="PMR20" s="59"/>
      <c r="PMS20" s="59"/>
      <c r="PMT20" s="59"/>
      <c r="PMU20" s="59"/>
      <c r="PMV20" s="59"/>
      <c r="PMW20" s="59"/>
      <c r="PMX20" s="59"/>
      <c r="PMY20" s="59"/>
      <c r="PMZ20" s="59"/>
      <c r="PNA20" s="59"/>
      <c r="PNB20" s="59"/>
      <c r="PNC20" s="59"/>
      <c r="PND20" s="59"/>
      <c r="PNE20" s="59"/>
      <c r="PNF20" s="59"/>
      <c r="PNG20" s="59"/>
      <c r="PNH20" s="59"/>
      <c r="PNI20" s="59"/>
      <c r="PNJ20" s="59"/>
      <c r="PNK20" s="59"/>
      <c r="PNL20" s="59"/>
      <c r="PNM20" s="59"/>
      <c r="PNN20" s="59"/>
      <c r="PNO20" s="59"/>
      <c r="PNP20" s="59"/>
      <c r="PNQ20" s="59"/>
      <c r="PNR20" s="59"/>
      <c r="PNS20" s="59"/>
      <c r="PNT20" s="59"/>
      <c r="PNU20" s="59"/>
      <c r="PNV20" s="59"/>
      <c r="PNW20" s="59"/>
      <c r="PNX20" s="59"/>
      <c r="PNY20" s="59"/>
      <c r="PNZ20" s="59"/>
      <c r="POA20" s="59"/>
      <c r="POB20" s="59"/>
      <c r="POC20" s="59"/>
      <c r="POD20" s="59"/>
      <c r="POE20" s="59"/>
      <c r="POF20" s="59"/>
      <c r="POG20" s="59"/>
      <c r="POH20" s="59"/>
      <c r="POI20" s="59"/>
      <c r="POJ20" s="59"/>
      <c r="POK20" s="59"/>
      <c r="POL20" s="59"/>
      <c r="POM20" s="59"/>
      <c r="PON20" s="59"/>
      <c r="POO20" s="59"/>
      <c r="POP20" s="59"/>
      <c r="POQ20" s="59"/>
      <c r="POR20" s="59"/>
      <c r="POS20" s="59"/>
      <c r="POT20" s="59"/>
      <c r="POU20" s="59"/>
      <c r="POV20" s="59"/>
      <c r="POW20" s="59"/>
      <c r="POX20" s="59"/>
      <c r="POY20" s="59"/>
      <c r="POZ20" s="59"/>
      <c r="PPA20" s="59"/>
      <c r="PPB20" s="59"/>
      <c r="PPC20" s="59"/>
      <c r="PPD20" s="59"/>
      <c r="PPE20" s="59"/>
      <c r="PPF20" s="59"/>
      <c r="PPG20" s="59"/>
      <c r="PPH20" s="59"/>
      <c r="PPI20" s="59"/>
      <c r="PPJ20" s="59"/>
      <c r="PPK20" s="59"/>
      <c r="PPL20" s="59"/>
      <c r="PPM20" s="59"/>
      <c r="PPN20" s="59"/>
      <c r="PPO20" s="59"/>
      <c r="PPP20" s="59"/>
      <c r="PPQ20" s="59"/>
      <c r="PPR20" s="59"/>
      <c r="PPS20" s="59"/>
      <c r="PPT20" s="59"/>
      <c r="PPU20" s="59"/>
      <c r="PPV20" s="59"/>
      <c r="PPW20" s="59"/>
      <c r="PPX20" s="59"/>
      <c r="PPY20" s="59"/>
      <c r="PPZ20" s="59"/>
      <c r="PQA20" s="59"/>
      <c r="PQB20" s="59"/>
      <c r="PQC20" s="59"/>
      <c r="PQD20" s="59"/>
      <c r="PQE20" s="59"/>
      <c r="PQF20" s="59"/>
      <c r="PQG20" s="59"/>
      <c r="PQH20" s="59"/>
      <c r="PQI20" s="59"/>
      <c r="PQJ20" s="59"/>
      <c r="PQK20" s="59"/>
      <c r="PQL20" s="59"/>
      <c r="PQM20" s="59"/>
      <c r="PQN20" s="59"/>
      <c r="PQO20" s="59"/>
      <c r="PQP20" s="59"/>
      <c r="PQQ20" s="59"/>
      <c r="PQR20" s="59"/>
      <c r="PQS20" s="59"/>
      <c r="PQT20" s="59"/>
      <c r="PQU20" s="59"/>
      <c r="PQV20" s="59"/>
      <c r="PQW20" s="59"/>
      <c r="PQX20" s="59"/>
      <c r="PQY20" s="59"/>
      <c r="PQZ20" s="59"/>
      <c r="PRA20" s="59"/>
      <c r="PRB20" s="59"/>
      <c r="PRC20" s="59"/>
      <c r="PRD20" s="59"/>
      <c r="PRE20" s="59"/>
      <c r="PRF20" s="59"/>
      <c r="PRG20" s="59"/>
      <c r="PRH20" s="59"/>
      <c r="PRI20" s="59"/>
      <c r="PRJ20" s="59"/>
      <c r="PRK20" s="59"/>
      <c r="PRL20" s="59"/>
      <c r="PRM20" s="59"/>
      <c r="PRN20" s="59"/>
      <c r="PRO20" s="59"/>
      <c r="PRP20" s="59"/>
      <c r="PRQ20" s="59"/>
      <c r="PRR20" s="59"/>
      <c r="PRS20" s="59"/>
      <c r="PRT20" s="59"/>
      <c r="PRU20" s="59"/>
      <c r="PRV20" s="59"/>
      <c r="PRW20" s="59"/>
      <c r="PRX20" s="59"/>
      <c r="PRY20" s="59"/>
      <c r="PRZ20" s="59"/>
      <c r="PSA20" s="59"/>
      <c r="PSB20" s="59"/>
      <c r="PSC20" s="59"/>
      <c r="PSD20" s="59"/>
      <c r="PSE20" s="59"/>
      <c r="PSF20" s="59"/>
      <c r="PSG20" s="59"/>
      <c r="PSH20" s="59"/>
      <c r="PSI20" s="59"/>
      <c r="PSJ20" s="59"/>
      <c r="PSK20" s="59"/>
      <c r="PSL20" s="59"/>
      <c r="PSM20" s="59"/>
      <c r="PSN20" s="59"/>
      <c r="PSO20" s="59"/>
      <c r="PSP20" s="59"/>
      <c r="PSQ20" s="59"/>
      <c r="PSR20" s="59"/>
      <c r="PSS20" s="59"/>
      <c r="PST20" s="59"/>
      <c r="PSU20" s="59"/>
      <c r="PSV20" s="59"/>
      <c r="PSW20" s="59"/>
      <c r="PSX20" s="59"/>
      <c r="PSY20" s="59"/>
      <c r="PSZ20" s="59"/>
      <c r="PTA20" s="59"/>
      <c r="PTB20" s="59"/>
      <c r="PTC20" s="59"/>
      <c r="PTD20" s="59"/>
      <c r="PTE20" s="59"/>
      <c r="PTF20" s="59"/>
      <c r="PTG20" s="59"/>
      <c r="PTH20" s="59"/>
      <c r="PTI20" s="59"/>
      <c r="PTJ20" s="59"/>
      <c r="PTK20" s="59"/>
      <c r="PTL20" s="59"/>
      <c r="PTM20" s="59"/>
      <c r="PTN20" s="59"/>
      <c r="PTO20" s="59"/>
      <c r="PTP20" s="59"/>
      <c r="PTQ20" s="59"/>
      <c r="PTR20" s="59"/>
      <c r="PTS20" s="59"/>
      <c r="PTT20" s="59"/>
      <c r="PTU20" s="59"/>
      <c r="PTV20" s="59"/>
      <c r="PTW20" s="59"/>
      <c r="PTX20" s="59"/>
      <c r="PTY20" s="59"/>
      <c r="PTZ20" s="59"/>
      <c r="PUA20" s="59"/>
      <c r="PUB20" s="59"/>
      <c r="PUC20" s="59"/>
      <c r="PUD20" s="59"/>
      <c r="PUE20" s="59"/>
      <c r="PUF20" s="59"/>
      <c r="PUG20" s="59"/>
      <c r="PUH20" s="59"/>
      <c r="PUI20" s="59"/>
      <c r="PUJ20" s="59"/>
      <c r="PUK20" s="59"/>
      <c r="PUL20" s="59"/>
      <c r="PUM20" s="59"/>
      <c r="PUN20" s="59"/>
      <c r="PUO20" s="59"/>
      <c r="PUP20" s="59"/>
      <c r="PUQ20" s="59"/>
      <c r="PUR20" s="59"/>
      <c r="PUS20" s="59"/>
      <c r="PUT20" s="59"/>
      <c r="PUU20" s="59"/>
      <c r="PUV20" s="59"/>
      <c r="PUW20" s="59"/>
      <c r="PUX20" s="59"/>
      <c r="PUY20" s="59"/>
      <c r="PUZ20" s="59"/>
      <c r="PVA20" s="59"/>
      <c r="PVB20" s="59"/>
      <c r="PVC20" s="59"/>
      <c r="PVD20" s="59"/>
      <c r="PVE20" s="59"/>
      <c r="PVF20" s="59"/>
      <c r="PVG20" s="59"/>
      <c r="PVH20" s="59"/>
      <c r="PVI20" s="59"/>
      <c r="PVJ20" s="59"/>
      <c r="PVK20" s="59"/>
      <c r="PVL20" s="59"/>
      <c r="PVM20" s="59"/>
      <c r="PVN20" s="59"/>
      <c r="PVO20" s="59"/>
      <c r="PVP20" s="59"/>
      <c r="PVQ20" s="59"/>
      <c r="PVR20" s="59"/>
      <c r="PVS20" s="59"/>
      <c r="PVT20" s="59"/>
      <c r="PVU20" s="59"/>
      <c r="PVV20" s="59"/>
      <c r="PVW20" s="59"/>
      <c r="PVX20" s="59"/>
      <c r="PVY20" s="59"/>
      <c r="PVZ20" s="59"/>
      <c r="PWA20" s="59"/>
      <c r="PWB20" s="59"/>
      <c r="PWC20" s="59"/>
      <c r="PWD20" s="59"/>
      <c r="PWE20" s="59"/>
      <c r="PWF20" s="59"/>
      <c r="PWG20" s="59"/>
      <c r="PWH20" s="59"/>
      <c r="PWI20" s="59"/>
      <c r="PWJ20" s="59"/>
      <c r="PWK20" s="59"/>
      <c r="PWL20" s="59"/>
      <c r="PWM20" s="59"/>
      <c r="PWN20" s="59"/>
      <c r="PWO20" s="59"/>
      <c r="PWP20" s="59"/>
      <c r="PWQ20" s="59"/>
      <c r="PWR20" s="59"/>
      <c r="PWS20" s="59"/>
      <c r="PWT20" s="59"/>
      <c r="PWU20" s="59"/>
      <c r="PWV20" s="59"/>
      <c r="PWW20" s="59"/>
      <c r="PWX20" s="59"/>
      <c r="PWY20" s="59"/>
      <c r="PWZ20" s="59"/>
      <c r="PXA20" s="59"/>
      <c r="PXB20" s="59"/>
      <c r="PXC20" s="59"/>
      <c r="PXD20" s="59"/>
      <c r="PXE20" s="59"/>
      <c r="PXF20" s="59"/>
      <c r="PXG20" s="59"/>
      <c r="PXH20" s="59"/>
      <c r="PXI20" s="59"/>
      <c r="PXJ20" s="59"/>
      <c r="PXK20" s="59"/>
      <c r="PXL20" s="59"/>
      <c r="PXM20" s="59"/>
      <c r="PXN20" s="59"/>
      <c r="PXO20" s="59"/>
      <c r="PXP20" s="59"/>
      <c r="PXQ20" s="59"/>
      <c r="PXR20" s="59"/>
      <c r="PXS20" s="59"/>
      <c r="PXT20" s="59"/>
      <c r="PXU20" s="59"/>
      <c r="PXV20" s="59"/>
      <c r="PXW20" s="59"/>
      <c r="PXX20" s="59"/>
      <c r="PXY20" s="59"/>
      <c r="PXZ20" s="59"/>
      <c r="PYA20" s="59"/>
      <c r="PYB20" s="59"/>
      <c r="PYC20" s="59"/>
      <c r="PYD20" s="59"/>
      <c r="PYE20" s="59"/>
      <c r="PYF20" s="59"/>
      <c r="PYG20" s="59"/>
      <c r="PYH20" s="59"/>
      <c r="PYI20" s="59"/>
      <c r="PYJ20" s="59"/>
      <c r="PYK20" s="59"/>
      <c r="PYL20" s="59"/>
      <c r="PYM20" s="59"/>
      <c r="PYN20" s="59"/>
      <c r="PYO20" s="59"/>
      <c r="PYP20" s="59"/>
      <c r="PYQ20" s="59"/>
      <c r="PYR20" s="59"/>
      <c r="PYS20" s="59"/>
      <c r="PYT20" s="59"/>
      <c r="PYU20" s="59"/>
      <c r="PYV20" s="59"/>
      <c r="PYW20" s="59"/>
      <c r="PYX20" s="59"/>
      <c r="PYY20" s="59"/>
      <c r="PYZ20" s="59"/>
      <c r="PZA20" s="59"/>
      <c r="PZB20" s="59"/>
      <c r="PZC20" s="59"/>
      <c r="PZD20" s="59"/>
      <c r="PZE20" s="59"/>
      <c r="PZF20" s="59"/>
      <c r="PZG20" s="59"/>
      <c r="PZH20" s="59"/>
      <c r="PZI20" s="59"/>
      <c r="PZJ20" s="59"/>
      <c r="PZK20" s="59"/>
      <c r="PZL20" s="59"/>
      <c r="PZM20" s="59"/>
      <c r="PZN20" s="59"/>
      <c r="PZO20" s="59"/>
      <c r="PZP20" s="59"/>
      <c r="PZQ20" s="59"/>
      <c r="PZR20" s="59"/>
      <c r="PZS20" s="59"/>
      <c r="PZT20" s="59"/>
      <c r="PZU20" s="59"/>
      <c r="PZV20" s="59"/>
      <c r="PZW20" s="59"/>
      <c r="PZX20" s="59"/>
      <c r="PZY20" s="59"/>
      <c r="PZZ20" s="59"/>
      <c r="QAA20" s="59"/>
      <c r="QAB20" s="59"/>
      <c r="QAC20" s="59"/>
      <c r="QAD20" s="59"/>
      <c r="QAE20" s="59"/>
      <c r="QAF20" s="59"/>
      <c r="QAG20" s="59"/>
      <c r="QAH20" s="59"/>
      <c r="QAI20" s="59"/>
      <c r="QAJ20" s="59"/>
      <c r="QAK20" s="59"/>
      <c r="QAL20" s="59"/>
      <c r="QAM20" s="59"/>
      <c r="QAN20" s="59"/>
      <c r="QAO20" s="59"/>
      <c r="QAP20" s="59"/>
      <c r="QAQ20" s="59"/>
      <c r="QAR20" s="59"/>
      <c r="QAS20" s="59"/>
      <c r="QAT20" s="59"/>
      <c r="QAU20" s="59"/>
      <c r="QAV20" s="59"/>
      <c r="QAW20" s="59"/>
      <c r="QAX20" s="59"/>
      <c r="QAY20" s="59"/>
      <c r="QAZ20" s="59"/>
      <c r="QBA20" s="59"/>
      <c r="QBB20" s="59"/>
      <c r="QBC20" s="59"/>
      <c r="QBD20" s="59"/>
      <c r="QBE20" s="59"/>
      <c r="QBF20" s="59"/>
      <c r="QBG20" s="59"/>
      <c r="QBH20" s="59"/>
      <c r="QBI20" s="59"/>
      <c r="QBJ20" s="59"/>
      <c r="QBK20" s="59"/>
      <c r="QBL20" s="59"/>
      <c r="QBM20" s="59"/>
      <c r="QBN20" s="59"/>
      <c r="QBO20" s="59"/>
      <c r="QBP20" s="59"/>
      <c r="QBQ20" s="59"/>
      <c r="QBR20" s="59"/>
      <c r="QBS20" s="59"/>
      <c r="QBT20" s="59"/>
      <c r="QBU20" s="59"/>
      <c r="QBV20" s="59"/>
      <c r="QBW20" s="59"/>
      <c r="QBX20" s="59"/>
      <c r="QBY20" s="59"/>
      <c r="QBZ20" s="59"/>
      <c r="QCA20" s="59"/>
      <c r="QCB20" s="59"/>
      <c r="QCC20" s="59"/>
      <c r="QCD20" s="59"/>
      <c r="QCE20" s="59"/>
      <c r="QCF20" s="59"/>
      <c r="QCG20" s="59"/>
      <c r="QCH20" s="59"/>
      <c r="QCI20" s="59"/>
      <c r="QCJ20" s="59"/>
      <c r="QCK20" s="59"/>
      <c r="QCL20" s="59"/>
      <c r="QCM20" s="59"/>
      <c r="QCN20" s="59"/>
      <c r="QCO20" s="59"/>
      <c r="QCP20" s="59"/>
      <c r="QCQ20" s="59"/>
      <c r="QCR20" s="59"/>
      <c r="QCS20" s="59"/>
      <c r="QCT20" s="59"/>
      <c r="QCU20" s="59"/>
      <c r="QCV20" s="59"/>
      <c r="QCW20" s="59"/>
      <c r="QCX20" s="59"/>
      <c r="QCY20" s="59"/>
      <c r="QCZ20" s="59"/>
      <c r="QDA20" s="59"/>
      <c r="QDB20" s="59"/>
      <c r="QDC20" s="59"/>
      <c r="QDD20" s="59"/>
      <c r="QDE20" s="59"/>
      <c r="QDF20" s="59"/>
      <c r="QDG20" s="59"/>
      <c r="QDH20" s="59"/>
      <c r="QDI20" s="59"/>
      <c r="QDJ20" s="59"/>
      <c r="QDK20" s="59"/>
      <c r="QDL20" s="59"/>
      <c r="QDM20" s="59"/>
      <c r="QDN20" s="59"/>
      <c r="QDO20" s="59"/>
      <c r="QDP20" s="59"/>
      <c r="QDQ20" s="59"/>
      <c r="QDR20" s="59"/>
      <c r="QDS20" s="59"/>
      <c r="QDT20" s="59"/>
      <c r="QDU20" s="59"/>
      <c r="QDV20" s="59"/>
      <c r="QDW20" s="59"/>
      <c r="QDX20" s="59"/>
      <c r="QDY20" s="59"/>
      <c r="QDZ20" s="59"/>
      <c r="QEA20" s="59"/>
      <c r="QEB20" s="59"/>
      <c r="QEC20" s="59"/>
      <c r="QED20" s="59"/>
      <c r="QEE20" s="59"/>
      <c r="QEF20" s="59"/>
      <c r="QEG20" s="59"/>
      <c r="QEH20" s="59"/>
      <c r="QEI20" s="59"/>
      <c r="QEJ20" s="59"/>
      <c r="QEK20" s="59"/>
      <c r="QEL20" s="59"/>
      <c r="QEM20" s="59"/>
      <c r="QEN20" s="59"/>
      <c r="QEO20" s="59"/>
      <c r="QEP20" s="59"/>
      <c r="QEQ20" s="59"/>
      <c r="QER20" s="59"/>
      <c r="QES20" s="59"/>
      <c r="QET20" s="59"/>
      <c r="QEU20" s="59"/>
      <c r="QEV20" s="59"/>
      <c r="QEW20" s="59"/>
      <c r="QEX20" s="59"/>
      <c r="QEY20" s="59"/>
      <c r="QEZ20" s="59"/>
      <c r="QFA20" s="59"/>
      <c r="QFB20" s="59"/>
      <c r="QFC20" s="59"/>
      <c r="QFD20" s="59"/>
      <c r="QFE20" s="59"/>
      <c r="QFF20" s="59"/>
      <c r="QFG20" s="59"/>
      <c r="QFH20" s="59"/>
      <c r="QFI20" s="59"/>
      <c r="QFJ20" s="59"/>
      <c r="QFK20" s="59"/>
      <c r="QFL20" s="59"/>
      <c r="QFM20" s="59"/>
      <c r="QFN20" s="59"/>
      <c r="QFO20" s="59"/>
      <c r="QFP20" s="59"/>
      <c r="QFQ20" s="59"/>
      <c r="QFR20" s="59"/>
      <c r="QFS20" s="59"/>
      <c r="QFT20" s="59"/>
      <c r="QFU20" s="59"/>
      <c r="QFV20" s="59"/>
      <c r="QFW20" s="59"/>
      <c r="QFX20" s="59"/>
      <c r="QFY20" s="59"/>
      <c r="QFZ20" s="59"/>
      <c r="QGA20" s="59"/>
      <c r="QGB20" s="59"/>
      <c r="QGC20" s="59"/>
      <c r="QGD20" s="59"/>
      <c r="QGE20" s="59"/>
      <c r="QGF20" s="59"/>
      <c r="QGG20" s="59"/>
      <c r="QGH20" s="59"/>
      <c r="QGI20" s="59"/>
      <c r="QGJ20" s="59"/>
      <c r="QGK20" s="59"/>
      <c r="QGL20" s="59"/>
      <c r="QGM20" s="59"/>
      <c r="QGN20" s="59"/>
      <c r="QGO20" s="59"/>
      <c r="QGP20" s="59"/>
      <c r="QGQ20" s="59"/>
      <c r="QGR20" s="59"/>
      <c r="QGS20" s="59"/>
      <c r="QGT20" s="59"/>
      <c r="QGU20" s="59"/>
      <c r="QGV20" s="59"/>
      <c r="QGW20" s="59"/>
      <c r="QGX20" s="59"/>
      <c r="QGY20" s="59"/>
      <c r="QGZ20" s="59"/>
      <c r="QHA20" s="59"/>
      <c r="QHB20" s="59"/>
      <c r="QHC20" s="59"/>
      <c r="QHD20" s="59"/>
      <c r="QHE20" s="59"/>
      <c r="QHF20" s="59"/>
      <c r="QHG20" s="59"/>
      <c r="QHH20" s="59"/>
      <c r="QHI20" s="59"/>
      <c r="QHJ20" s="59"/>
      <c r="QHK20" s="59"/>
      <c r="QHL20" s="59"/>
      <c r="QHM20" s="59"/>
      <c r="QHN20" s="59"/>
      <c r="QHO20" s="59"/>
      <c r="QHP20" s="59"/>
      <c r="QHQ20" s="59"/>
      <c r="QHR20" s="59"/>
      <c r="QHS20" s="59"/>
      <c r="QHT20" s="59"/>
      <c r="QHU20" s="59"/>
      <c r="QHV20" s="59"/>
      <c r="QHW20" s="59"/>
      <c r="QHX20" s="59"/>
      <c r="QHY20" s="59"/>
      <c r="QHZ20" s="59"/>
      <c r="QIA20" s="59"/>
      <c r="QIB20" s="59"/>
      <c r="QIC20" s="59"/>
      <c r="QID20" s="59"/>
      <c r="QIE20" s="59"/>
      <c r="QIF20" s="59"/>
      <c r="QIG20" s="59"/>
      <c r="QIH20" s="59"/>
      <c r="QII20" s="59"/>
      <c r="QIJ20" s="59"/>
      <c r="QIK20" s="59"/>
      <c r="QIL20" s="59"/>
      <c r="QIM20" s="59"/>
      <c r="QIN20" s="59"/>
      <c r="QIO20" s="59"/>
      <c r="QIP20" s="59"/>
      <c r="QIQ20" s="59"/>
      <c r="QIR20" s="59"/>
      <c r="QIS20" s="59"/>
      <c r="QIT20" s="59"/>
      <c r="QIU20" s="59"/>
      <c r="QIV20" s="59"/>
      <c r="QIW20" s="59"/>
      <c r="QIX20" s="59"/>
      <c r="QIY20" s="59"/>
      <c r="QIZ20" s="59"/>
      <c r="QJA20" s="59"/>
      <c r="QJB20" s="59"/>
      <c r="QJC20" s="59"/>
      <c r="QJD20" s="59"/>
      <c r="QJE20" s="59"/>
      <c r="QJF20" s="59"/>
      <c r="QJG20" s="59"/>
      <c r="QJH20" s="59"/>
      <c r="QJI20" s="59"/>
      <c r="QJJ20" s="59"/>
      <c r="QJK20" s="59"/>
      <c r="QJL20" s="59"/>
      <c r="QJM20" s="59"/>
      <c r="QJN20" s="59"/>
      <c r="QJO20" s="59"/>
      <c r="QJP20" s="59"/>
      <c r="QJQ20" s="59"/>
      <c r="QJR20" s="59"/>
      <c r="QJS20" s="59"/>
      <c r="QJT20" s="59"/>
      <c r="QJU20" s="59"/>
      <c r="QJV20" s="59"/>
      <c r="QJW20" s="59"/>
      <c r="QJX20" s="59"/>
      <c r="QJY20" s="59"/>
      <c r="QJZ20" s="59"/>
      <c r="QKA20" s="59"/>
      <c r="QKB20" s="59"/>
      <c r="QKC20" s="59"/>
      <c r="QKD20" s="59"/>
      <c r="QKE20" s="59"/>
      <c r="QKF20" s="59"/>
      <c r="QKG20" s="59"/>
      <c r="QKH20" s="59"/>
      <c r="QKI20" s="59"/>
      <c r="QKJ20" s="59"/>
      <c r="QKK20" s="59"/>
      <c r="QKL20" s="59"/>
      <c r="QKM20" s="59"/>
      <c r="QKN20" s="59"/>
      <c r="QKO20" s="59"/>
      <c r="QKP20" s="59"/>
      <c r="QKQ20" s="59"/>
      <c r="QKR20" s="59"/>
      <c r="QKS20" s="59"/>
      <c r="QKT20" s="59"/>
      <c r="QKU20" s="59"/>
      <c r="QKV20" s="59"/>
      <c r="QKW20" s="59"/>
      <c r="QKX20" s="59"/>
      <c r="QKY20" s="59"/>
      <c r="QKZ20" s="59"/>
      <c r="QLA20" s="59"/>
      <c r="QLB20" s="59"/>
      <c r="QLC20" s="59"/>
      <c r="QLD20" s="59"/>
      <c r="QLE20" s="59"/>
      <c r="QLF20" s="59"/>
      <c r="QLG20" s="59"/>
      <c r="QLH20" s="59"/>
      <c r="QLI20" s="59"/>
      <c r="QLJ20" s="59"/>
      <c r="QLK20" s="59"/>
      <c r="QLL20" s="59"/>
      <c r="QLM20" s="59"/>
      <c r="QLN20" s="59"/>
      <c r="QLO20" s="59"/>
      <c r="QLP20" s="59"/>
      <c r="QLQ20" s="59"/>
      <c r="QLR20" s="59"/>
      <c r="QLS20" s="59"/>
      <c r="QLT20" s="59"/>
      <c r="QLU20" s="59"/>
      <c r="QLV20" s="59"/>
      <c r="QLW20" s="59"/>
      <c r="QLX20" s="59"/>
      <c r="QLY20" s="59"/>
      <c r="QLZ20" s="59"/>
      <c r="QMA20" s="59"/>
      <c r="QMB20" s="59"/>
      <c r="QMC20" s="59"/>
      <c r="QMD20" s="59"/>
      <c r="QME20" s="59"/>
      <c r="QMF20" s="59"/>
      <c r="QMG20" s="59"/>
      <c r="QMH20" s="59"/>
      <c r="QMI20" s="59"/>
      <c r="QMJ20" s="59"/>
      <c r="QMK20" s="59"/>
      <c r="QML20" s="59"/>
      <c r="QMM20" s="59"/>
      <c r="QMN20" s="59"/>
      <c r="QMO20" s="59"/>
      <c r="QMP20" s="59"/>
      <c r="QMQ20" s="59"/>
      <c r="QMR20" s="59"/>
      <c r="QMS20" s="59"/>
      <c r="QMT20" s="59"/>
      <c r="QMU20" s="59"/>
      <c r="QMV20" s="59"/>
      <c r="QMW20" s="59"/>
      <c r="QMX20" s="59"/>
      <c r="QMY20" s="59"/>
      <c r="QMZ20" s="59"/>
      <c r="QNA20" s="59"/>
      <c r="QNB20" s="59"/>
      <c r="QNC20" s="59"/>
      <c r="QND20" s="59"/>
      <c r="QNE20" s="59"/>
      <c r="QNF20" s="59"/>
      <c r="QNG20" s="59"/>
      <c r="QNH20" s="59"/>
      <c r="QNI20" s="59"/>
      <c r="QNJ20" s="59"/>
      <c r="QNK20" s="59"/>
      <c r="QNL20" s="59"/>
      <c r="QNM20" s="59"/>
      <c r="QNN20" s="59"/>
      <c r="QNO20" s="59"/>
      <c r="QNP20" s="59"/>
      <c r="QNQ20" s="59"/>
      <c r="QNR20" s="59"/>
      <c r="QNS20" s="59"/>
      <c r="QNT20" s="59"/>
      <c r="QNU20" s="59"/>
      <c r="QNV20" s="59"/>
      <c r="QNW20" s="59"/>
      <c r="QNX20" s="59"/>
      <c r="QNY20" s="59"/>
      <c r="QNZ20" s="59"/>
      <c r="QOA20" s="59"/>
      <c r="QOB20" s="59"/>
      <c r="QOC20" s="59"/>
      <c r="QOD20" s="59"/>
      <c r="QOE20" s="59"/>
      <c r="QOF20" s="59"/>
      <c r="QOG20" s="59"/>
      <c r="QOH20" s="59"/>
      <c r="QOI20" s="59"/>
      <c r="QOJ20" s="59"/>
      <c r="QOK20" s="59"/>
      <c r="QOL20" s="59"/>
      <c r="QOM20" s="59"/>
      <c r="QON20" s="59"/>
      <c r="QOO20" s="59"/>
      <c r="QOP20" s="59"/>
      <c r="QOQ20" s="59"/>
      <c r="QOR20" s="59"/>
      <c r="QOS20" s="59"/>
      <c r="QOT20" s="59"/>
      <c r="QOU20" s="59"/>
      <c r="QOV20" s="59"/>
      <c r="QOW20" s="59"/>
      <c r="QOX20" s="59"/>
      <c r="QOY20" s="59"/>
      <c r="QOZ20" s="59"/>
      <c r="QPA20" s="59"/>
      <c r="QPB20" s="59"/>
      <c r="QPC20" s="59"/>
      <c r="QPD20" s="59"/>
      <c r="QPE20" s="59"/>
      <c r="QPF20" s="59"/>
      <c r="QPG20" s="59"/>
      <c r="QPH20" s="59"/>
      <c r="QPI20" s="59"/>
      <c r="QPJ20" s="59"/>
      <c r="QPK20" s="59"/>
      <c r="QPL20" s="59"/>
      <c r="QPM20" s="59"/>
      <c r="QPN20" s="59"/>
      <c r="QPO20" s="59"/>
      <c r="QPP20" s="59"/>
      <c r="QPQ20" s="59"/>
      <c r="QPR20" s="59"/>
      <c r="QPS20" s="59"/>
      <c r="QPT20" s="59"/>
      <c r="QPU20" s="59"/>
      <c r="QPV20" s="59"/>
      <c r="QPW20" s="59"/>
      <c r="QPX20" s="59"/>
      <c r="QPY20" s="59"/>
      <c r="QPZ20" s="59"/>
      <c r="QQA20" s="59"/>
      <c r="QQB20" s="59"/>
      <c r="QQC20" s="59"/>
      <c r="QQD20" s="59"/>
      <c r="QQE20" s="59"/>
      <c r="QQF20" s="59"/>
      <c r="QQG20" s="59"/>
      <c r="QQH20" s="59"/>
      <c r="QQI20" s="59"/>
      <c r="QQJ20" s="59"/>
      <c r="QQK20" s="59"/>
      <c r="QQL20" s="59"/>
      <c r="QQM20" s="59"/>
      <c r="QQN20" s="59"/>
      <c r="QQO20" s="59"/>
      <c r="QQP20" s="59"/>
      <c r="QQQ20" s="59"/>
      <c r="QQR20" s="59"/>
      <c r="QQS20" s="59"/>
      <c r="QQT20" s="59"/>
      <c r="QQU20" s="59"/>
      <c r="QQV20" s="59"/>
      <c r="QQW20" s="59"/>
      <c r="QQX20" s="59"/>
      <c r="QQY20" s="59"/>
      <c r="QQZ20" s="59"/>
      <c r="QRA20" s="59"/>
      <c r="QRB20" s="59"/>
      <c r="QRC20" s="59"/>
      <c r="QRD20" s="59"/>
      <c r="QRE20" s="59"/>
      <c r="QRF20" s="59"/>
      <c r="QRG20" s="59"/>
      <c r="QRH20" s="59"/>
      <c r="QRI20" s="59"/>
      <c r="QRJ20" s="59"/>
      <c r="QRK20" s="59"/>
      <c r="QRL20" s="59"/>
      <c r="QRM20" s="59"/>
      <c r="QRN20" s="59"/>
      <c r="QRO20" s="59"/>
      <c r="QRP20" s="59"/>
      <c r="QRQ20" s="59"/>
      <c r="QRR20" s="59"/>
      <c r="QRS20" s="59"/>
      <c r="QRT20" s="59"/>
      <c r="QRU20" s="59"/>
      <c r="QRV20" s="59"/>
      <c r="QRW20" s="59"/>
      <c r="QRX20" s="59"/>
      <c r="QRY20" s="59"/>
      <c r="QRZ20" s="59"/>
      <c r="QSA20" s="59"/>
      <c r="QSB20" s="59"/>
      <c r="QSC20" s="59"/>
      <c r="QSD20" s="59"/>
      <c r="QSE20" s="59"/>
      <c r="QSF20" s="59"/>
      <c r="QSG20" s="59"/>
      <c r="QSH20" s="59"/>
      <c r="QSI20" s="59"/>
      <c r="QSJ20" s="59"/>
      <c r="QSK20" s="59"/>
      <c r="QSL20" s="59"/>
      <c r="QSM20" s="59"/>
      <c r="QSN20" s="59"/>
      <c r="QSO20" s="59"/>
      <c r="QSP20" s="59"/>
      <c r="QSQ20" s="59"/>
      <c r="QSR20" s="59"/>
      <c r="QSS20" s="59"/>
      <c r="QST20" s="59"/>
      <c r="QSU20" s="59"/>
      <c r="QSV20" s="59"/>
      <c r="QSW20" s="59"/>
      <c r="QSX20" s="59"/>
      <c r="QSY20" s="59"/>
      <c r="QSZ20" s="59"/>
      <c r="QTA20" s="59"/>
      <c r="QTB20" s="59"/>
      <c r="QTC20" s="59"/>
      <c r="QTD20" s="59"/>
      <c r="QTE20" s="59"/>
      <c r="QTF20" s="59"/>
      <c r="QTG20" s="59"/>
      <c r="QTH20" s="59"/>
      <c r="QTI20" s="59"/>
      <c r="QTJ20" s="59"/>
      <c r="QTK20" s="59"/>
      <c r="QTL20" s="59"/>
      <c r="QTM20" s="59"/>
      <c r="QTN20" s="59"/>
      <c r="QTO20" s="59"/>
      <c r="QTP20" s="59"/>
      <c r="QTQ20" s="59"/>
      <c r="QTR20" s="59"/>
      <c r="QTS20" s="59"/>
      <c r="QTT20" s="59"/>
      <c r="QTU20" s="59"/>
      <c r="QTV20" s="59"/>
      <c r="QTW20" s="59"/>
      <c r="QTX20" s="59"/>
      <c r="QTY20" s="59"/>
      <c r="QTZ20" s="59"/>
      <c r="QUA20" s="59"/>
      <c r="QUB20" s="59"/>
      <c r="QUC20" s="59"/>
      <c r="QUD20" s="59"/>
      <c r="QUE20" s="59"/>
      <c r="QUF20" s="59"/>
      <c r="QUG20" s="59"/>
      <c r="QUH20" s="59"/>
      <c r="QUI20" s="59"/>
      <c r="QUJ20" s="59"/>
      <c r="QUK20" s="59"/>
      <c r="QUL20" s="59"/>
      <c r="QUM20" s="59"/>
      <c r="QUN20" s="59"/>
      <c r="QUO20" s="59"/>
      <c r="QUP20" s="59"/>
      <c r="QUQ20" s="59"/>
      <c r="QUR20" s="59"/>
      <c r="QUS20" s="59"/>
      <c r="QUT20" s="59"/>
      <c r="QUU20" s="59"/>
      <c r="QUV20" s="59"/>
      <c r="QUW20" s="59"/>
      <c r="QUX20" s="59"/>
      <c r="QUY20" s="59"/>
      <c r="QUZ20" s="59"/>
      <c r="QVA20" s="59"/>
      <c r="QVB20" s="59"/>
      <c r="QVC20" s="59"/>
      <c r="QVD20" s="59"/>
      <c r="QVE20" s="59"/>
      <c r="QVF20" s="59"/>
      <c r="QVG20" s="59"/>
      <c r="QVH20" s="59"/>
      <c r="QVI20" s="59"/>
      <c r="QVJ20" s="59"/>
      <c r="QVK20" s="59"/>
      <c r="QVL20" s="59"/>
      <c r="QVM20" s="59"/>
      <c r="QVN20" s="59"/>
      <c r="QVO20" s="59"/>
      <c r="QVP20" s="59"/>
      <c r="QVQ20" s="59"/>
      <c r="QVR20" s="59"/>
      <c r="QVS20" s="59"/>
      <c r="QVT20" s="59"/>
      <c r="QVU20" s="59"/>
      <c r="QVV20" s="59"/>
      <c r="QVW20" s="59"/>
      <c r="QVX20" s="59"/>
      <c r="QVY20" s="59"/>
      <c r="QVZ20" s="59"/>
      <c r="QWA20" s="59"/>
      <c r="QWB20" s="59"/>
      <c r="QWC20" s="59"/>
      <c r="QWD20" s="59"/>
      <c r="QWE20" s="59"/>
      <c r="QWF20" s="59"/>
      <c r="QWG20" s="59"/>
      <c r="QWH20" s="59"/>
      <c r="QWI20" s="59"/>
      <c r="QWJ20" s="59"/>
      <c r="QWK20" s="59"/>
      <c r="QWL20" s="59"/>
      <c r="QWM20" s="59"/>
      <c r="QWN20" s="59"/>
      <c r="QWO20" s="59"/>
      <c r="QWP20" s="59"/>
      <c r="QWQ20" s="59"/>
      <c r="QWR20" s="59"/>
      <c r="QWS20" s="59"/>
      <c r="QWT20" s="59"/>
      <c r="QWU20" s="59"/>
      <c r="QWV20" s="59"/>
      <c r="QWW20" s="59"/>
      <c r="QWX20" s="59"/>
      <c r="QWY20" s="59"/>
      <c r="QWZ20" s="59"/>
      <c r="QXA20" s="59"/>
      <c r="QXB20" s="59"/>
      <c r="QXC20" s="59"/>
      <c r="QXD20" s="59"/>
      <c r="QXE20" s="59"/>
      <c r="QXF20" s="59"/>
      <c r="QXG20" s="59"/>
      <c r="QXH20" s="59"/>
      <c r="QXI20" s="59"/>
      <c r="QXJ20" s="59"/>
      <c r="QXK20" s="59"/>
      <c r="QXL20" s="59"/>
      <c r="QXM20" s="59"/>
      <c r="QXN20" s="59"/>
      <c r="QXO20" s="59"/>
      <c r="QXP20" s="59"/>
      <c r="QXQ20" s="59"/>
      <c r="QXR20" s="59"/>
      <c r="QXS20" s="59"/>
      <c r="QXT20" s="59"/>
      <c r="QXU20" s="59"/>
      <c r="QXV20" s="59"/>
      <c r="QXW20" s="59"/>
      <c r="QXX20" s="59"/>
      <c r="QXY20" s="59"/>
      <c r="QXZ20" s="59"/>
      <c r="QYA20" s="59"/>
      <c r="QYB20" s="59"/>
      <c r="QYC20" s="59"/>
      <c r="QYD20" s="59"/>
      <c r="QYE20" s="59"/>
      <c r="QYF20" s="59"/>
      <c r="QYG20" s="59"/>
      <c r="QYH20" s="59"/>
      <c r="QYI20" s="59"/>
      <c r="QYJ20" s="59"/>
      <c r="QYK20" s="59"/>
      <c r="QYL20" s="59"/>
      <c r="QYM20" s="59"/>
      <c r="QYN20" s="59"/>
      <c r="QYO20" s="59"/>
      <c r="QYP20" s="59"/>
      <c r="QYQ20" s="59"/>
      <c r="QYR20" s="59"/>
      <c r="QYS20" s="59"/>
      <c r="QYT20" s="59"/>
      <c r="QYU20" s="59"/>
      <c r="QYV20" s="59"/>
      <c r="QYW20" s="59"/>
      <c r="QYX20" s="59"/>
      <c r="QYY20" s="59"/>
      <c r="QYZ20" s="59"/>
      <c r="QZA20" s="59"/>
      <c r="QZB20" s="59"/>
      <c r="QZC20" s="59"/>
      <c r="QZD20" s="59"/>
      <c r="QZE20" s="59"/>
      <c r="QZF20" s="59"/>
      <c r="QZG20" s="59"/>
      <c r="QZH20" s="59"/>
      <c r="QZI20" s="59"/>
      <c r="QZJ20" s="59"/>
      <c r="QZK20" s="59"/>
      <c r="QZL20" s="59"/>
      <c r="QZM20" s="59"/>
      <c r="QZN20" s="59"/>
      <c r="QZO20" s="59"/>
      <c r="QZP20" s="59"/>
      <c r="QZQ20" s="59"/>
      <c r="QZR20" s="59"/>
      <c r="QZS20" s="59"/>
      <c r="QZT20" s="59"/>
      <c r="QZU20" s="59"/>
      <c r="QZV20" s="59"/>
      <c r="QZW20" s="59"/>
      <c r="QZX20" s="59"/>
      <c r="QZY20" s="59"/>
      <c r="QZZ20" s="59"/>
      <c r="RAA20" s="59"/>
      <c r="RAB20" s="59"/>
      <c r="RAC20" s="59"/>
      <c r="RAD20" s="59"/>
      <c r="RAE20" s="59"/>
      <c r="RAF20" s="59"/>
      <c r="RAG20" s="59"/>
      <c r="RAH20" s="59"/>
      <c r="RAI20" s="59"/>
      <c r="RAJ20" s="59"/>
      <c r="RAK20" s="59"/>
      <c r="RAL20" s="59"/>
      <c r="RAM20" s="59"/>
      <c r="RAN20" s="59"/>
      <c r="RAO20" s="59"/>
      <c r="RAP20" s="59"/>
      <c r="RAQ20" s="59"/>
      <c r="RAR20" s="59"/>
      <c r="RAS20" s="59"/>
      <c r="RAT20" s="59"/>
      <c r="RAU20" s="59"/>
      <c r="RAV20" s="59"/>
      <c r="RAW20" s="59"/>
      <c r="RAX20" s="59"/>
      <c r="RAY20" s="59"/>
      <c r="RAZ20" s="59"/>
      <c r="RBA20" s="59"/>
      <c r="RBB20" s="59"/>
      <c r="RBC20" s="59"/>
      <c r="RBD20" s="59"/>
      <c r="RBE20" s="59"/>
      <c r="RBF20" s="59"/>
      <c r="RBG20" s="59"/>
      <c r="RBH20" s="59"/>
      <c r="RBI20" s="59"/>
      <c r="RBJ20" s="59"/>
      <c r="RBK20" s="59"/>
      <c r="RBL20" s="59"/>
      <c r="RBM20" s="59"/>
      <c r="RBN20" s="59"/>
      <c r="RBO20" s="59"/>
      <c r="RBP20" s="59"/>
      <c r="RBQ20" s="59"/>
      <c r="RBR20" s="59"/>
      <c r="RBS20" s="59"/>
      <c r="RBT20" s="59"/>
      <c r="RBU20" s="59"/>
      <c r="RBV20" s="59"/>
      <c r="RBW20" s="59"/>
      <c r="RBX20" s="59"/>
      <c r="RBY20" s="59"/>
      <c r="RBZ20" s="59"/>
      <c r="RCA20" s="59"/>
      <c r="RCB20" s="59"/>
      <c r="RCC20" s="59"/>
      <c r="RCD20" s="59"/>
      <c r="RCE20" s="59"/>
      <c r="RCF20" s="59"/>
      <c r="RCG20" s="59"/>
      <c r="RCH20" s="59"/>
      <c r="RCI20" s="59"/>
      <c r="RCJ20" s="59"/>
      <c r="RCK20" s="59"/>
      <c r="RCL20" s="59"/>
      <c r="RCM20" s="59"/>
      <c r="RCN20" s="59"/>
      <c r="RCO20" s="59"/>
      <c r="RCP20" s="59"/>
      <c r="RCQ20" s="59"/>
      <c r="RCR20" s="59"/>
      <c r="RCS20" s="59"/>
      <c r="RCT20" s="59"/>
      <c r="RCU20" s="59"/>
      <c r="RCV20" s="59"/>
      <c r="RCW20" s="59"/>
      <c r="RCX20" s="59"/>
      <c r="RCY20" s="59"/>
      <c r="RCZ20" s="59"/>
      <c r="RDA20" s="59"/>
      <c r="RDB20" s="59"/>
      <c r="RDC20" s="59"/>
      <c r="RDD20" s="59"/>
      <c r="RDE20" s="59"/>
      <c r="RDF20" s="59"/>
      <c r="RDG20" s="59"/>
      <c r="RDH20" s="59"/>
      <c r="RDI20" s="59"/>
      <c r="RDJ20" s="59"/>
      <c r="RDK20" s="59"/>
      <c r="RDL20" s="59"/>
      <c r="RDM20" s="59"/>
      <c r="RDN20" s="59"/>
      <c r="RDO20" s="59"/>
      <c r="RDP20" s="59"/>
      <c r="RDQ20" s="59"/>
      <c r="RDR20" s="59"/>
      <c r="RDS20" s="59"/>
      <c r="RDT20" s="59"/>
      <c r="RDU20" s="59"/>
      <c r="RDV20" s="59"/>
      <c r="RDW20" s="59"/>
      <c r="RDX20" s="59"/>
      <c r="RDY20" s="59"/>
      <c r="RDZ20" s="59"/>
      <c r="REA20" s="59"/>
      <c r="REB20" s="59"/>
      <c r="REC20" s="59"/>
      <c r="RED20" s="59"/>
      <c r="REE20" s="59"/>
      <c r="REF20" s="59"/>
      <c r="REG20" s="59"/>
      <c r="REH20" s="59"/>
      <c r="REI20" s="59"/>
      <c r="REJ20" s="59"/>
      <c r="REK20" s="59"/>
      <c r="REL20" s="59"/>
      <c r="REM20" s="59"/>
      <c r="REN20" s="59"/>
      <c r="REO20" s="59"/>
      <c r="REP20" s="59"/>
      <c r="REQ20" s="59"/>
      <c r="RER20" s="59"/>
      <c r="RES20" s="59"/>
      <c r="RET20" s="59"/>
      <c r="REU20" s="59"/>
      <c r="REV20" s="59"/>
      <c r="REW20" s="59"/>
      <c r="REX20" s="59"/>
      <c r="REY20" s="59"/>
      <c r="REZ20" s="59"/>
      <c r="RFA20" s="59"/>
      <c r="RFB20" s="59"/>
      <c r="RFC20" s="59"/>
      <c r="RFD20" s="59"/>
      <c r="RFE20" s="59"/>
      <c r="RFF20" s="59"/>
      <c r="RFG20" s="59"/>
      <c r="RFH20" s="59"/>
      <c r="RFI20" s="59"/>
      <c r="RFJ20" s="59"/>
      <c r="RFK20" s="59"/>
      <c r="RFL20" s="59"/>
      <c r="RFM20" s="59"/>
      <c r="RFN20" s="59"/>
      <c r="RFO20" s="59"/>
      <c r="RFP20" s="59"/>
      <c r="RFQ20" s="59"/>
      <c r="RFR20" s="59"/>
      <c r="RFS20" s="59"/>
      <c r="RFT20" s="59"/>
      <c r="RFU20" s="59"/>
      <c r="RFV20" s="59"/>
      <c r="RFW20" s="59"/>
      <c r="RFX20" s="59"/>
      <c r="RFY20" s="59"/>
      <c r="RFZ20" s="59"/>
      <c r="RGA20" s="59"/>
      <c r="RGB20" s="59"/>
      <c r="RGC20" s="59"/>
      <c r="RGD20" s="59"/>
      <c r="RGE20" s="59"/>
      <c r="RGF20" s="59"/>
      <c r="RGG20" s="59"/>
      <c r="RGH20" s="59"/>
      <c r="RGI20" s="59"/>
      <c r="RGJ20" s="59"/>
      <c r="RGK20" s="59"/>
      <c r="RGL20" s="59"/>
      <c r="RGM20" s="59"/>
      <c r="RGN20" s="59"/>
      <c r="RGO20" s="59"/>
      <c r="RGP20" s="59"/>
      <c r="RGQ20" s="59"/>
      <c r="RGR20" s="59"/>
      <c r="RGS20" s="59"/>
      <c r="RGT20" s="59"/>
      <c r="RGU20" s="59"/>
      <c r="RGV20" s="59"/>
      <c r="RGW20" s="59"/>
      <c r="RGX20" s="59"/>
      <c r="RGY20" s="59"/>
      <c r="RGZ20" s="59"/>
      <c r="RHA20" s="59"/>
      <c r="RHB20" s="59"/>
      <c r="RHC20" s="59"/>
      <c r="RHD20" s="59"/>
      <c r="RHE20" s="59"/>
      <c r="RHF20" s="59"/>
      <c r="RHG20" s="59"/>
      <c r="RHH20" s="59"/>
      <c r="RHI20" s="59"/>
      <c r="RHJ20" s="59"/>
      <c r="RHK20" s="59"/>
      <c r="RHL20" s="59"/>
      <c r="RHM20" s="59"/>
      <c r="RHN20" s="59"/>
      <c r="RHO20" s="59"/>
      <c r="RHP20" s="59"/>
      <c r="RHQ20" s="59"/>
      <c r="RHR20" s="59"/>
      <c r="RHS20" s="59"/>
      <c r="RHT20" s="59"/>
      <c r="RHU20" s="59"/>
      <c r="RHV20" s="59"/>
      <c r="RHW20" s="59"/>
      <c r="RHX20" s="59"/>
      <c r="RHY20" s="59"/>
      <c r="RHZ20" s="59"/>
      <c r="RIA20" s="59"/>
      <c r="RIB20" s="59"/>
      <c r="RIC20" s="59"/>
      <c r="RID20" s="59"/>
      <c r="RIE20" s="59"/>
      <c r="RIF20" s="59"/>
      <c r="RIG20" s="59"/>
      <c r="RIH20" s="59"/>
      <c r="RII20" s="59"/>
      <c r="RIJ20" s="59"/>
      <c r="RIK20" s="59"/>
      <c r="RIL20" s="59"/>
      <c r="RIM20" s="59"/>
      <c r="RIN20" s="59"/>
      <c r="RIO20" s="59"/>
      <c r="RIP20" s="59"/>
      <c r="RIQ20" s="59"/>
      <c r="RIR20" s="59"/>
      <c r="RIS20" s="59"/>
      <c r="RIT20" s="59"/>
      <c r="RIU20" s="59"/>
      <c r="RIV20" s="59"/>
      <c r="RIW20" s="59"/>
      <c r="RIX20" s="59"/>
      <c r="RIY20" s="59"/>
      <c r="RIZ20" s="59"/>
      <c r="RJA20" s="59"/>
      <c r="RJB20" s="59"/>
      <c r="RJC20" s="59"/>
      <c r="RJD20" s="59"/>
      <c r="RJE20" s="59"/>
      <c r="RJF20" s="59"/>
      <c r="RJG20" s="59"/>
      <c r="RJH20" s="59"/>
      <c r="RJI20" s="59"/>
      <c r="RJJ20" s="59"/>
      <c r="RJK20" s="59"/>
      <c r="RJL20" s="59"/>
      <c r="RJM20" s="59"/>
      <c r="RJN20" s="59"/>
      <c r="RJO20" s="59"/>
      <c r="RJP20" s="59"/>
      <c r="RJQ20" s="59"/>
      <c r="RJR20" s="59"/>
      <c r="RJS20" s="59"/>
      <c r="RJT20" s="59"/>
      <c r="RJU20" s="59"/>
      <c r="RJV20" s="59"/>
      <c r="RJW20" s="59"/>
      <c r="RJX20" s="59"/>
      <c r="RJY20" s="59"/>
      <c r="RJZ20" s="59"/>
      <c r="RKA20" s="59"/>
      <c r="RKB20" s="59"/>
      <c r="RKC20" s="59"/>
      <c r="RKD20" s="59"/>
      <c r="RKE20" s="59"/>
      <c r="RKF20" s="59"/>
      <c r="RKG20" s="59"/>
      <c r="RKH20" s="59"/>
      <c r="RKI20" s="59"/>
      <c r="RKJ20" s="59"/>
      <c r="RKK20" s="59"/>
      <c r="RKL20" s="59"/>
      <c r="RKM20" s="59"/>
      <c r="RKN20" s="59"/>
      <c r="RKO20" s="59"/>
      <c r="RKP20" s="59"/>
      <c r="RKQ20" s="59"/>
      <c r="RKR20" s="59"/>
      <c r="RKS20" s="59"/>
      <c r="RKT20" s="59"/>
      <c r="RKU20" s="59"/>
      <c r="RKV20" s="59"/>
      <c r="RKW20" s="59"/>
      <c r="RKX20" s="59"/>
      <c r="RKY20" s="59"/>
      <c r="RKZ20" s="59"/>
      <c r="RLA20" s="59"/>
      <c r="RLB20" s="59"/>
      <c r="RLC20" s="59"/>
      <c r="RLD20" s="59"/>
      <c r="RLE20" s="59"/>
      <c r="RLF20" s="59"/>
      <c r="RLG20" s="59"/>
      <c r="RLH20" s="59"/>
      <c r="RLI20" s="59"/>
      <c r="RLJ20" s="59"/>
      <c r="RLK20" s="59"/>
      <c r="RLL20" s="59"/>
      <c r="RLM20" s="59"/>
      <c r="RLN20" s="59"/>
      <c r="RLO20" s="59"/>
      <c r="RLP20" s="59"/>
      <c r="RLQ20" s="59"/>
      <c r="RLR20" s="59"/>
      <c r="RLS20" s="59"/>
      <c r="RLT20" s="59"/>
      <c r="RLU20" s="59"/>
      <c r="RLV20" s="59"/>
      <c r="RLW20" s="59"/>
      <c r="RLX20" s="59"/>
      <c r="RLY20" s="59"/>
      <c r="RLZ20" s="59"/>
      <c r="RMA20" s="59"/>
      <c r="RMB20" s="59"/>
      <c r="RMC20" s="59"/>
      <c r="RMD20" s="59"/>
      <c r="RME20" s="59"/>
      <c r="RMF20" s="59"/>
      <c r="RMG20" s="59"/>
      <c r="RMH20" s="59"/>
      <c r="RMI20" s="59"/>
      <c r="RMJ20" s="59"/>
      <c r="RMK20" s="59"/>
      <c r="RML20" s="59"/>
      <c r="RMM20" s="59"/>
      <c r="RMN20" s="59"/>
      <c r="RMO20" s="59"/>
      <c r="RMP20" s="59"/>
      <c r="RMQ20" s="59"/>
      <c r="RMR20" s="59"/>
      <c r="RMS20" s="59"/>
      <c r="RMT20" s="59"/>
      <c r="RMU20" s="59"/>
      <c r="RMV20" s="59"/>
      <c r="RMW20" s="59"/>
      <c r="RMX20" s="59"/>
      <c r="RMY20" s="59"/>
      <c r="RMZ20" s="59"/>
      <c r="RNA20" s="59"/>
      <c r="RNB20" s="59"/>
      <c r="RNC20" s="59"/>
      <c r="RND20" s="59"/>
      <c r="RNE20" s="59"/>
      <c r="RNF20" s="59"/>
      <c r="RNG20" s="59"/>
      <c r="RNH20" s="59"/>
      <c r="RNI20" s="59"/>
      <c r="RNJ20" s="59"/>
      <c r="RNK20" s="59"/>
      <c r="RNL20" s="59"/>
      <c r="RNM20" s="59"/>
      <c r="RNN20" s="59"/>
      <c r="RNO20" s="59"/>
      <c r="RNP20" s="59"/>
      <c r="RNQ20" s="59"/>
      <c r="RNR20" s="59"/>
      <c r="RNS20" s="59"/>
      <c r="RNT20" s="59"/>
      <c r="RNU20" s="59"/>
      <c r="RNV20" s="59"/>
      <c r="RNW20" s="59"/>
      <c r="RNX20" s="59"/>
      <c r="RNY20" s="59"/>
      <c r="RNZ20" s="59"/>
      <c r="ROA20" s="59"/>
      <c r="ROB20" s="59"/>
      <c r="ROC20" s="59"/>
      <c r="ROD20" s="59"/>
      <c r="ROE20" s="59"/>
      <c r="ROF20" s="59"/>
      <c r="ROG20" s="59"/>
      <c r="ROH20" s="59"/>
      <c r="ROI20" s="59"/>
      <c r="ROJ20" s="59"/>
      <c r="ROK20" s="59"/>
      <c r="ROL20" s="59"/>
      <c r="ROM20" s="59"/>
      <c r="RON20" s="59"/>
      <c r="ROO20" s="59"/>
      <c r="ROP20" s="59"/>
      <c r="ROQ20" s="59"/>
      <c r="ROR20" s="59"/>
      <c r="ROS20" s="59"/>
      <c r="ROT20" s="59"/>
      <c r="ROU20" s="59"/>
      <c r="ROV20" s="59"/>
      <c r="ROW20" s="59"/>
      <c r="ROX20" s="59"/>
      <c r="ROY20" s="59"/>
      <c r="ROZ20" s="59"/>
      <c r="RPA20" s="59"/>
      <c r="RPB20" s="59"/>
      <c r="RPC20" s="59"/>
      <c r="RPD20" s="59"/>
      <c r="RPE20" s="59"/>
      <c r="RPF20" s="59"/>
      <c r="RPG20" s="59"/>
      <c r="RPH20" s="59"/>
      <c r="RPI20" s="59"/>
      <c r="RPJ20" s="59"/>
      <c r="RPK20" s="59"/>
      <c r="RPL20" s="59"/>
      <c r="RPM20" s="59"/>
      <c r="RPN20" s="59"/>
      <c r="RPO20" s="59"/>
      <c r="RPP20" s="59"/>
      <c r="RPQ20" s="59"/>
      <c r="RPR20" s="59"/>
      <c r="RPS20" s="59"/>
      <c r="RPT20" s="59"/>
      <c r="RPU20" s="59"/>
      <c r="RPV20" s="59"/>
      <c r="RPW20" s="59"/>
      <c r="RPX20" s="59"/>
      <c r="RPY20" s="59"/>
      <c r="RPZ20" s="59"/>
      <c r="RQA20" s="59"/>
      <c r="RQB20" s="59"/>
      <c r="RQC20" s="59"/>
      <c r="RQD20" s="59"/>
      <c r="RQE20" s="59"/>
      <c r="RQF20" s="59"/>
      <c r="RQG20" s="59"/>
      <c r="RQH20" s="59"/>
      <c r="RQI20" s="59"/>
      <c r="RQJ20" s="59"/>
      <c r="RQK20" s="59"/>
      <c r="RQL20" s="59"/>
      <c r="RQM20" s="59"/>
      <c r="RQN20" s="59"/>
      <c r="RQO20" s="59"/>
      <c r="RQP20" s="59"/>
      <c r="RQQ20" s="59"/>
      <c r="RQR20" s="59"/>
      <c r="RQS20" s="59"/>
      <c r="RQT20" s="59"/>
      <c r="RQU20" s="59"/>
      <c r="RQV20" s="59"/>
      <c r="RQW20" s="59"/>
      <c r="RQX20" s="59"/>
      <c r="RQY20" s="59"/>
      <c r="RQZ20" s="59"/>
      <c r="RRA20" s="59"/>
      <c r="RRB20" s="59"/>
      <c r="RRC20" s="59"/>
      <c r="RRD20" s="59"/>
      <c r="RRE20" s="59"/>
      <c r="RRF20" s="59"/>
      <c r="RRG20" s="59"/>
      <c r="RRH20" s="59"/>
      <c r="RRI20" s="59"/>
      <c r="RRJ20" s="59"/>
      <c r="RRK20" s="59"/>
      <c r="RRL20" s="59"/>
      <c r="RRM20" s="59"/>
      <c r="RRN20" s="59"/>
      <c r="RRO20" s="59"/>
      <c r="RRP20" s="59"/>
      <c r="RRQ20" s="59"/>
      <c r="RRR20" s="59"/>
      <c r="RRS20" s="59"/>
      <c r="RRT20" s="59"/>
      <c r="RRU20" s="59"/>
      <c r="RRV20" s="59"/>
      <c r="RRW20" s="59"/>
      <c r="RRX20" s="59"/>
      <c r="RRY20" s="59"/>
      <c r="RRZ20" s="59"/>
      <c r="RSA20" s="59"/>
      <c r="RSB20" s="59"/>
      <c r="RSC20" s="59"/>
      <c r="RSD20" s="59"/>
      <c r="RSE20" s="59"/>
      <c r="RSF20" s="59"/>
      <c r="RSG20" s="59"/>
      <c r="RSH20" s="59"/>
      <c r="RSI20" s="59"/>
      <c r="RSJ20" s="59"/>
      <c r="RSK20" s="59"/>
      <c r="RSL20" s="59"/>
      <c r="RSM20" s="59"/>
      <c r="RSN20" s="59"/>
      <c r="RSO20" s="59"/>
      <c r="RSP20" s="59"/>
      <c r="RSQ20" s="59"/>
      <c r="RSR20" s="59"/>
      <c r="RSS20" s="59"/>
      <c r="RST20" s="59"/>
      <c r="RSU20" s="59"/>
      <c r="RSV20" s="59"/>
      <c r="RSW20" s="59"/>
      <c r="RSX20" s="59"/>
      <c r="RSY20" s="59"/>
      <c r="RSZ20" s="59"/>
      <c r="RTA20" s="59"/>
      <c r="RTB20" s="59"/>
      <c r="RTC20" s="59"/>
      <c r="RTD20" s="59"/>
      <c r="RTE20" s="59"/>
      <c r="RTF20" s="59"/>
      <c r="RTG20" s="59"/>
      <c r="RTH20" s="59"/>
      <c r="RTI20" s="59"/>
      <c r="RTJ20" s="59"/>
      <c r="RTK20" s="59"/>
      <c r="RTL20" s="59"/>
      <c r="RTM20" s="59"/>
      <c r="RTN20" s="59"/>
      <c r="RTO20" s="59"/>
      <c r="RTP20" s="59"/>
      <c r="RTQ20" s="59"/>
      <c r="RTR20" s="59"/>
      <c r="RTS20" s="59"/>
      <c r="RTT20" s="59"/>
      <c r="RTU20" s="59"/>
      <c r="RTV20" s="59"/>
      <c r="RTW20" s="59"/>
      <c r="RTX20" s="59"/>
      <c r="RTY20" s="59"/>
      <c r="RTZ20" s="59"/>
      <c r="RUA20" s="59"/>
      <c r="RUB20" s="59"/>
      <c r="RUC20" s="59"/>
      <c r="RUD20" s="59"/>
      <c r="RUE20" s="59"/>
      <c r="RUF20" s="59"/>
      <c r="RUG20" s="59"/>
      <c r="RUH20" s="59"/>
      <c r="RUI20" s="59"/>
      <c r="RUJ20" s="59"/>
      <c r="RUK20" s="59"/>
      <c r="RUL20" s="59"/>
      <c r="RUM20" s="59"/>
      <c r="RUN20" s="59"/>
      <c r="RUO20" s="59"/>
      <c r="RUP20" s="59"/>
      <c r="RUQ20" s="59"/>
      <c r="RUR20" s="59"/>
      <c r="RUS20" s="59"/>
      <c r="RUT20" s="59"/>
      <c r="RUU20" s="59"/>
      <c r="RUV20" s="59"/>
      <c r="RUW20" s="59"/>
      <c r="RUX20" s="59"/>
      <c r="RUY20" s="59"/>
      <c r="RUZ20" s="59"/>
      <c r="RVA20" s="59"/>
      <c r="RVB20" s="59"/>
      <c r="RVC20" s="59"/>
      <c r="RVD20" s="59"/>
      <c r="RVE20" s="59"/>
      <c r="RVF20" s="59"/>
      <c r="RVG20" s="59"/>
      <c r="RVH20" s="59"/>
      <c r="RVI20" s="59"/>
      <c r="RVJ20" s="59"/>
      <c r="RVK20" s="59"/>
      <c r="RVL20" s="59"/>
      <c r="RVM20" s="59"/>
      <c r="RVN20" s="59"/>
      <c r="RVO20" s="59"/>
      <c r="RVP20" s="59"/>
      <c r="RVQ20" s="59"/>
      <c r="RVR20" s="59"/>
      <c r="RVS20" s="59"/>
      <c r="RVT20" s="59"/>
      <c r="RVU20" s="59"/>
      <c r="RVV20" s="59"/>
      <c r="RVW20" s="59"/>
      <c r="RVX20" s="59"/>
      <c r="RVY20" s="59"/>
      <c r="RVZ20" s="59"/>
      <c r="RWA20" s="59"/>
      <c r="RWB20" s="59"/>
      <c r="RWC20" s="59"/>
      <c r="RWD20" s="59"/>
      <c r="RWE20" s="59"/>
      <c r="RWF20" s="59"/>
      <c r="RWG20" s="59"/>
      <c r="RWH20" s="59"/>
      <c r="RWI20" s="59"/>
      <c r="RWJ20" s="59"/>
      <c r="RWK20" s="59"/>
      <c r="RWL20" s="59"/>
      <c r="RWM20" s="59"/>
      <c r="RWN20" s="59"/>
      <c r="RWO20" s="59"/>
      <c r="RWP20" s="59"/>
      <c r="RWQ20" s="59"/>
      <c r="RWR20" s="59"/>
      <c r="RWS20" s="59"/>
      <c r="RWT20" s="59"/>
      <c r="RWU20" s="59"/>
      <c r="RWV20" s="59"/>
      <c r="RWW20" s="59"/>
      <c r="RWX20" s="59"/>
      <c r="RWY20" s="59"/>
      <c r="RWZ20" s="59"/>
      <c r="RXA20" s="59"/>
      <c r="RXB20" s="59"/>
      <c r="RXC20" s="59"/>
      <c r="RXD20" s="59"/>
      <c r="RXE20" s="59"/>
      <c r="RXF20" s="59"/>
      <c r="RXG20" s="59"/>
      <c r="RXH20" s="59"/>
      <c r="RXI20" s="59"/>
      <c r="RXJ20" s="59"/>
      <c r="RXK20" s="59"/>
      <c r="RXL20" s="59"/>
      <c r="RXM20" s="59"/>
      <c r="RXN20" s="59"/>
      <c r="RXO20" s="59"/>
      <c r="RXP20" s="59"/>
      <c r="RXQ20" s="59"/>
      <c r="RXR20" s="59"/>
      <c r="RXS20" s="59"/>
      <c r="RXT20" s="59"/>
      <c r="RXU20" s="59"/>
      <c r="RXV20" s="59"/>
      <c r="RXW20" s="59"/>
      <c r="RXX20" s="59"/>
      <c r="RXY20" s="59"/>
      <c r="RXZ20" s="59"/>
      <c r="RYA20" s="59"/>
      <c r="RYB20" s="59"/>
      <c r="RYC20" s="59"/>
      <c r="RYD20" s="59"/>
      <c r="RYE20" s="59"/>
      <c r="RYF20" s="59"/>
      <c r="RYG20" s="59"/>
      <c r="RYH20" s="59"/>
      <c r="RYI20" s="59"/>
      <c r="RYJ20" s="59"/>
      <c r="RYK20" s="59"/>
      <c r="RYL20" s="59"/>
      <c r="RYM20" s="59"/>
      <c r="RYN20" s="59"/>
      <c r="RYO20" s="59"/>
      <c r="RYP20" s="59"/>
      <c r="RYQ20" s="59"/>
      <c r="RYR20" s="59"/>
      <c r="RYS20" s="59"/>
      <c r="RYT20" s="59"/>
      <c r="RYU20" s="59"/>
      <c r="RYV20" s="59"/>
      <c r="RYW20" s="59"/>
      <c r="RYX20" s="59"/>
      <c r="RYY20" s="59"/>
      <c r="RYZ20" s="59"/>
      <c r="RZA20" s="59"/>
      <c r="RZB20" s="59"/>
      <c r="RZC20" s="59"/>
      <c r="RZD20" s="59"/>
      <c r="RZE20" s="59"/>
      <c r="RZF20" s="59"/>
      <c r="RZG20" s="59"/>
      <c r="RZH20" s="59"/>
      <c r="RZI20" s="59"/>
      <c r="RZJ20" s="59"/>
      <c r="RZK20" s="59"/>
      <c r="RZL20" s="59"/>
      <c r="RZM20" s="59"/>
      <c r="RZN20" s="59"/>
      <c r="RZO20" s="59"/>
      <c r="RZP20" s="59"/>
      <c r="RZQ20" s="59"/>
      <c r="RZR20" s="59"/>
      <c r="RZS20" s="59"/>
      <c r="RZT20" s="59"/>
      <c r="RZU20" s="59"/>
      <c r="RZV20" s="59"/>
      <c r="RZW20" s="59"/>
      <c r="RZX20" s="59"/>
      <c r="RZY20" s="59"/>
      <c r="RZZ20" s="59"/>
      <c r="SAA20" s="59"/>
      <c r="SAB20" s="59"/>
      <c r="SAC20" s="59"/>
      <c r="SAD20" s="59"/>
      <c r="SAE20" s="59"/>
      <c r="SAF20" s="59"/>
      <c r="SAG20" s="59"/>
      <c r="SAH20" s="59"/>
      <c r="SAI20" s="59"/>
      <c r="SAJ20" s="59"/>
      <c r="SAK20" s="59"/>
      <c r="SAL20" s="59"/>
      <c r="SAM20" s="59"/>
      <c r="SAN20" s="59"/>
      <c r="SAO20" s="59"/>
      <c r="SAP20" s="59"/>
      <c r="SAQ20" s="59"/>
      <c r="SAR20" s="59"/>
      <c r="SAS20" s="59"/>
      <c r="SAT20" s="59"/>
      <c r="SAU20" s="59"/>
      <c r="SAV20" s="59"/>
      <c r="SAW20" s="59"/>
      <c r="SAX20" s="59"/>
      <c r="SAY20" s="59"/>
      <c r="SAZ20" s="59"/>
      <c r="SBA20" s="59"/>
      <c r="SBB20" s="59"/>
      <c r="SBC20" s="59"/>
      <c r="SBD20" s="59"/>
      <c r="SBE20" s="59"/>
      <c r="SBF20" s="59"/>
      <c r="SBG20" s="59"/>
      <c r="SBH20" s="59"/>
      <c r="SBI20" s="59"/>
      <c r="SBJ20" s="59"/>
      <c r="SBK20" s="59"/>
      <c r="SBL20" s="59"/>
      <c r="SBM20" s="59"/>
      <c r="SBN20" s="59"/>
      <c r="SBO20" s="59"/>
      <c r="SBP20" s="59"/>
      <c r="SBQ20" s="59"/>
      <c r="SBR20" s="59"/>
      <c r="SBS20" s="59"/>
      <c r="SBT20" s="59"/>
      <c r="SBU20" s="59"/>
      <c r="SBV20" s="59"/>
      <c r="SBW20" s="59"/>
      <c r="SBX20" s="59"/>
      <c r="SBY20" s="59"/>
      <c r="SBZ20" s="59"/>
      <c r="SCA20" s="59"/>
      <c r="SCB20" s="59"/>
      <c r="SCC20" s="59"/>
      <c r="SCD20" s="59"/>
      <c r="SCE20" s="59"/>
      <c r="SCF20" s="59"/>
      <c r="SCG20" s="59"/>
      <c r="SCH20" s="59"/>
      <c r="SCI20" s="59"/>
      <c r="SCJ20" s="59"/>
      <c r="SCK20" s="59"/>
      <c r="SCL20" s="59"/>
      <c r="SCM20" s="59"/>
      <c r="SCN20" s="59"/>
      <c r="SCO20" s="59"/>
      <c r="SCP20" s="59"/>
      <c r="SCQ20" s="59"/>
      <c r="SCR20" s="59"/>
      <c r="SCS20" s="59"/>
      <c r="SCT20" s="59"/>
      <c r="SCU20" s="59"/>
      <c r="SCV20" s="59"/>
      <c r="SCW20" s="59"/>
      <c r="SCX20" s="59"/>
      <c r="SCY20" s="59"/>
      <c r="SCZ20" s="59"/>
      <c r="SDA20" s="59"/>
      <c r="SDB20" s="59"/>
      <c r="SDC20" s="59"/>
      <c r="SDD20" s="59"/>
      <c r="SDE20" s="59"/>
      <c r="SDF20" s="59"/>
      <c r="SDG20" s="59"/>
      <c r="SDH20" s="59"/>
      <c r="SDI20" s="59"/>
      <c r="SDJ20" s="59"/>
      <c r="SDK20" s="59"/>
      <c r="SDL20" s="59"/>
      <c r="SDM20" s="59"/>
      <c r="SDN20" s="59"/>
      <c r="SDO20" s="59"/>
      <c r="SDP20" s="59"/>
      <c r="SDQ20" s="59"/>
      <c r="SDR20" s="59"/>
      <c r="SDS20" s="59"/>
      <c r="SDT20" s="59"/>
      <c r="SDU20" s="59"/>
      <c r="SDV20" s="59"/>
      <c r="SDW20" s="59"/>
      <c r="SDX20" s="59"/>
      <c r="SDY20" s="59"/>
      <c r="SDZ20" s="59"/>
      <c r="SEA20" s="59"/>
      <c r="SEB20" s="59"/>
      <c r="SEC20" s="59"/>
      <c r="SED20" s="59"/>
      <c r="SEE20" s="59"/>
      <c r="SEF20" s="59"/>
      <c r="SEG20" s="59"/>
      <c r="SEH20" s="59"/>
      <c r="SEI20" s="59"/>
      <c r="SEJ20" s="59"/>
      <c r="SEK20" s="59"/>
      <c r="SEL20" s="59"/>
      <c r="SEM20" s="59"/>
      <c r="SEN20" s="59"/>
      <c r="SEO20" s="59"/>
      <c r="SEP20" s="59"/>
      <c r="SEQ20" s="59"/>
      <c r="SER20" s="59"/>
      <c r="SES20" s="59"/>
      <c r="SET20" s="59"/>
      <c r="SEU20" s="59"/>
      <c r="SEV20" s="59"/>
      <c r="SEW20" s="59"/>
      <c r="SEX20" s="59"/>
      <c r="SEY20" s="59"/>
      <c r="SEZ20" s="59"/>
      <c r="SFA20" s="59"/>
      <c r="SFB20" s="59"/>
      <c r="SFC20" s="59"/>
      <c r="SFD20" s="59"/>
      <c r="SFE20" s="59"/>
      <c r="SFF20" s="59"/>
      <c r="SFG20" s="59"/>
      <c r="SFH20" s="59"/>
      <c r="SFI20" s="59"/>
      <c r="SFJ20" s="59"/>
      <c r="SFK20" s="59"/>
      <c r="SFL20" s="59"/>
      <c r="SFM20" s="59"/>
      <c r="SFN20" s="59"/>
      <c r="SFO20" s="59"/>
      <c r="SFP20" s="59"/>
      <c r="SFQ20" s="59"/>
      <c r="SFR20" s="59"/>
      <c r="SFS20" s="59"/>
      <c r="SFT20" s="59"/>
      <c r="SFU20" s="59"/>
      <c r="SFV20" s="59"/>
      <c r="SFW20" s="59"/>
      <c r="SFX20" s="59"/>
      <c r="SFY20" s="59"/>
      <c r="SFZ20" s="59"/>
      <c r="SGA20" s="59"/>
      <c r="SGB20" s="59"/>
      <c r="SGC20" s="59"/>
      <c r="SGD20" s="59"/>
      <c r="SGE20" s="59"/>
      <c r="SGF20" s="59"/>
      <c r="SGG20" s="59"/>
      <c r="SGH20" s="59"/>
      <c r="SGI20" s="59"/>
      <c r="SGJ20" s="59"/>
      <c r="SGK20" s="59"/>
      <c r="SGL20" s="59"/>
      <c r="SGM20" s="59"/>
      <c r="SGN20" s="59"/>
      <c r="SGO20" s="59"/>
      <c r="SGP20" s="59"/>
      <c r="SGQ20" s="59"/>
      <c r="SGR20" s="59"/>
      <c r="SGS20" s="59"/>
      <c r="SGT20" s="59"/>
      <c r="SGU20" s="59"/>
      <c r="SGV20" s="59"/>
      <c r="SGW20" s="59"/>
      <c r="SGX20" s="59"/>
      <c r="SGY20" s="59"/>
      <c r="SGZ20" s="59"/>
      <c r="SHA20" s="59"/>
      <c r="SHB20" s="59"/>
      <c r="SHC20" s="59"/>
      <c r="SHD20" s="59"/>
      <c r="SHE20" s="59"/>
      <c r="SHF20" s="59"/>
      <c r="SHG20" s="59"/>
      <c r="SHH20" s="59"/>
      <c r="SHI20" s="59"/>
      <c r="SHJ20" s="59"/>
      <c r="SHK20" s="59"/>
      <c r="SHL20" s="59"/>
      <c r="SHM20" s="59"/>
      <c r="SHN20" s="59"/>
      <c r="SHO20" s="59"/>
      <c r="SHP20" s="59"/>
      <c r="SHQ20" s="59"/>
      <c r="SHR20" s="59"/>
      <c r="SHS20" s="59"/>
      <c r="SHT20" s="59"/>
      <c r="SHU20" s="59"/>
      <c r="SHV20" s="59"/>
      <c r="SHW20" s="59"/>
      <c r="SHX20" s="59"/>
      <c r="SHY20" s="59"/>
      <c r="SHZ20" s="59"/>
      <c r="SIA20" s="59"/>
      <c r="SIB20" s="59"/>
      <c r="SIC20" s="59"/>
      <c r="SID20" s="59"/>
      <c r="SIE20" s="59"/>
      <c r="SIF20" s="59"/>
      <c r="SIG20" s="59"/>
      <c r="SIH20" s="59"/>
      <c r="SII20" s="59"/>
      <c r="SIJ20" s="59"/>
      <c r="SIK20" s="59"/>
      <c r="SIL20" s="59"/>
      <c r="SIM20" s="59"/>
      <c r="SIN20" s="59"/>
      <c r="SIO20" s="59"/>
      <c r="SIP20" s="59"/>
      <c r="SIQ20" s="59"/>
      <c r="SIR20" s="59"/>
      <c r="SIS20" s="59"/>
      <c r="SIT20" s="59"/>
      <c r="SIU20" s="59"/>
      <c r="SIV20" s="59"/>
      <c r="SIW20" s="59"/>
      <c r="SIX20" s="59"/>
      <c r="SIY20" s="59"/>
      <c r="SIZ20" s="59"/>
      <c r="SJA20" s="59"/>
      <c r="SJB20" s="59"/>
      <c r="SJC20" s="59"/>
      <c r="SJD20" s="59"/>
      <c r="SJE20" s="59"/>
      <c r="SJF20" s="59"/>
      <c r="SJG20" s="59"/>
      <c r="SJH20" s="59"/>
      <c r="SJI20" s="59"/>
      <c r="SJJ20" s="59"/>
      <c r="SJK20" s="59"/>
      <c r="SJL20" s="59"/>
      <c r="SJM20" s="59"/>
      <c r="SJN20" s="59"/>
      <c r="SJO20" s="59"/>
      <c r="SJP20" s="59"/>
      <c r="SJQ20" s="59"/>
      <c r="SJR20" s="59"/>
      <c r="SJS20" s="59"/>
      <c r="SJT20" s="59"/>
      <c r="SJU20" s="59"/>
      <c r="SJV20" s="59"/>
      <c r="SJW20" s="59"/>
      <c r="SJX20" s="59"/>
      <c r="SJY20" s="59"/>
      <c r="SJZ20" s="59"/>
      <c r="SKA20" s="59"/>
      <c r="SKB20" s="59"/>
      <c r="SKC20" s="59"/>
      <c r="SKD20" s="59"/>
      <c r="SKE20" s="59"/>
      <c r="SKF20" s="59"/>
      <c r="SKG20" s="59"/>
      <c r="SKH20" s="59"/>
      <c r="SKI20" s="59"/>
      <c r="SKJ20" s="59"/>
      <c r="SKK20" s="59"/>
      <c r="SKL20" s="59"/>
      <c r="SKM20" s="59"/>
      <c r="SKN20" s="59"/>
      <c r="SKO20" s="59"/>
      <c r="SKP20" s="59"/>
      <c r="SKQ20" s="59"/>
      <c r="SKR20" s="59"/>
      <c r="SKS20" s="59"/>
      <c r="SKT20" s="59"/>
      <c r="SKU20" s="59"/>
      <c r="SKV20" s="59"/>
      <c r="SKW20" s="59"/>
      <c r="SKX20" s="59"/>
      <c r="SKY20" s="59"/>
      <c r="SKZ20" s="59"/>
      <c r="SLA20" s="59"/>
      <c r="SLB20" s="59"/>
      <c r="SLC20" s="59"/>
      <c r="SLD20" s="59"/>
      <c r="SLE20" s="59"/>
      <c r="SLF20" s="59"/>
      <c r="SLG20" s="59"/>
      <c r="SLH20" s="59"/>
      <c r="SLI20" s="59"/>
      <c r="SLJ20" s="59"/>
      <c r="SLK20" s="59"/>
      <c r="SLL20" s="59"/>
      <c r="SLM20" s="59"/>
      <c r="SLN20" s="59"/>
      <c r="SLO20" s="59"/>
      <c r="SLP20" s="59"/>
      <c r="SLQ20" s="59"/>
      <c r="SLR20" s="59"/>
      <c r="SLS20" s="59"/>
      <c r="SLT20" s="59"/>
      <c r="SLU20" s="59"/>
      <c r="SLV20" s="59"/>
      <c r="SLW20" s="59"/>
      <c r="SLX20" s="59"/>
      <c r="SLY20" s="59"/>
      <c r="SLZ20" s="59"/>
      <c r="SMA20" s="59"/>
      <c r="SMB20" s="59"/>
      <c r="SMC20" s="59"/>
      <c r="SMD20" s="59"/>
      <c r="SME20" s="59"/>
      <c r="SMF20" s="59"/>
      <c r="SMG20" s="59"/>
      <c r="SMH20" s="59"/>
      <c r="SMI20" s="59"/>
      <c r="SMJ20" s="59"/>
      <c r="SMK20" s="59"/>
      <c r="SML20" s="59"/>
      <c r="SMM20" s="59"/>
      <c r="SMN20" s="59"/>
      <c r="SMO20" s="59"/>
      <c r="SMP20" s="59"/>
      <c r="SMQ20" s="59"/>
      <c r="SMR20" s="59"/>
      <c r="SMS20" s="59"/>
      <c r="SMT20" s="59"/>
      <c r="SMU20" s="59"/>
      <c r="SMV20" s="59"/>
      <c r="SMW20" s="59"/>
      <c r="SMX20" s="59"/>
      <c r="SMY20" s="59"/>
      <c r="SMZ20" s="59"/>
      <c r="SNA20" s="59"/>
      <c r="SNB20" s="59"/>
      <c r="SNC20" s="59"/>
      <c r="SND20" s="59"/>
      <c r="SNE20" s="59"/>
      <c r="SNF20" s="59"/>
      <c r="SNG20" s="59"/>
      <c r="SNH20" s="59"/>
      <c r="SNI20" s="59"/>
      <c r="SNJ20" s="59"/>
      <c r="SNK20" s="59"/>
      <c r="SNL20" s="59"/>
      <c r="SNM20" s="59"/>
      <c r="SNN20" s="59"/>
      <c r="SNO20" s="59"/>
      <c r="SNP20" s="59"/>
      <c r="SNQ20" s="59"/>
      <c r="SNR20" s="59"/>
      <c r="SNS20" s="59"/>
      <c r="SNT20" s="59"/>
      <c r="SNU20" s="59"/>
      <c r="SNV20" s="59"/>
      <c r="SNW20" s="59"/>
      <c r="SNX20" s="59"/>
      <c r="SNY20" s="59"/>
      <c r="SNZ20" s="59"/>
      <c r="SOA20" s="59"/>
      <c r="SOB20" s="59"/>
      <c r="SOC20" s="59"/>
      <c r="SOD20" s="59"/>
      <c r="SOE20" s="59"/>
      <c r="SOF20" s="59"/>
      <c r="SOG20" s="59"/>
      <c r="SOH20" s="59"/>
      <c r="SOI20" s="59"/>
      <c r="SOJ20" s="59"/>
      <c r="SOK20" s="59"/>
      <c r="SOL20" s="59"/>
      <c r="SOM20" s="59"/>
      <c r="SON20" s="59"/>
      <c r="SOO20" s="59"/>
      <c r="SOP20" s="59"/>
      <c r="SOQ20" s="59"/>
      <c r="SOR20" s="59"/>
      <c r="SOS20" s="59"/>
      <c r="SOT20" s="59"/>
      <c r="SOU20" s="59"/>
      <c r="SOV20" s="59"/>
      <c r="SOW20" s="59"/>
      <c r="SOX20" s="59"/>
      <c r="SOY20" s="59"/>
      <c r="SOZ20" s="59"/>
      <c r="SPA20" s="59"/>
      <c r="SPB20" s="59"/>
      <c r="SPC20" s="59"/>
      <c r="SPD20" s="59"/>
      <c r="SPE20" s="59"/>
      <c r="SPF20" s="59"/>
      <c r="SPG20" s="59"/>
      <c r="SPH20" s="59"/>
      <c r="SPI20" s="59"/>
      <c r="SPJ20" s="59"/>
      <c r="SPK20" s="59"/>
      <c r="SPL20" s="59"/>
      <c r="SPM20" s="59"/>
      <c r="SPN20" s="59"/>
      <c r="SPO20" s="59"/>
      <c r="SPP20" s="59"/>
      <c r="SPQ20" s="59"/>
      <c r="SPR20" s="59"/>
      <c r="SPS20" s="59"/>
      <c r="SPT20" s="59"/>
      <c r="SPU20" s="59"/>
      <c r="SPV20" s="59"/>
      <c r="SPW20" s="59"/>
      <c r="SPX20" s="59"/>
      <c r="SPY20" s="59"/>
      <c r="SPZ20" s="59"/>
      <c r="SQA20" s="59"/>
      <c r="SQB20" s="59"/>
      <c r="SQC20" s="59"/>
      <c r="SQD20" s="59"/>
      <c r="SQE20" s="59"/>
      <c r="SQF20" s="59"/>
      <c r="SQG20" s="59"/>
      <c r="SQH20" s="59"/>
      <c r="SQI20" s="59"/>
      <c r="SQJ20" s="59"/>
      <c r="SQK20" s="59"/>
      <c r="SQL20" s="59"/>
      <c r="SQM20" s="59"/>
      <c r="SQN20" s="59"/>
      <c r="SQO20" s="59"/>
      <c r="SQP20" s="59"/>
      <c r="SQQ20" s="59"/>
      <c r="SQR20" s="59"/>
      <c r="SQS20" s="59"/>
      <c r="SQT20" s="59"/>
      <c r="SQU20" s="59"/>
      <c r="SQV20" s="59"/>
      <c r="SQW20" s="59"/>
      <c r="SQX20" s="59"/>
      <c r="SQY20" s="59"/>
      <c r="SQZ20" s="59"/>
      <c r="SRA20" s="59"/>
      <c r="SRB20" s="59"/>
      <c r="SRC20" s="59"/>
      <c r="SRD20" s="59"/>
      <c r="SRE20" s="59"/>
      <c r="SRF20" s="59"/>
      <c r="SRG20" s="59"/>
      <c r="SRH20" s="59"/>
      <c r="SRI20" s="59"/>
      <c r="SRJ20" s="59"/>
      <c r="SRK20" s="59"/>
      <c r="SRL20" s="59"/>
      <c r="SRM20" s="59"/>
      <c r="SRN20" s="59"/>
      <c r="SRO20" s="59"/>
      <c r="SRP20" s="59"/>
      <c r="SRQ20" s="59"/>
      <c r="SRR20" s="59"/>
      <c r="SRS20" s="59"/>
      <c r="SRT20" s="59"/>
      <c r="SRU20" s="59"/>
      <c r="SRV20" s="59"/>
      <c r="SRW20" s="59"/>
      <c r="SRX20" s="59"/>
      <c r="SRY20" s="59"/>
      <c r="SRZ20" s="59"/>
      <c r="SSA20" s="59"/>
      <c r="SSB20" s="59"/>
      <c r="SSC20" s="59"/>
      <c r="SSD20" s="59"/>
      <c r="SSE20" s="59"/>
      <c r="SSF20" s="59"/>
      <c r="SSG20" s="59"/>
      <c r="SSH20" s="59"/>
      <c r="SSI20" s="59"/>
      <c r="SSJ20" s="59"/>
      <c r="SSK20" s="59"/>
      <c r="SSL20" s="59"/>
      <c r="SSM20" s="59"/>
      <c r="SSN20" s="59"/>
      <c r="SSO20" s="59"/>
      <c r="SSP20" s="59"/>
      <c r="SSQ20" s="59"/>
      <c r="SSR20" s="59"/>
      <c r="SSS20" s="59"/>
      <c r="SST20" s="59"/>
      <c r="SSU20" s="59"/>
      <c r="SSV20" s="59"/>
      <c r="SSW20" s="59"/>
      <c r="SSX20" s="59"/>
      <c r="SSY20" s="59"/>
      <c r="SSZ20" s="59"/>
      <c r="STA20" s="59"/>
      <c r="STB20" s="59"/>
      <c r="STC20" s="59"/>
      <c r="STD20" s="59"/>
      <c r="STE20" s="59"/>
      <c r="STF20" s="59"/>
      <c r="STG20" s="59"/>
      <c r="STH20" s="59"/>
      <c r="STI20" s="59"/>
      <c r="STJ20" s="59"/>
      <c r="STK20" s="59"/>
      <c r="STL20" s="59"/>
      <c r="STM20" s="59"/>
      <c r="STN20" s="59"/>
      <c r="STO20" s="59"/>
      <c r="STP20" s="59"/>
      <c r="STQ20" s="59"/>
      <c r="STR20" s="59"/>
      <c r="STS20" s="59"/>
      <c r="STT20" s="59"/>
      <c r="STU20" s="59"/>
      <c r="STV20" s="59"/>
      <c r="STW20" s="59"/>
      <c r="STX20" s="59"/>
      <c r="STY20" s="59"/>
      <c r="STZ20" s="59"/>
      <c r="SUA20" s="59"/>
      <c r="SUB20" s="59"/>
      <c r="SUC20" s="59"/>
      <c r="SUD20" s="59"/>
      <c r="SUE20" s="59"/>
      <c r="SUF20" s="59"/>
      <c r="SUG20" s="59"/>
      <c r="SUH20" s="59"/>
      <c r="SUI20" s="59"/>
      <c r="SUJ20" s="59"/>
      <c r="SUK20" s="59"/>
      <c r="SUL20" s="59"/>
      <c r="SUM20" s="59"/>
      <c r="SUN20" s="59"/>
      <c r="SUO20" s="59"/>
      <c r="SUP20" s="59"/>
      <c r="SUQ20" s="59"/>
      <c r="SUR20" s="59"/>
      <c r="SUS20" s="59"/>
      <c r="SUT20" s="59"/>
      <c r="SUU20" s="59"/>
      <c r="SUV20" s="59"/>
      <c r="SUW20" s="59"/>
      <c r="SUX20" s="59"/>
      <c r="SUY20" s="59"/>
      <c r="SUZ20" s="59"/>
      <c r="SVA20" s="59"/>
      <c r="SVB20" s="59"/>
      <c r="SVC20" s="59"/>
      <c r="SVD20" s="59"/>
      <c r="SVE20" s="59"/>
      <c r="SVF20" s="59"/>
      <c r="SVG20" s="59"/>
      <c r="SVH20" s="59"/>
      <c r="SVI20" s="59"/>
      <c r="SVJ20" s="59"/>
      <c r="SVK20" s="59"/>
      <c r="SVL20" s="59"/>
      <c r="SVM20" s="59"/>
      <c r="SVN20" s="59"/>
      <c r="SVO20" s="59"/>
      <c r="SVP20" s="59"/>
      <c r="SVQ20" s="59"/>
      <c r="SVR20" s="59"/>
      <c r="SVS20" s="59"/>
      <c r="SVT20" s="59"/>
      <c r="SVU20" s="59"/>
      <c r="SVV20" s="59"/>
      <c r="SVW20" s="59"/>
      <c r="SVX20" s="59"/>
      <c r="SVY20" s="59"/>
      <c r="SVZ20" s="59"/>
      <c r="SWA20" s="59"/>
      <c r="SWB20" s="59"/>
      <c r="SWC20" s="59"/>
      <c r="SWD20" s="59"/>
      <c r="SWE20" s="59"/>
      <c r="SWF20" s="59"/>
      <c r="SWG20" s="59"/>
      <c r="SWH20" s="59"/>
      <c r="SWI20" s="59"/>
      <c r="SWJ20" s="59"/>
      <c r="SWK20" s="59"/>
      <c r="SWL20" s="59"/>
      <c r="SWM20" s="59"/>
      <c r="SWN20" s="59"/>
      <c r="SWO20" s="59"/>
      <c r="SWP20" s="59"/>
      <c r="SWQ20" s="59"/>
      <c r="SWR20" s="59"/>
      <c r="SWS20" s="59"/>
      <c r="SWT20" s="59"/>
      <c r="SWU20" s="59"/>
      <c r="SWV20" s="59"/>
      <c r="SWW20" s="59"/>
      <c r="SWX20" s="59"/>
      <c r="SWY20" s="59"/>
      <c r="SWZ20" s="59"/>
      <c r="SXA20" s="59"/>
      <c r="SXB20" s="59"/>
      <c r="SXC20" s="59"/>
      <c r="SXD20" s="59"/>
      <c r="SXE20" s="59"/>
      <c r="SXF20" s="59"/>
      <c r="SXG20" s="59"/>
      <c r="SXH20" s="59"/>
      <c r="SXI20" s="59"/>
      <c r="SXJ20" s="59"/>
      <c r="SXK20" s="59"/>
      <c r="SXL20" s="59"/>
      <c r="SXM20" s="59"/>
      <c r="SXN20" s="59"/>
      <c r="SXO20" s="59"/>
      <c r="SXP20" s="59"/>
      <c r="SXQ20" s="59"/>
      <c r="SXR20" s="59"/>
      <c r="SXS20" s="59"/>
      <c r="SXT20" s="59"/>
      <c r="SXU20" s="59"/>
      <c r="SXV20" s="59"/>
      <c r="SXW20" s="59"/>
      <c r="SXX20" s="59"/>
      <c r="SXY20" s="59"/>
      <c r="SXZ20" s="59"/>
      <c r="SYA20" s="59"/>
      <c r="SYB20" s="59"/>
      <c r="SYC20" s="59"/>
      <c r="SYD20" s="59"/>
      <c r="SYE20" s="59"/>
      <c r="SYF20" s="59"/>
      <c r="SYG20" s="59"/>
      <c r="SYH20" s="59"/>
      <c r="SYI20" s="59"/>
      <c r="SYJ20" s="59"/>
      <c r="SYK20" s="59"/>
      <c r="SYL20" s="59"/>
      <c r="SYM20" s="59"/>
      <c r="SYN20" s="59"/>
      <c r="SYO20" s="59"/>
      <c r="SYP20" s="59"/>
      <c r="SYQ20" s="59"/>
      <c r="SYR20" s="59"/>
      <c r="SYS20" s="59"/>
      <c r="SYT20" s="59"/>
      <c r="SYU20" s="59"/>
      <c r="SYV20" s="59"/>
      <c r="SYW20" s="59"/>
      <c r="SYX20" s="59"/>
      <c r="SYY20" s="59"/>
      <c r="SYZ20" s="59"/>
      <c r="SZA20" s="59"/>
      <c r="SZB20" s="59"/>
      <c r="SZC20" s="59"/>
      <c r="SZD20" s="59"/>
      <c r="SZE20" s="59"/>
      <c r="SZF20" s="59"/>
      <c r="SZG20" s="59"/>
      <c r="SZH20" s="59"/>
      <c r="SZI20" s="59"/>
      <c r="SZJ20" s="59"/>
      <c r="SZK20" s="59"/>
      <c r="SZL20" s="59"/>
      <c r="SZM20" s="59"/>
      <c r="SZN20" s="59"/>
      <c r="SZO20" s="59"/>
      <c r="SZP20" s="59"/>
      <c r="SZQ20" s="59"/>
      <c r="SZR20" s="59"/>
      <c r="SZS20" s="59"/>
      <c r="SZT20" s="59"/>
      <c r="SZU20" s="59"/>
      <c r="SZV20" s="59"/>
      <c r="SZW20" s="59"/>
      <c r="SZX20" s="59"/>
      <c r="SZY20" s="59"/>
      <c r="SZZ20" s="59"/>
      <c r="TAA20" s="59"/>
      <c r="TAB20" s="59"/>
      <c r="TAC20" s="59"/>
      <c r="TAD20" s="59"/>
      <c r="TAE20" s="59"/>
      <c r="TAF20" s="59"/>
      <c r="TAG20" s="59"/>
      <c r="TAH20" s="59"/>
      <c r="TAI20" s="59"/>
      <c r="TAJ20" s="59"/>
      <c r="TAK20" s="59"/>
      <c r="TAL20" s="59"/>
      <c r="TAM20" s="59"/>
      <c r="TAN20" s="59"/>
      <c r="TAO20" s="59"/>
      <c r="TAP20" s="59"/>
      <c r="TAQ20" s="59"/>
      <c r="TAR20" s="59"/>
      <c r="TAS20" s="59"/>
      <c r="TAT20" s="59"/>
      <c r="TAU20" s="59"/>
      <c r="TAV20" s="59"/>
      <c r="TAW20" s="59"/>
      <c r="TAX20" s="59"/>
      <c r="TAY20" s="59"/>
      <c r="TAZ20" s="59"/>
      <c r="TBA20" s="59"/>
      <c r="TBB20" s="59"/>
      <c r="TBC20" s="59"/>
      <c r="TBD20" s="59"/>
      <c r="TBE20" s="59"/>
      <c r="TBF20" s="59"/>
      <c r="TBG20" s="59"/>
      <c r="TBH20" s="59"/>
      <c r="TBI20" s="59"/>
      <c r="TBJ20" s="59"/>
      <c r="TBK20" s="59"/>
      <c r="TBL20" s="59"/>
      <c r="TBM20" s="59"/>
      <c r="TBN20" s="59"/>
      <c r="TBO20" s="59"/>
      <c r="TBP20" s="59"/>
      <c r="TBQ20" s="59"/>
      <c r="TBR20" s="59"/>
      <c r="TBS20" s="59"/>
      <c r="TBT20" s="59"/>
      <c r="TBU20" s="59"/>
      <c r="TBV20" s="59"/>
      <c r="TBW20" s="59"/>
      <c r="TBX20" s="59"/>
      <c r="TBY20" s="59"/>
      <c r="TBZ20" s="59"/>
      <c r="TCA20" s="59"/>
      <c r="TCB20" s="59"/>
      <c r="TCC20" s="59"/>
      <c r="TCD20" s="59"/>
      <c r="TCE20" s="59"/>
      <c r="TCF20" s="59"/>
      <c r="TCG20" s="59"/>
      <c r="TCH20" s="59"/>
      <c r="TCI20" s="59"/>
      <c r="TCJ20" s="59"/>
      <c r="TCK20" s="59"/>
      <c r="TCL20" s="59"/>
      <c r="TCM20" s="59"/>
      <c r="TCN20" s="59"/>
      <c r="TCO20" s="59"/>
      <c r="TCP20" s="59"/>
      <c r="TCQ20" s="59"/>
      <c r="TCR20" s="59"/>
      <c r="TCS20" s="59"/>
      <c r="TCT20" s="59"/>
      <c r="TCU20" s="59"/>
      <c r="TCV20" s="59"/>
      <c r="TCW20" s="59"/>
      <c r="TCX20" s="59"/>
      <c r="TCY20" s="59"/>
      <c r="TCZ20" s="59"/>
      <c r="TDA20" s="59"/>
      <c r="TDB20" s="59"/>
      <c r="TDC20" s="59"/>
      <c r="TDD20" s="59"/>
      <c r="TDE20" s="59"/>
      <c r="TDF20" s="59"/>
      <c r="TDG20" s="59"/>
      <c r="TDH20" s="59"/>
      <c r="TDI20" s="59"/>
      <c r="TDJ20" s="59"/>
      <c r="TDK20" s="59"/>
      <c r="TDL20" s="59"/>
      <c r="TDM20" s="59"/>
      <c r="TDN20" s="59"/>
      <c r="TDO20" s="59"/>
      <c r="TDP20" s="59"/>
      <c r="TDQ20" s="59"/>
      <c r="TDR20" s="59"/>
      <c r="TDS20" s="59"/>
      <c r="TDT20" s="59"/>
      <c r="TDU20" s="59"/>
      <c r="TDV20" s="59"/>
      <c r="TDW20" s="59"/>
      <c r="TDX20" s="59"/>
      <c r="TDY20" s="59"/>
      <c r="TDZ20" s="59"/>
      <c r="TEA20" s="59"/>
      <c r="TEB20" s="59"/>
      <c r="TEC20" s="59"/>
      <c r="TED20" s="59"/>
      <c r="TEE20" s="59"/>
      <c r="TEF20" s="59"/>
      <c r="TEG20" s="59"/>
      <c r="TEH20" s="59"/>
      <c r="TEI20" s="59"/>
      <c r="TEJ20" s="59"/>
      <c r="TEK20" s="59"/>
      <c r="TEL20" s="59"/>
      <c r="TEM20" s="59"/>
      <c r="TEN20" s="59"/>
      <c r="TEO20" s="59"/>
      <c r="TEP20" s="59"/>
      <c r="TEQ20" s="59"/>
      <c r="TER20" s="59"/>
      <c r="TES20" s="59"/>
      <c r="TET20" s="59"/>
      <c r="TEU20" s="59"/>
      <c r="TEV20" s="59"/>
      <c r="TEW20" s="59"/>
      <c r="TEX20" s="59"/>
      <c r="TEY20" s="59"/>
      <c r="TEZ20" s="59"/>
      <c r="TFA20" s="59"/>
      <c r="TFB20" s="59"/>
      <c r="TFC20" s="59"/>
      <c r="TFD20" s="59"/>
      <c r="TFE20" s="59"/>
      <c r="TFF20" s="59"/>
      <c r="TFG20" s="59"/>
      <c r="TFH20" s="59"/>
      <c r="TFI20" s="59"/>
      <c r="TFJ20" s="59"/>
      <c r="TFK20" s="59"/>
      <c r="TFL20" s="59"/>
      <c r="TFM20" s="59"/>
      <c r="TFN20" s="59"/>
      <c r="TFO20" s="59"/>
      <c r="TFP20" s="59"/>
      <c r="TFQ20" s="59"/>
      <c r="TFR20" s="59"/>
      <c r="TFS20" s="59"/>
      <c r="TFT20" s="59"/>
      <c r="TFU20" s="59"/>
      <c r="TFV20" s="59"/>
      <c r="TFW20" s="59"/>
      <c r="TFX20" s="59"/>
      <c r="TFY20" s="59"/>
      <c r="TFZ20" s="59"/>
      <c r="TGA20" s="59"/>
      <c r="TGB20" s="59"/>
      <c r="TGC20" s="59"/>
      <c r="TGD20" s="59"/>
      <c r="TGE20" s="59"/>
      <c r="TGF20" s="59"/>
      <c r="TGG20" s="59"/>
      <c r="TGH20" s="59"/>
      <c r="TGI20" s="59"/>
      <c r="TGJ20" s="59"/>
      <c r="TGK20" s="59"/>
      <c r="TGL20" s="59"/>
      <c r="TGM20" s="59"/>
      <c r="TGN20" s="59"/>
      <c r="TGO20" s="59"/>
      <c r="TGP20" s="59"/>
      <c r="TGQ20" s="59"/>
      <c r="TGR20" s="59"/>
      <c r="TGS20" s="59"/>
      <c r="TGT20" s="59"/>
      <c r="TGU20" s="59"/>
      <c r="TGV20" s="59"/>
      <c r="TGW20" s="59"/>
      <c r="TGX20" s="59"/>
      <c r="TGY20" s="59"/>
      <c r="TGZ20" s="59"/>
      <c r="THA20" s="59"/>
      <c r="THB20" s="59"/>
      <c r="THC20" s="59"/>
      <c r="THD20" s="59"/>
      <c r="THE20" s="59"/>
      <c r="THF20" s="59"/>
      <c r="THG20" s="59"/>
      <c r="THH20" s="59"/>
      <c r="THI20" s="59"/>
      <c r="THJ20" s="59"/>
      <c r="THK20" s="59"/>
      <c r="THL20" s="59"/>
      <c r="THM20" s="59"/>
      <c r="THN20" s="59"/>
      <c r="THO20" s="59"/>
      <c r="THP20" s="59"/>
      <c r="THQ20" s="59"/>
      <c r="THR20" s="59"/>
      <c r="THS20" s="59"/>
      <c r="THT20" s="59"/>
      <c r="THU20" s="59"/>
      <c r="THV20" s="59"/>
      <c r="THW20" s="59"/>
      <c r="THX20" s="59"/>
      <c r="THY20" s="59"/>
      <c r="THZ20" s="59"/>
      <c r="TIA20" s="59"/>
      <c r="TIB20" s="59"/>
      <c r="TIC20" s="59"/>
      <c r="TID20" s="59"/>
      <c r="TIE20" s="59"/>
      <c r="TIF20" s="59"/>
      <c r="TIG20" s="59"/>
      <c r="TIH20" s="59"/>
      <c r="TII20" s="59"/>
      <c r="TIJ20" s="59"/>
      <c r="TIK20" s="59"/>
      <c r="TIL20" s="59"/>
      <c r="TIM20" s="59"/>
      <c r="TIN20" s="59"/>
      <c r="TIO20" s="59"/>
      <c r="TIP20" s="59"/>
      <c r="TIQ20" s="59"/>
      <c r="TIR20" s="59"/>
      <c r="TIS20" s="59"/>
      <c r="TIT20" s="59"/>
      <c r="TIU20" s="59"/>
      <c r="TIV20" s="59"/>
      <c r="TIW20" s="59"/>
      <c r="TIX20" s="59"/>
      <c r="TIY20" s="59"/>
      <c r="TIZ20" s="59"/>
      <c r="TJA20" s="59"/>
      <c r="TJB20" s="59"/>
      <c r="TJC20" s="59"/>
      <c r="TJD20" s="59"/>
      <c r="TJE20" s="59"/>
      <c r="TJF20" s="59"/>
      <c r="TJG20" s="59"/>
      <c r="TJH20" s="59"/>
      <c r="TJI20" s="59"/>
      <c r="TJJ20" s="59"/>
      <c r="TJK20" s="59"/>
      <c r="TJL20" s="59"/>
      <c r="TJM20" s="59"/>
      <c r="TJN20" s="59"/>
      <c r="TJO20" s="59"/>
      <c r="TJP20" s="59"/>
      <c r="TJQ20" s="59"/>
      <c r="TJR20" s="59"/>
      <c r="TJS20" s="59"/>
      <c r="TJT20" s="59"/>
      <c r="TJU20" s="59"/>
      <c r="TJV20" s="59"/>
      <c r="TJW20" s="59"/>
      <c r="TJX20" s="59"/>
      <c r="TJY20" s="59"/>
      <c r="TJZ20" s="59"/>
      <c r="TKA20" s="59"/>
      <c r="TKB20" s="59"/>
      <c r="TKC20" s="59"/>
      <c r="TKD20" s="59"/>
      <c r="TKE20" s="59"/>
      <c r="TKF20" s="59"/>
      <c r="TKG20" s="59"/>
      <c r="TKH20" s="59"/>
      <c r="TKI20" s="59"/>
      <c r="TKJ20" s="59"/>
      <c r="TKK20" s="59"/>
      <c r="TKL20" s="59"/>
      <c r="TKM20" s="59"/>
      <c r="TKN20" s="59"/>
      <c r="TKO20" s="59"/>
      <c r="TKP20" s="59"/>
      <c r="TKQ20" s="59"/>
      <c r="TKR20" s="59"/>
      <c r="TKS20" s="59"/>
      <c r="TKT20" s="59"/>
      <c r="TKU20" s="59"/>
      <c r="TKV20" s="59"/>
      <c r="TKW20" s="59"/>
      <c r="TKX20" s="59"/>
      <c r="TKY20" s="59"/>
      <c r="TKZ20" s="59"/>
      <c r="TLA20" s="59"/>
      <c r="TLB20" s="59"/>
      <c r="TLC20" s="59"/>
      <c r="TLD20" s="59"/>
      <c r="TLE20" s="59"/>
      <c r="TLF20" s="59"/>
      <c r="TLG20" s="59"/>
      <c r="TLH20" s="59"/>
      <c r="TLI20" s="59"/>
      <c r="TLJ20" s="59"/>
      <c r="TLK20" s="59"/>
      <c r="TLL20" s="59"/>
      <c r="TLM20" s="59"/>
      <c r="TLN20" s="59"/>
      <c r="TLO20" s="59"/>
      <c r="TLP20" s="59"/>
      <c r="TLQ20" s="59"/>
      <c r="TLR20" s="59"/>
      <c r="TLS20" s="59"/>
      <c r="TLT20" s="59"/>
      <c r="TLU20" s="59"/>
      <c r="TLV20" s="59"/>
      <c r="TLW20" s="59"/>
      <c r="TLX20" s="59"/>
      <c r="TLY20" s="59"/>
      <c r="TLZ20" s="59"/>
      <c r="TMA20" s="59"/>
      <c r="TMB20" s="59"/>
      <c r="TMC20" s="59"/>
      <c r="TMD20" s="59"/>
      <c r="TME20" s="59"/>
      <c r="TMF20" s="59"/>
      <c r="TMG20" s="59"/>
      <c r="TMH20" s="59"/>
      <c r="TMI20" s="59"/>
      <c r="TMJ20" s="59"/>
      <c r="TMK20" s="59"/>
      <c r="TML20" s="59"/>
      <c r="TMM20" s="59"/>
      <c r="TMN20" s="59"/>
      <c r="TMO20" s="59"/>
      <c r="TMP20" s="59"/>
      <c r="TMQ20" s="59"/>
      <c r="TMR20" s="59"/>
      <c r="TMS20" s="59"/>
      <c r="TMT20" s="59"/>
      <c r="TMU20" s="59"/>
      <c r="TMV20" s="59"/>
      <c r="TMW20" s="59"/>
      <c r="TMX20" s="59"/>
      <c r="TMY20" s="59"/>
      <c r="TMZ20" s="59"/>
      <c r="TNA20" s="59"/>
      <c r="TNB20" s="59"/>
      <c r="TNC20" s="59"/>
      <c r="TND20" s="59"/>
      <c r="TNE20" s="59"/>
      <c r="TNF20" s="59"/>
      <c r="TNG20" s="59"/>
      <c r="TNH20" s="59"/>
      <c r="TNI20" s="59"/>
      <c r="TNJ20" s="59"/>
      <c r="TNK20" s="59"/>
      <c r="TNL20" s="59"/>
      <c r="TNM20" s="59"/>
      <c r="TNN20" s="59"/>
      <c r="TNO20" s="59"/>
      <c r="TNP20" s="59"/>
      <c r="TNQ20" s="59"/>
      <c r="TNR20" s="59"/>
      <c r="TNS20" s="59"/>
      <c r="TNT20" s="59"/>
      <c r="TNU20" s="59"/>
      <c r="TNV20" s="59"/>
      <c r="TNW20" s="59"/>
      <c r="TNX20" s="59"/>
      <c r="TNY20" s="59"/>
      <c r="TNZ20" s="59"/>
      <c r="TOA20" s="59"/>
      <c r="TOB20" s="59"/>
      <c r="TOC20" s="59"/>
      <c r="TOD20" s="59"/>
      <c r="TOE20" s="59"/>
      <c r="TOF20" s="59"/>
      <c r="TOG20" s="59"/>
      <c r="TOH20" s="59"/>
      <c r="TOI20" s="59"/>
      <c r="TOJ20" s="59"/>
      <c r="TOK20" s="59"/>
      <c r="TOL20" s="59"/>
      <c r="TOM20" s="59"/>
      <c r="TON20" s="59"/>
      <c r="TOO20" s="59"/>
      <c r="TOP20" s="59"/>
      <c r="TOQ20" s="59"/>
      <c r="TOR20" s="59"/>
      <c r="TOS20" s="59"/>
      <c r="TOT20" s="59"/>
      <c r="TOU20" s="59"/>
      <c r="TOV20" s="59"/>
      <c r="TOW20" s="59"/>
      <c r="TOX20" s="59"/>
      <c r="TOY20" s="59"/>
      <c r="TOZ20" s="59"/>
      <c r="TPA20" s="59"/>
      <c r="TPB20" s="59"/>
      <c r="TPC20" s="59"/>
      <c r="TPD20" s="59"/>
      <c r="TPE20" s="59"/>
      <c r="TPF20" s="59"/>
      <c r="TPG20" s="59"/>
      <c r="TPH20" s="59"/>
      <c r="TPI20" s="59"/>
      <c r="TPJ20" s="59"/>
      <c r="TPK20" s="59"/>
      <c r="TPL20" s="59"/>
      <c r="TPM20" s="59"/>
      <c r="TPN20" s="59"/>
      <c r="TPO20" s="59"/>
      <c r="TPP20" s="59"/>
      <c r="TPQ20" s="59"/>
      <c r="TPR20" s="59"/>
      <c r="TPS20" s="59"/>
      <c r="TPT20" s="59"/>
      <c r="TPU20" s="59"/>
      <c r="TPV20" s="59"/>
      <c r="TPW20" s="59"/>
      <c r="TPX20" s="59"/>
      <c r="TPY20" s="59"/>
      <c r="TPZ20" s="59"/>
      <c r="TQA20" s="59"/>
      <c r="TQB20" s="59"/>
      <c r="TQC20" s="59"/>
      <c r="TQD20" s="59"/>
      <c r="TQE20" s="59"/>
      <c r="TQF20" s="59"/>
      <c r="TQG20" s="59"/>
      <c r="TQH20" s="59"/>
      <c r="TQI20" s="59"/>
      <c r="TQJ20" s="59"/>
      <c r="TQK20" s="59"/>
      <c r="TQL20" s="59"/>
      <c r="TQM20" s="59"/>
      <c r="TQN20" s="59"/>
      <c r="TQO20" s="59"/>
      <c r="TQP20" s="59"/>
      <c r="TQQ20" s="59"/>
      <c r="TQR20" s="59"/>
      <c r="TQS20" s="59"/>
      <c r="TQT20" s="59"/>
      <c r="TQU20" s="59"/>
      <c r="TQV20" s="59"/>
      <c r="TQW20" s="59"/>
      <c r="TQX20" s="59"/>
      <c r="TQY20" s="59"/>
      <c r="TQZ20" s="59"/>
      <c r="TRA20" s="59"/>
      <c r="TRB20" s="59"/>
      <c r="TRC20" s="59"/>
      <c r="TRD20" s="59"/>
      <c r="TRE20" s="59"/>
      <c r="TRF20" s="59"/>
      <c r="TRG20" s="59"/>
      <c r="TRH20" s="59"/>
      <c r="TRI20" s="59"/>
      <c r="TRJ20" s="59"/>
      <c r="TRK20" s="59"/>
      <c r="TRL20" s="59"/>
      <c r="TRM20" s="59"/>
      <c r="TRN20" s="59"/>
      <c r="TRO20" s="59"/>
      <c r="TRP20" s="59"/>
      <c r="TRQ20" s="59"/>
      <c r="TRR20" s="59"/>
      <c r="TRS20" s="59"/>
      <c r="TRT20" s="59"/>
      <c r="TRU20" s="59"/>
      <c r="TRV20" s="59"/>
      <c r="TRW20" s="59"/>
      <c r="TRX20" s="59"/>
      <c r="TRY20" s="59"/>
      <c r="TRZ20" s="59"/>
      <c r="TSA20" s="59"/>
      <c r="TSB20" s="59"/>
      <c r="TSC20" s="59"/>
      <c r="TSD20" s="59"/>
      <c r="TSE20" s="59"/>
      <c r="TSF20" s="59"/>
      <c r="TSG20" s="59"/>
      <c r="TSH20" s="59"/>
      <c r="TSI20" s="59"/>
      <c r="TSJ20" s="59"/>
      <c r="TSK20" s="59"/>
      <c r="TSL20" s="59"/>
      <c r="TSM20" s="59"/>
      <c r="TSN20" s="59"/>
      <c r="TSO20" s="59"/>
      <c r="TSP20" s="59"/>
      <c r="TSQ20" s="59"/>
      <c r="TSR20" s="59"/>
      <c r="TSS20" s="59"/>
      <c r="TST20" s="59"/>
      <c r="TSU20" s="59"/>
      <c r="TSV20" s="59"/>
      <c r="TSW20" s="59"/>
      <c r="TSX20" s="59"/>
      <c r="TSY20" s="59"/>
      <c r="TSZ20" s="59"/>
      <c r="TTA20" s="59"/>
      <c r="TTB20" s="59"/>
      <c r="TTC20" s="59"/>
      <c r="TTD20" s="59"/>
      <c r="TTE20" s="59"/>
      <c r="TTF20" s="59"/>
      <c r="TTG20" s="59"/>
      <c r="TTH20" s="59"/>
      <c r="TTI20" s="59"/>
      <c r="TTJ20" s="59"/>
      <c r="TTK20" s="59"/>
      <c r="TTL20" s="59"/>
      <c r="TTM20" s="59"/>
      <c r="TTN20" s="59"/>
      <c r="TTO20" s="59"/>
      <c r="TTP20" s="59"/>
      <c r="TTQ20" s="59"/>
      <c r="TTR20" s="59"/>
      <c r="TTS20" s="59"/>
      <c r="TTT20" s="59"/>
      <c r="TTU20" s="59"/>
      <c r="TTV20" s="59"/>
      <c r="TTW20" s="59"/>
      <c r="TTX20" s="59"/>
      <c r="TTY20" s="59"/>
      <c r="TTZ20" s="59"/>
      <c r="TUA20" s="59"/>
      <c r="TUB20" s="59"/>
      <c r="TUC20" s="59"/>
      <c r="TUD20" s="59"/>
      <c r="TUE20" s="59"/>
      <c r="TUF20" s="59"/>
      <c r="TUG20" s="59"/>
      <c r="TUH20" s="59"/>
      <c r="TUI20" s="59"/>
      <c r="TUJ20" s="59"/>
      <c r="TUK20" s="59"/>
      <c r="TUL20" s="59"/>
      <c r="TUM20" s="59"/>
      <c r="TUN20" s="59"/>
      <c r="TUO20" s="59"/>
      <c r="TUP20" s="59"/>
      <c r="TUQ20" s="59"/>
      <c r="TUR20" s="59"/>
      <c r="TUS20" s="59"/>
      <c r="TUT20" s="59"/>
      <c r="TUU20" s="59"/>
      <c r="TUV20" s="59"/>
      <c r="TUW20" s="59"/>
      <c r="TUX20" s="59"/>
      <c r="TUY20" s="59"/>
      <c r="TUZ20" s="59"/>
      <c r="TVA20" s="59"/>
      <c r="TVB20" s="59"/>
      <c r="TVC20" s="59"/>
      <c r="TVD20" s="59"/>
      <c r="TVE20" s="59"/>
      <c r="TVF20" s="59"/>
      <c r="TVG20" s="59"/>
      <c r="TVH20" s="59"/>
      <c r="TVI20" s="59"/>
      <c r="TVJ20" s="59"/>
      <c r="TVK20" s="59"/>
      <c r="TVL20" s="59"/>
      <c r="TVM20" s="59"/>
      <c r="TVN20" s="59"/>
      <c r="TVO20" s="59"/>
      <c r="TVP20" s="59"/>
      <c r="TVQ20" s="59"/>
      <c r="TVR20" s="59"/>
      <c r="TVS20" s="59"/>
      <c r="TVT20" s="59"/>
      <c r="TVU20" s="59"/>
      <c r="TVV20" s="59"/>
      <c r="TVW20" s="59"/>
      <c r="TVX20" s="59"/>
      <c r="TVY20" s="59"/>
      <c r="TVZ20" s="59"/>
      <c r="TWA20" s="59"/>
      <c r="TWB20" s="59"/>
      <c r="TWC20" s="59"/>
      <c r="TWD20" s="59"/>
      <c r="TWE20" s="59"/>
      <c r="TWF20" s="59"/>
      <c r="TWG20" s="59"/>
      <c r="TWH20" s="59"/>
      <c r="TWI20" s="59"/>
      <c r="TWJ20" s="59"/>
      <c r="TWK20" s="59"/>
      <c r="TWL20" s="59"/>
      <c r="TWM20" s="59"/>
      <c r="TWN20" s="59"/>
      <c r="TWO20" s="59"/>
      <c r="TWP20" s="59"/>
      <c r="TWQ20" s="59"/>
      <c r="TWR20" s="59"/>
      <c r="TWS20" s="59"/>
      <c r="TWT20" s="59"/>
      <c r="TWU20" s="59"/>
      <c r="TWV20" s="59"/>
      <c r="TWW20" s="59"/>
      <c r="TWX20" s="59"/>
      <c r="TWY20" s="59"/>
      <c r="TWZ20" s="59"/>
      <c r="TXA20" s="59"/>
      <c r="TXB20" s="59"/>
      <c r="TXC20" s="59"/>
      <c r="TXD20" s="59"/>
      <c r="TXE20" s="59"/>
      <c r="TXF20" s="59"/>
      <c r="TXG20" s="59"/>
      <c r="TXH20" s="59"/>
      <c r="TXI20" s="59"/>
      <c r="TXJ20" s="59"/>
      <c r="TXK20" s="59"/>
      <c r="TXL20" s="59"/>
      <c r="TXM20" s="59"/>
      <c r="TXN20" s="59"/>
      <c r="TXO20" s="59"/>
      <c r="TXP20" s="59"/>
      <c r="TXQ20" s="59"/>
      <c r="TXR20" s="59"/>
      <c r="TXS20" s="59"/>
      <c r="TXT20" s="59"/>
      <c r="TXU20" s="59"/>
      <c r="TXV20" s="59"/>
      <c r="TXW20" s="59"/>
      <c r="TXX20" s="59"/>
      <c r="TXY20" s="59"/>
      <c r="TXZ20" s="59"/>
      <c r="TYA20" s="59"/>
      <c r="TYB20" s="59"/>
      <c r="TYC20" s="59"/>
      <c r="TYD20" s="59"/>
      <c r="TYE20" s="59"/>
      <c r="TYF20" s="59"/>
      <c r="TYG20" s="59"/>
      <c r="TYH20" s="59"/>
      <c r="TYI20" s="59"/>
      <c r="TYJ20" s="59"/>
      <c r="TYK20" s="59"/>
      <c r="TYL20" s="59"/>
      <c r="TYM20" s="59"/>
      <c r="TYN20" s="59"/>
      <c r="TYO20" s="59"/>
      <c r="TYP20" s="59"/>
      <c r="TYQ20" s="59"/>
      <c r="TYR20" s="59"/>
      <c r="TYS20" s="59"/>
      <c r="TYT20" s="59"/>
      <c r="TYU20" s="59"/>
      <c r="TYV20" s="59"/>
      <c r="TYW20" s="59"/>
      <c r="TYX20" s="59"/>
      <c r="TYY20" s="59"/>
      <c r="TYZ20" s="59"/>
      <c r="TZA20" s="59"/>
      <c r="TZB20" s="59"/>
      <c r="TZC20" s="59"/>
      <c r="TZD20" s="59"/>
      <c r="TZE20" s="59"/>
      <c r="TZF20" s="59"/>
      <c r="TZG20" s="59"/>
      <c r="TZH20" s="59"/>
      <c r="TZI20" s="59"/>
      <c r="TZJ20" s="59"/>
      <c r="TZK20" s="59"/>
      <c r="TZL20" s="59"/>
      <c r="TZM20" s="59"/>
      <c r="TZN20" s="59"/>
      <c r="TZO20" s="59"/>
      <c r="TZP20" s="59"/>
      <c r="TZQ20" s="59"/>
      <c r="TZR20" s="59"/>
      <c r="TZS20" s="59"/>
      <c r="TZT20" s="59"/>
      <c r="TZU20" s="59"/>
      <c r="TZV20" s="59"/>
      <c r="TZW20" s="59"/>
      <c r="TZX20" s="59"/>
      <c r="TZY20" s="59"/>
      <c r="TZZ20" s="59"/>
      <c r="UAA20" s="59"/>
      <c r="UAB20" s="59"/>
      <c r="UAC20" s="59"/>
      <c r="UAD20" s="59"/>
      <c r="UAE20" s="59"/>
      <c r="UAF20" s="59"/>
      <c r="UAG20" s="59"/>
      <c r="UAH20" s="59"/>
      <c r="UAI20" s="59"/>
      <c r="UAJ20" s="59"/>
      <c r="UAK20" s="59"/>
      <c r="UAL20" s="59"/>
      <c r="UAM20" s="59"/>
      <c r="UAN20" s="59"/>
      <c r="UAO20" s="59"/>
      <c r="UAP20" s="59"/>
      <c r="UAQ20" s="59"/>
      <c r="UAR20" s="59"/>
      <c r="UAS20" s="59"/>
      <c r="UAT20" s="59"/>
      <c r="UAU20" s="59"/>
      <c r="UAV20" s="59"/>
      <c r="UAW20" s="59"/>
      <c r="UAX20" s="59"/>
      <c r="UAY20" s="59"/>
      <c r="UAZ20" s="59"/>
      <c r="UBA20" s="59"/>
      <c r="UBB20" s="59"/>
      <c r="UBC20" s="59"/>
      <c r="UBD20" s="59"/>
      <c r="UBE20" s="59"/>
      <c r="UBF20" s="59"/>
      <c r="UBG20" s="59"/>
      <c r="UBH20" s="59"/>
      <c r="UBI20" s="59"/>
      <c r="UBJ20" s="59"/>
      <c r="UBK20" s="59"/>
      <c r="UBL20" s="59"/>
      <c r="UBM20" s="59"/>
      <c r="UBN20" s="59"/>
      <c r="UBO20" s="59"/>
      <c r="UBP20" s="59"/>
      <c r="UBQ20" s="59"/>
      <c r="UBR20" s="59"/>
      <c r="UBS20" s="59"/>
      <c r="UBT20" s="59"/>
      <c r="UBU20" s="59"/>
      <c r="UBV20" s="59"/>
      <c r="UBW20" s="59"/>
      <c r="UBX20" s="59"/>
      <c r="UBY20" s="59"/>
      <c r="UBZ20" s="59"/>
      <c r="UCA20" s="59"/>
      <c r="UCB20" s="59"/>
      <c r="UCC20" s="59"/>
      <c r="UCD20" s="59"/>
      <c r="UCE20" s="59"/>
      <c r="UCF20" s="59"/>
      <c r="UCG20" s="59"/>
      <c r="UCH20" s="59"/>
      <c r="UCI20" s="59"/>
      <c r="UCJ20" s="59"/>
      <c r="UCK20" s="59"/>
      <c r="UCL20" s="59"/>
      <c r="UCM20" s="59"/>
      <c r="UCN20" s="59"/>
      <c r="UCO20" s="59"/>
      <c r="UCP20" s="59"/>
      <c r="UCQ20" s="59"/>
      <c r="UCR20" s="59"/>
      <c r="UCS20" s="59"/>
      <c r="UCT20" s="59"/>
      <c r="UCU20" s="59"/>
      <c r="UCV20" s="59"/>
      <c r="UCW20" s="59"/>
      <c r="UCX20" s="59"/>
      <c r="UCY20" s="59"/>
      <c r="UCZ20" s="59"/>
      <c r="UDA20" s="59"/>
      <c r="UDB20" s="59"/>
      <c r="UDC20" s="59"/>
      <c r="UDD20" s="59"/>
      <c r="UDE20" s="59"/>
      <c r="UDF20" s="59"/>
      <c r="UDG20" s="59"/>
      <c r="UDH20" s="59"/>
      <c r="UDI20" s="59"/>
      <c r="UDJ20" s="59"/>
      <c r="UDK20" s="59"/>
      <c r="UDL20" s="59"/>
      <c r="UDM20" s="59"/>
      <c r="UDN20" s="59"/>
      <c r="UDO20" s="59"/>
      <c r="UDP20" s="59"/>
      <c r="UDQ20" s="59"/>
      <c r="UDR20" s="59"/>
      <c r="UDS20" s="59"/>
      <c r="UDT20" s="59"/>
      <c r="UDU20" s="59"/>
      <c r="UDV20" s="59"/>
      <c r="UDW20" s="59"/>
      <c r="UDX20" s="59"/>
      <c r="UDY20" s="59"/>
      <c r="UDZ20" s="59"/>
      <c r="UEA20" s="59"/>
      <c r="UEB20" s="59"/>
      <c r="UEC20" s="59"/>
      <c r="UED20" s="59"/>
      <c r="UEE20" s="59"/>
      <c r="UEF20" s="59"/>
      <c r="UEG20" s="59"/>
      <c r="UEH20" s="59"/>
      <c r="UEI20" s="59"/>
      <c r="UEJ20" s="59"/>
      <c r="UEK20" s="59"/>
      <c r="UEL20" s="59"/>
      <c r="UEM20" s="59"/>
      <c r="UEN20" s="59"/>
      <c r="UEO20" s="59"/>
      <c r="UEP20" s="59"/>
      <c r="UEQ20" s="59"/>
      <c r="UER20" s="59"/>
      <c r="UES20" s="59"/>
      <c r="UET20" s="59"/>
      <c r="UEU20" s="59"/>
      <c r="UEV20" s="59"/>
      <c r="UEW20" s="59"/>
      <c r="UEX20" s="59"/>
      <c r="UEY20" s="59"/>
      <c r="UEZ20" s="59"/>
      <c r="UFA20" s="59"/>
      <c r="UFB20" s="59"/>
      <c r="UFC20" s="59"/>
      <c r="UFD20" s="59"/>
      <c r="UFE20" s="59"/>
      <c r="UFF20" s="59"/>
      <c r="UFG20" s="59"/>
      <c r="UFH20" s="59"/>
      <c r="UFI20" s="59"/>
      <c r="UFJ20" s="59"/>
      <c r="UFK20" s="59"/>
      <c r="UFL20" s="59"/>
      <c r="UFM20" s="59"/>
      <c r="UFN20" s="59"/>
      <c r="UFO20" s="59"/>
      <c r="UFP20" s="59"/>
      <c r="UFQ20" s="59"/>
      <c r="UFR20" s="59"/>
      <c r="UFS20" s="59"/>
      <c r="UFT20" s="59"/>
      <c r="UFU20" s="59"/>
      <c r="UFV20" s="59"/>
      <c r="UFW20" s="59"/>
      <c r="UFX20" s="59"/>
      <c r="UFY20" s="59"/>
      <c r="UFZ20" s="59"/>
      <c r="UGA20" s="59"/>
      <c r="UGB20" s="59"/>
      <c r="UGC20" s="59"/>
      <c r="UGD20" s="59"/>
      <c r="UGE20" s="59"/>
      <c r="UGF20" s="59"/>
      <c r="UGG20" s="59"/>
      <c r="UGH20" s="59"/>
      <c r="UGI20" s="59"/>
      <c r="UGJ20" s="59"/>
      <c r="UGK20" s="59"/>
      <c r="UGL20" s="59"/>
      <c r="UGM20" s="59"/>
      <c r="UGN20" s="59"/>
      <c r="UGO20" s="59"/>
      <c r="UGP20" s="59"/>
      <c r="UGQ20" s="59"/>
      <c r="UGR20" s="59"/>
      <c r="UGS20" s="59"/>
      <c r="UGT20" s="59"/>
      <c r="UGU20" s="59"/>
      <c r="UGV20" s="59"/>
      <c r="UGW20" s="59"/>
      <c r="UGX20" s="59"/>
      <c r="UGY20" s="59"/>
      <c r="UGZ20" s="59"/>
      <c r="UHA20" s="59"/>
      <c r="UHB20" s="59"/>
      <c r="UHC20" s="59"/>
      <c r="UHD20" s="59"/>
      <c r="UHE20" s="59"/>
      <c r="UHF20" s="59"/>
      <c r="UHG20" s="59"/>
      <c r="UHH20" s="59"/>
      <c r="UHI20" s="59"/>
      <c r="UHJ20" s="59"/>
      <c r="UHK20" s="59"/>
      <c r="UHL20" s="59"/>
      <c r="UHM20" s="59"/>
      <c r="UHN20" s="59"/>
      <c r="UHO20" s="59"/>
      <c r="UHP20" s="59"/>
      <c r="UHQ20" s="59"/>
      <c r="UHR20" s="59"/>
      <c r="UHS20" s="59"/>
      <c r="UHT20" s="59"/>
      <c r="UHU20" s="59"/>
      <c r="UHV20" s="59"/>
      <c r="UHW20" s="59"/>
      <c r="UHX20" s="59"/>
      <c r="UHY20" s="59"/>
      <c r="UHZ20" s="59"/>
      <c r="UIA20" s="59"/>
      <c r="UIB20" s="59"/>
      <c r="UIC20" s="59"/>
      <c r="UID20" s="59"/>
      <c r="UIE20" s="59"/>
      <c r="UIF20" s="59"/>
      <c r="UIG20" s="59"/>
      <c r="UIH20" s="59"/>
      <c r="UII20" s="59"/>
      <c r="UIJ20" s="59"/>
      <c r="UIK20" s="59"/>
      <c r="UIL20" s="59"/>
      <c r="UIM20" s="59"/>
      <c r="UIN20" s="59"/>
      <c r="UIO20" s="59"/>
      <c r="UIP20" s="59"/>
      <c r="UIQ20" s="59"/>
      <c r="UIR20" s="59"/>
      <c r="UIS20" s="59"/>
      <c r="UIT20" s="59"/>
      <c r="UIU20" s="59"/>
      <c r="UIV20" s="59"/>
      <c r="UIW20" s="59"/>
      <c r="UIX20" s="59"/>
      <c r="UIY20" s="59"/>
      <c r="UIZ20" s="59"/>
      <c r="UJA20" s="59"/>
      <c r="UJB20" s="59"/>
      <c r="UJC20" s="59"/>
      <c r="UJD20" s="59"/>
      <c r="UJE20" s="59"/>
      <c r="UJF20" s="59"/>
      <c r="UJG20" s="59"/>
      <c r="UJH20" s="59"/>
      <c r="UJI20" s="59"/>
      <c r="UJJ20" s="59"/>
      <c r="UJK20" s="59"/>
      <c r="UJL20" s="59"/>
      <c r="UJM20" s="59"/>
      <c r="UJN20" s="59"/>
      <c r="UJO20" s="59"/>
      <c r="UJP20" s="59"/>
      <c r="UJQ20" s="59"/>
      <c r="UJR20" s="59"/>
      <c r="UJS20" s="59"/>
      <c r="UJT20" s="59"/>
      <c r="UJU20" s="59"/>
      <c r="UJV20" s="59"/>
      <c r="UJW20" s="59"/>
      <c r="UJX20" s="59"/>
      <c r="UJY20" s="59"/>
      <c r="UJZ20" s="59"/>
      <c r="UKA20" s="59"/>
      <c r="UKB20" s="59"/>
      <c r="UKC20" s="59"/>
      <c r="UKD20" s="59"/>
      <c r="UKE20" s="59"/>
      <c r="UKF20" s="59"/>
      <c r="UKG20" s="59"/>
      <c r="UKH20" s="59"/>
      <c r="UKI20" s="59"/>
      <c r="UKJ20" s="59"/>
      <c r="UKK20" s="59"/>
      <c r="UKL20" s="59"/>
      <c r="UKM20" s="59"/>
      <c r="UKN20" s="59"/>
      <c r="UKO20" s="59"/>
      <c r="UKP20" s="59"/>
      <c r="UKQ20" s="59"/>
      <c r="UKR20" s="59"/>
      <c r="UKS20" s="59"/>
      <c r="UKT20" s="59"/>
      <c r="UKU20" s="59"/>
      <c r="UKV20" s="59"/>
      <c r="UKW20" s="59"/>
      <c r="UKX20" s="59"/>
      <c r="UKY20" s="59"/>
      <c r="UKZ20" s="59"/>
      <c r="ULA20" s="59"/>
      <c r="ULB20" s="59"/>
      <c r="ULC20" s="59"/>
      <c r="ULD20" s="59"/>
      <c r="ULE20" s="59"/>
      <c r="ULF20" s="59"/>
      <c r="ULG20" s="59"/>
      <c r="ULH20" s="59"/>
      <c r="ULI20" s="59"/>
      <c r="ULJ20" s="59"/>
      <c r="ULK20" s="59"/>
      <c r="ULL20" s="59"/>
      <c r="ULM20" s="59"/>
      <c r="ULN20" s="59"/>
      <c r="ULO20" s="59"/>
      <c r="ULP20" s="59"/>
      <c r="ULQ20" s="59"/>
      <c r="ULR20" s="59"/>
      <c r="ULS20" s="59"/>
      <c r="ULT20" s="59"/>
      <c r="ULU20" s="59"/>
      <c r="ULV20" s="59"/>
      <c r="ULW20" s="59"/>
      <c r="ULX20" s="59"/>
      <c r="ULY20" s="59"/>
      <c r="ULZ20" s="59"/>
      <c r="UMA20" s="59"/>
      <c r="UMB20" s="59"/>
      <c r="UMC20" s="59"/>
      <c r="UMD20" s="59"/>
      <c r="UME20" s="59"/>
      <c r="UMF20" s="59"/>
      <c r="UMG20" s="59"/>
      <c r="UMH20" s="59"/>
      <c r="UMI20" s="59"/>
      <c r="UMJ20" s="59"/>
      <c r="UMK20" s="59"/>
      <c r="UML20" s="59"/>
      <c r="UMM20" s="59"/>
      <c r="UMN20" s="59"/>
      <c r="UMO20" s="59"/>
      <c r="UMP20" s="59"/>
      <c r="UMQ20" s="59"/>
      <c r="UMR20" s="59"/>
      <c r="UMS20" s="59"/>
      <c r="UMT20" s="59"/>
      <c r="UMU20" s="59"/>
      <c r="UMV20" s="59"/>
      <c r="UMW20" s="59"/>
      <c r="UMX20" s="59"/>
      <c r="UMY20" s="59"/>
      <c r="UMZ20" s="59"/>
      <c r="UNA20" s="59"/>
      <c r="UNB20" s="59"/>
      <c r="UNC20" s="59"/>
      <c r="UND20" s="59"/>
      <c r="UNE20" s="59"/>
      <c r="UNF20" s="59"/>
      <c r="UNG20" s="59"/>
      <c r="UNH20" s="59"/>
      <c r="UNI20" s="59"/>
      <c r="UNJ20" s="59"/>
      <c r="UNK20" s="59"/>
      <c r="UNL20" s="59"/>
      <c r="UNM20" s="59"/>
      <c r="UNN20" s="59"/>
      <c r="UNO20" s="59"/>
      <c r="UNP20" s="59"/>
      <c r="UNQ20" s="59"/>
      <c r="UNR20" s="59"/>
      <c r="UNS20" s="59"/>
      <c r="UNT20" s="59"/>
      <c r="UNU20" s="59"/>
      <c r="UNV20" s="59"/>
      <c r="UNW20" s="59"/>
      <c r="UNX20" s="59"/>
      <c r="UNY20" s="59"/>
      <c r="UNZ20" s="59"/>
      <c r="UOA20" s="59"/>
      <c r="UOB20" s="59"/>
      <c r="UOC20" s="59"/>
      <c r="UOD20" s="59"/>
      <c r="UOE20" s="59"/>
      <c r="UOF20" s="59"/>
      <c r="UOG20" s="59"/>
      <c r="UOH20" s="59"/>
      <c r="UOI20" s="59"/>
      <c r="UOJ20" s="59"/>
      <c r="UOK20" s="59"/>
      <c r="UOL20" s="59"/>
      <c r="UOM20" s="59"/>
      <c r="UON20" s="59"/>
      <c r="UOO20" s="59"/>
      <c r="UOP20" s="59"/>
      <c r="UOQ20" s="59"/>
      <c r="UOR20" s="59"/>
      <c r="UOS20" s="59"/>
      <c r="UOT20" s="59"/>
      <c r="UOU20" s="59"/>
      <c r="UOV20" s="59"/>
      <c r="UOW20" s="59"/>
      <c r="UOX20" s="59"/>
      <c r="UOY20" s="59"/>
      <c r="UOZ20" s="59"/>
      <c r="UPA20" s="59"/>
      <c r="UPB20" s="59"/>
      <c r="UPC20" s="59"/>
      <c r="UPD20" s="59"/>
      <c r="UPE20" s="59"/>
      <c r="UPF20" s="59"/>
      <c r="UPG20" s="59"/>
      <c r="UPH20" s="59"/>
      <c r="UPI20" s="59"/>
      <c r="UPJ20" s="59"/>
      <c r="UPK20" s="59"/>
      <c r="UPL20" s="59"/>
      <c r="UPM20" s="59"/>
      <c r="UPN20" s="59"/>
      <c r="UPO20" s="59"/>
      <c r="UPP20" s="59"/>
      <c r="UPQ20" s="59"/>
      <c r="UPR20" s="59"/>
      <c r="UPS20" s="59"/>
      <c r="UPT20" s="59"/>
      <c r="UPU20" s="59"/>
      <c r="UPV20" s="59"/>
      <c r="UPW20" s="59"/>
      <c r="UPX20" s="59"/>
      <c r="UPY20" s="59"/>
      <c r="UPZ20" s="59"/>
      <c r="UQA20" s="59"/>
      <c r="UQB20" s="59"/>
      <c r="UQC20" s="59"/>
      <c r="UQD20" s="59"/>
      <c r="UQE20" s="59"/>
      <c r="UQF20" s="59"/>
      <c r="UQG20" s="59"/>
      <c r="UQH20" s="59"/>
      <c r="UQI20" s="59"/>
      <c r="UQJ20" s="59"/>
      <c r="UQK20" s="59"/>
      <c r="UQL20" s="59"/>
      <c r="UQM20" s="59"/>
      <c r="UQN20" s="59"/>
      <c r="UQO20" s="59"/>
      <c r="UQP20" s="59"/>
      <c r="UQQ20" s="59"/>
      <c r="UQR20" s="59"/>
      <c r="UQS20" s="59"/>
      <c r="UQT20" s="59"/>
      <c r="UQU20" s="59"/>
      <c r="UQV20" s="59"/>
      <c r="UQW20" s="59"/>
      <c r="UQX20" s="59"/>
      <c r="UQY20" s="59"/>
      <c r="UQZ20" s="59"/>
      <c r="URA20" s="59"/>
      <c r="URB20" s="59"/>
      <c r="URC20" s="59"/>
      <c r="URD20" s="59"/>
      <c r="URE20" s="59"/>
      <c r="URF20" s="59"/>
      <c r="URG20" s="59"/>
      <c r="URH20" s="59"/>
      <c r="URI20" s="59"/>
      <c r="URJ20" s="59"/>
      <c r="URK20" s="59"/>
      <c r="URL20" s="59"/>
      <c r="URM20" s="59"/>
      <c r="URN20" s="59"/>
      <c r="URO20" s="59"/>
      <c r="URP20" s="59"/>
      <c r="URQ20" s="59"/>
      <c r="URR20" s="59"/>
      <c r="URS20" s="59"/>
      <c r="URT20" s="59"/>
      <c r="URU20" s="59"/>
      <c r="URV20" s="59"/>
      <c r="URW20" s="59"/>
      <c r="URX20" s="59"/>
      <c r="URY20" s="59"/>
      <c r="URZ20" s="59"/>
      <c r="USA20" s="59"/>
      <c r="USB20" s="59"/>
      <c r="USC20" s="59"/>
      <c r="USD20" s="59"/>
      <c r="USE20" s="59"/>
      <c r="USF20" s="59"/>
      <c r="USG20" s="59"/>
      <c r="USH20" s="59"/>
      <c r="USI20" s="59"/>
      <c r="USJ20" s="59"/>
      <c r="USK20" s="59"/>
      <c r="USL20" s="59"/>
      <c r="USM20" s="59"/>
      <c r="USN20" s="59"/>
      <c r="USO20" s="59"/>
      <c r="USP20" s="59"/>
      <c r="USQ20" s="59"/>
      <c r="USR20" s="59"/>
      <c r="USS20" s="59"/>
      <c r="UST20" s="59"/>
      <c r="USU20" s="59"/>
      <c r="USV20" s="59"/>
      <c r="USW20" s="59"/>
      <c r="USX20" s="59"/>
      <c r="USY20" s="59"/>
      <c r="USZ20" s="59"/>
      <c r="UTA20" s="59"/>
      <c r="UTB20" s="59"/>
      <c r="UTC20" s="59"/>
      <c r="UTD20" s="59"/>
      <c r="UTE20" s="59"/>
      <c r="UTF20" s="59"/>
      <c r="UTG20" s="59"/>
      <c r="UTH20" s="59"/>
      <c r="UTI20" s="59"/>
      <c r="UTJ20" s="59"/>
      <c r="UTK20" s="59"/>
      <c r="UTL20" s="59"/>
      <c r="UTM20" s="59"/>
      <c r="UTN20" s="59"/>
      <c r="UTO20" s="59"/>
      <c r="UTP20" s="59"/>
      <c r="UTQ20" s="59"/>
      <c r="UTR20" s="59"/>
      <c r="UTS20" s="59"/>
      <c r="UTT20" s="59"/>
      <c r="UTU20" s="59"/>
      <c r="UTV20" s="59"/>
      <c r="UTW20" s="59"/>
      <c r="UTX20" s="59"/>
      <c r="UTY20" s="59"/>
      <c r="UTZ20" s="59"/>
      <c r="UUA20" s="59"/>
      <c r="UUB20" s="59"/>
      <c r="UUC20" s="59"/>
      <c r="UUD20" s="59"/>
      <c r="UUE20" s="59"/>
      <c r="UUF20" s="59"/>
      <c r="UUG20" s="59"/>
      <c r="UUH20" s="59"/>
      <c r="UUI20" s="59"/>
      <c r="UUJ20" s="59"/>
      <c r="UUK20" s="59"/>
      <c r="UUL20" s="59"/>
      <c r="UUM20" s="59"/>
      <c r="UUN20" s="59"/>
      <c r="UUO20" s="59"/>
      <c r="UUP20" s="59"/>
      <c r="UUQ20" s="59"/>
      <c r="UUR20" s="59"/>
      <c r="UUS20" s="59"/>
      <c r="UUT20" s="59"/>
      <c r="UUU20" s="59"/>
      <c r="UUV20" s="59"/>
      <c r="UUW20" s="59"/>
      <c r="UUX20" s="59"/>
      <c r="UUY20" s="59"/>
      <c r="UUZ20" s="59"/>
      <c r="UVA20" s="59"/>
      <c r="UVB20" s="59"/>
      <c r="UVC20" s="59"/>
      <c r="UVD20" s="59"/>
      <c r="UVE20" s="59"/>
      <c r="UVF20" s="59"/>
      <c r="UVG20" s="59"/>
      <c r="UVH20" s="59"/>
      <c r="UVI20" s="59"/>
      <c r="UVJ20" s="59"/>
      <c r="UVK20" s="59"/>
      <c r="UVL20" s="59"/>
      <c r="UVM20" s="59"/>
      <c r="UVN20" s="59"/>
      <c r="UVO20" s="59"/>
      <c r="UVP20" s="59"/>
      <c r="UVQ20" s="59"/>
      <c r="UVR20" s="59"/>
      <c r="UVS20" s="59"/>
      <c r="UVT20" s="59"/>
      <c r="UVU20" s="59"/>
      <c r="UVV20" s="59"/>
      <c r="UVW20" s="59"/>
      <c r="UVX20" s="59"/>
      <c r="UVY20" s="59"/>
      <c r="UVZ20" s="59"/>
      <c r="UWA20" s="59"/>
      <c r="UWB20" s="59"/>
      <c r="UWC20" s="59"/>
      <c r="UWD20" s="59"/>
      <c r="UWE20" s="59"/>
      <c r="UWF20" s="59"/>
      <c r="UWG20" s="59"/>
      <c r="UWH20" s="59"/>
      <c r="UWI20" s="59"/>
      <c r="UWJ20" s="59"/>
      <c r="UWK20" s="59"/>
      <c r="UWL20" s="59"/>
      <c r="UWM20" s="59"/>
      <c r="UWN20" s="59"/>
      <c r="UWO20" s="59"/>
      <c r="UWP20" s="59"/>
      <c r="UWQ20" s="59"/>
      <c r="UWR20" s="59"/>
      <c r="UWS20" s="59"/>
      <c r="UWT20" s="59"/>
      <c r="UWU20" s="59"/>
      <c r="UWV20" s="59"/>
      <c r="UWW20" s="59"/>
      <c r="UWX20" s="59"/>
      <c r="UWY20" s="59"/>
      <c r="UWZ20" s="59"/>
      <c r="UXA20" s="59"/>
      <c r="UXB20" s="59"/>
      <c r="UXC20" s="59"/>
      <c r="UXD20" s="59"/>
      <c r="UXE20" s="59"/>
      <c r="UXF20" s="59"/>
      <c r="UXG20" s="59"/>
      <c r="UXH20" s="59"/>
      <c r="UXI20" s="59"/>
      <c r="UXJ20" s="59"/>
      <c r="UXK20" s="59"/>
      <c r="UXL20" s="59"/>
      <c r="UXM20" s="59"/>
      <c r="UXN20" s="59"/>
      <c r="UXO20" s="59"/>
      <c r="UXP20" s="59"/>
      <c r="UXQ20" s="59"/>
      <c r="UXR20" s="59"/>
      <c r="UXS20" s="59"/>
      <c r="UXT20" s="59"/>
      <c r="UXU20" s="59"/>
      <c r="UXV20" s="59"/>
      <c r="UXW20" s="59"/>
      <c r="UXX20" s="59"/>
      <c r="UXY20" s="59"/>
      <c r="UXZ20" s="59"/>
      <c r="UYA20" s="59"/>
      <c r="UYB20" s="59"/>
      <c r="UYC20" s="59"/>
      <c r="UYD20" s="59"/>
      <c r="UYE20" s="59"/>
      <c r="UYF20" s="59"/>
      <c r="UYG20" s="59"/>
      <c r="UYH20" s="59"/>
      <c r="UYI20" s="59"/>
      <c r="UYJ20" s="59"/>
      <c r="UYK20" s="59"/>
      <c r="UYL20" s="59"/>
      <c r="UYM20" s="59"/>
      <c r="UYN20" s="59"/>
      <c r="UYO20" s="59"/>
      <c r="UYP20" s="59"/>
      <c r="UYQ20" s="59"/>
      <c r="UYR20" s="59"/>
      <c r="UYS20" s="59"/>
      <c r="UYT20" s="59"/>
      <c r="UYU20" s="59"/>
      <c r="UYV20" s="59"/>
      <c r="UYW20" s="59"/>
      <c r="UYX20" s="59"/>
      <c r="UYY20" s="59"/>
      <c r="UYZ20" s="59"/>
      <c r="UZA20" s="59"/>
      <c r="UZB20" s="59"/>
      <c r="UZC20" s="59"/>
      <c r="UZD20" s="59"/>
      <c r="UZE20" s="59"/>
      <c r="UZF20" s="59"/>
      <c r="UZG20" s="59"/>
      <c r="UZH20" s="59"/>
      <c r="UZI20" s="59"/>
      <c r="UZJ20" s="59"/>
      <c r="UZK20" s="59"/>
      <c r="UZL20" s="59"/>
      <c r="UZM20" s="59"/>
      <c r="UZN20" s="59"/>
      <c r="UZO20" s="59"/>
      <c r="UZP20" s="59"/>
      <c r="UZQ20" s="59"/>
      <c r="UZR20" s="59"/>
      <c r="UZS20" s="59"/>
      <c r="UZT20" s="59"/>
      <c r="UZU20" s="59"/>
      <c r="UZV20" s="59"/>
      <c r="UZW20" s="59"/>
      <c r="UZX20" s="59"/>
      <c r="UZY20" s="59"/>
      <c r="UZZ20" s="59"/>
      <c r="VAA20" s="59"/>
      <c r="VAB20" s="59"/>
      <c r="VAC20" s="59"/>
      <c r="VAD20" s="59"/>
      <c r="VAE20" s="59"/>
      <c r="VAF20" s="59"/>
      <c r="VAG20" s="59"/>
      <c r="VAH20" s="59"/>
      <c r="VAI20" s="59"/>
      <c r="VAJ20" s="59"/>
      <c r="VAK20" s="59"/>
      <c r="VAL20" s="59"/>
      <c r="VAM20" s="59"/>
      <c r="VAN20" s="59"/>
      <c r="VAO20" s="59"/>
      <c r="VAP20" s="59"/>
      <c r="VAQ20" s="59"/>
      <c r="VAR20" s="59"/>
      <c r="VAS20" s="59"/>
      <c r="VAT20" s="59"/>
      <c r="VAU20" s="59"/>
      <c r="VAV20" s="59"/>
      <c r="VAW20" s="59"/>
      <c r="VAX20" s="59"/>
      <c r="VAY20" s="59"/>
      <c r="VAZ20" s="59"/>
      <c r="VBA20" s="59"/>
      <c r="VBB20" s="59"/>
      <c r="VBC20" s="59"/>
      <c r="VBD20" s="59"/>
      <c r="VBE20" s="59"/>
      <c r="VBF20" s="59"/>
      <c r="VBG20" s="59"/>
      <c r="VBH20" s="59"/>
      <c r="VBI20" s="59"/>
      <c r="VBJ20" s="59"/>
      <c r="VBK20" s="59"/>
      <c r="VBL20" s="59"/>
      <c r="VBM20" s="59"/>
      <c r="VBN20" s="59"/>
      <c r="VBO20" s="59"/>
      <c r="VBP20" s="59"/>
      <c r="VBQ20" s="59"/>
      <c r="VBR20" s="59"/>
      <c r="VBS20" s="59"/>
      <c r="VBT20" s="59"/>
      <c r="VBU20" s="59"/>
      <c r="VBV20" s="59"/>
      <c r="VBW20" s="59"/>
      <c r="VBX20" s="59"/>
      <c r="VBY20" s="59"/>
      <c r="VBZ20" s="59"/>
      <c r="VCA20" s="59"/>
      <c r="VCB20" s="59"/>
      <c r="VCC20" s="59"/>
      <c r="VCD20" s="59"/>
      <c r="VCE20" s="59"/>
      <c r="VCF20" s="59"/>
      <c r="VCG20" s="59"/>
      <c r="VCH20" s="59"/>
      <c r="VCI20" s="59"/>
      <c r="VCJ20" s="59"/>
      <c r="VCK20" s="59"/>
      <c r="VCL20" s="59"/>
      <c r="VCM20" s="59"/>
      <c r="VCN20" s="59"/>
      <c r="VCO20" s="59"/>
      <c r="VCP20" s="59"/>
      <c r="VCQ20" s="59"/>
      <c r="VCR20" s="59"/>
      <c r="VCS20" s="59"/>
      <c r="VCT20" s="59"/>
      <c r="VCU20" s="59"/>
      <c r="VCV20" s="59"/>
      <c r="VCW20" s="59"/>
      <c r="VCX20" s="59"/>
      <c r="VCY20" s="59"/>
      <c r="VCZ20" s="59"/>
      <c r="VDA20" s="59"/>
      <c r="VDB20" s="59"/>
      <c r="VDC20" s="59"/>
      <c r="VDD20" s="59"/>
      <c r="VDE20" s="59"/>
      <c r="VDF20" s="59"/>
      <c r="VDG20" s="59"/>
      <c r="VDH20" s="59"/>
      <c r="VDI20" s="59"/>
      <c r="VDJ20" s="59"/>
      <c r="VDK20" s="59"/>
      <c r="VDL20" s="59"/>
      <c r="VDM20" s="59"/>
      <c r="VDN20" s="59"/>
      <c r="VDO20" s="59"/>
      <c r="VDP20" s="59"/>
      <c r="VDQ20" s="59"/>
      <c r="VDR20" s="59"/>
      <c r="VDS20" s="59"/>
      <c r="VDT20" s="59"/>
      <c r="VDU20" s="59"/>
      <c r="VDV20" s="59"/>
      <c r="VDW20" s="59"/>
      <c r="VDX20" s="59"/>
      <c r="VDY20" s="59"/>
      <c r="VDZ20" s="59"/>
      <c r="VEA20" s="59"/>
      <c r="VEB20" s="59"/>
      <c r="VEC20" s="59"/>
      <c r="VED20" s="59"/>
      <c r="VEE20" s="59"/>
      <c r="VEF20" s="59"/>
      <c r="VEG20" s="59"/>
      <c r="VEH20" s="59"/>
      <c r="VEI20" s="59"/>
      <c r="VEJ20" s="59"/>
      <c r="VEK20" s="59"/>
      <c r="VEL20" s="59"/>
      <c r="VEM20" s="59"/>
      <c r="VEN20" s="59"/>
      <c r="VEO20" s="59"/>
      <c r="VEP20" s="59"/>
      <c r="VEQ20" s="59"/>
      <c r="VER20" s="59"/>
      <c r="VES20" s="59"/>
      <c r="VET20" s="59"/>
      <c r="VEU20" s="59"/>
      <c r="VEV20" s="59"/>
      <c r="VEW20" s="59"/>
      <c r="VEX20" s="59"/>
      <c r="VEY20" s="59"/>
      <c r="VEZ20" s="59"/>
      <c r="VFA20" s="59"/>
      <c r="VFB20" s="59"/>
      <c r="VFC20" s="59"/>
      <c r="VFD20" s="59"/>
      <c r="VFE20" s="59"/>
      <c r="VFF20" s="59"/>
      <c r="VFG20" s="59"/>
      <c r="VFH20" s="59"/>
      <c r="VFI20" s="59"/>
      <c r="VFJ20" s="59"/>
      <c r="VFK20" s="59"/>
      <c r="VFL20" s="59"/>
      <c r="VFM20" s="59"/>
      <c r="VFN20" s="59"/>
      <c r="VFO20" s="59"/>
      <c r="VFP20" s="59"/>
      <c r="VFQ20" s="59"/>
      <c r="VFR20" s="59"/>
      <c r="VFS20" s="59"/>
      <c r="VFT20" s="59"/>
      <c r="VFU20" s="59"/>
      <c r="VFV20" s="59"/>
      <c r="VFW20" s="59"/>
      <c r="VFX20" s="59"/>
      <c r="VFY20" s="59"/>
      <c r="VFZ20" s="59"/>
      <c r="VGA20" s="59"/>
      <c r="VGB20" s="59"/>
      <c r="VGC20" s="59"/>
      <c r="VGD20" s="59"/>
      <c r="VGE20" s="59"/>
      <c r="VGF20" s="59"/>
      <c r="VGG20" s="59"/>
      <c r="VGH20" s="59"/>
      <c r="VGI20" s="59"/>
      <c r="VGJ20" s="59"/>
      <c r="VGK20" s="59"/>
      <c r="VGL20" s="59"/>
      <c r="VGM20" s="59"/>
      <c r="VGN20" s="59"/>
      <c r="VGO20" s="59"/>
      <c r="VGP20" s="59"/>
      <c r="VGQ20" s="59"/>
      <c r="VGR20" s="59"/>
      <c r="VGS20" s="59"/>
      <c r="VGT20" s="59"/>
      <c r="VGU20" s="59"/>
      <c r="VGV20" s="59"/>
      <c r="VGW20" s="59"/>
      <c r="VGX20" s="59"/>
      <c r="VGY20" s="59"/>
      <c r="VGZ20" s="59"/>
      <c r="VHA20" s="59"/>
      <c r="VHB20" s="59"/>
      <c r="VHC20" s="59"/>
      <c r="VHD20" s="59"/>
      <c r="VHE20" s="59"/>
      <c r="VHF20" s="59"/>
      <c r="VHG20" s="59"/>
      <c r="VHH20" s="59"/>
      <c r="VHI20" s="59"/>
      <c r="VHJ20" s="59"/>
      <c r="VHK20" s="59"/>
      <c r="VHL20" s="59"/>
      <c r="VHM20" s="59"/>
      <c r="VHN20" s="59"/>
      <c r="VHO20" s="59"/>
      <c r="VHP20" s="59"/>
      <c r="VHQ20" s="59"/>
      <c r="VHR20" s="59"/>
      <c r="VHS20" s="59"/>
      <c r="VHT20" s="59"/>
      <c r="VHU20" s="59"/>
      <c r="VHV20" s="59"/>
      <c r="VHW20" s="59"/>
      <c r="VHX20" s="59"/>
      <c r="VHY20" s="59"/>
      <c r="VHZ20" s="59"/>
      <c r="VIA20" s="59"/>
      <c r="VIB20" s="59"/>
      <c r="VIC20" s="59"/>
      <c r="VID20" s="59"/>
      <c r="VIE20" s="59"/>
      <c r="VIF20" s="59"/>
      <c r="VIG20" s="59"/>
      <c r="VIH20" s="59"/>
      <c r="VII20" s="59"/>
      <c r="VIJ20" s="59"/>
      <c r="VIK20" s="59"/>
      <c r="VIL20" s="59"/>
      <c r="VIM20" s="59"/>
      <c r="VIN20" s="59"/>
      <c r="VIO20" s="59"/>
      <c r="VIP20" s="59"/>
      <c r="VIQ20" s="59"/>
      <c r="VIR20" s="59"/>
      <c r="VIS20" s="59"/>
      <c r="VIT20" s="59"/>
      <c r="VIU20" s="59"/>
      <c r="VIV20" s="59"/>
      <c r="VIW20" s="59"/>
      <c r="VIX20" s="59"/>
      <c r="VIY20" s="59"/>
      <c r="VIZ20" s="59"/>
      <c r="VJA20" s="59"/>
      <c r="VJB20" s="59"/>
      <c r="VJC20" s="59"/>
      <c r="VJD20" s="59"/>
      <c r="VJE20" s="59"/>
      <c r="VJF20" s="59"/>
      <c r="VJG20" s="59"/>
      <c r="VJH20" s="59"/>
      <c r="VJI20" s="59"/>
      <c r="VJJ20" s="59"/>
      <c r="VJK20" s="59"/>
      <c r="VJL20" s="59"/>
      <c r="VJM20" s="59"/>
      <c r="VJN20" s="59"/>
      <c r="VJO20" s="59"/>
      <c r="VJP20" s="59"/>
      <c r="VJQ20" s="59"/>
      <c r="VJR20" s="59"/>
      <c r="VJS20" s="59"/>
      <c r="VJT20" s="59"/>
      <c r="VJU20" s="59"/>
      <c r="VJV20" s="59"/>
      <c r="VJW20" s="59"/>
      <c r="VJX20" s="59"/>
      <c r="VJY20" s="59"/>
      <c r="VJZ20" s="59"/>
      <c r="VKA20" s="59"/>
      <c r="VKB20" s="59"/>
      <c r="VKC20" s="59"/>
      <c r="VKD20" s="59"/>
      <c r="VKE20" s="59"/>
      <c r="VKF20" s="59"/>
      <c r="VKG20" s="59"/>
      <c r="VKH20" s="59"/>
      <c r="VKI20" s="59"/>
      <c r="VKJ20" s="59"/>
      <c r="VKK20" s="59"/>
      <c r="VKL20" s="59"/>
      <c r="VKM20" s="59"/>
      <c r="VKN20" s="59"/>
      <c r="VKO20" s="59"/>
      <c r="VKP20" s="59"/>
      <c r="VKQ20" s="59"/>
      <c r="VKR20" s="59"/>
      <c r="VKS20" s="59"/>
      <c r="VKT20" s="59"/>
      <c r="VKU20" s="59"/>
      <c r="VKV20" s="59"/>
      <c r="VKW20" s="59"/>
      <c r="VKX20" s="59"/>
      <c r="VKY20" s="59"/>
      <c r="VKZ20" s="59"/>
      <c r="VLA20" s="59"/>
      <c r="VLB20" s="59"/>
      <c r="VLC20" s="59"/>
      <c r="VLD20" s="59"/>
      <c r="VLE20" s="59"/>
      <c r="VLF20" s="59"/>
      <c r="VLG20" s="59"/>
      <c r="VLH20" s="59"/>
      <c r="VLI20" s="59"/>
      <c r="VLJ20" s="59"/>
      <c r="VLK20" s="59"/>
      <c r="VLL20" s="59"/>
      <c r="VLM20" s="59"/>
      <c r="VLN20" s="59"/>
      <c r="VLO20" s="59"/>
      <c r="VLP20" s="59"/>
      <c r="VLQ20" s="59"/>
      <c r="VLR20" s="59"/>
      <c r="VLS20" s="59"/>
      <c r="VLT20" s="59"/>
      <c r="VLU20" s="59"/>
      <c r="VLV20" s="59"/>
      <c r="VLW20" s="59"/>
      <c r="VLX20" s="59"/>
      <c r="VLY20" s="59"/>
      <c r="VLZ20" s="59"/>
      <c r="VMA20" s="59"/>
      <c r="VMB20" s="59"/>
      <c r="VMC20" s="59"/>
      <c r="VMD20" s="59"/>
      <c r="VME20" s="59"/>
      <c r="VMF20" s="59"/>
      <c r="VMG20" s="59"/>
      <c r="VMH20" s="59"/>
      <c r="VMI20" s="59"/>
      <c r="VMJ20" s="59"/>
      <c r="VMK20" s="59"/>
      <c r="VML20" s="59"/>
      <c r="VMM20" s="59"/>
      <c r="VMN20" s="59"/>
      <c r="VMO20" s="59"/>
      <c r="VMP20" s="59"/>
      <c r="VMQ20" s="59"/>
      <c r="VMR20" s="59"/>
      <c r="VMS20" s="59"/>
      <c r="VMT20" s="59"/>
      <c r="VMU20" s="59"/>
      <c r="VMV20" s="59"/>
      <c r="VMW20" s="59"/>
      <c r="VMX20" s="59"/>
      <c r="VMY20" s="59"/>
      <c r="VMZ20" s="59"/>
      <c r="VNA20" s="59"/>
      <c r="VNB20" s="59"/>
      <c r="VNC20" s="59"/>
      <c r="VND20" s="59"/>
      <c r="VNE20" s="59"/>
      <c r="VNF20" s="59"/>
      <c r="VNG20" s="59"/>
      <c r="VNH20" s="59"/>
      <c r="VNI20" s="59"/>
      <c r="VNJ20" s="59"/>
      <c r="VNK20" s="59"/>
      <c r="VNL20" s="59"/>
      <c r="VNM20" s="59"/>
      <c r="VNN20" s="59"/>
      <c r="VNO20" s="59"/>
      <c r="VNP20" s="59"/>
      <c r="VNQ20" s="59"/>
      <c r="VNR20" s="59"/>
      <c r="VNS20" s="59"/>
      <c r="VNT20" s="59"/>
      <c r="VNU20" s="59"/>
      <c r="VNV20" s="59"/>
      <c r="VNW20" s="59"/>
      <c r="VNX20" s="59"/>
      <c r="VNY20" s="59"/>
      <c r="VNZ20" s="59"/>
      <c r="VOA20" s="59"/>
      <c r="VOB20" s="59"/>
      <c r="VOC20" s="59"/>
      <c r="VOD20" s="59"/>
      <c r="VOE20" s="59"/>
      <c r="VOF20" s="59"/>
      <c r="VOG20" s="59"/>
      <c r="VOH20" s="59"/>
      <c r="VOI20" s="59"/>
      <c r="VOJ20" s="59"/>
      <c r="VOK20" s="59"/>
      <c r="VOL20" s="59"/>
      <c r="VOM20" s="59"/>
      <c r="VON20" s="59"/>
      <c r="VOO20" s="59"/>
      <c r="VOP20" s="59"/>
      <c r="VOQ20" s="59"/>
      <c r="VOR20" s="59"/>
      <c r="VOS20" s="59"/>
      <c r="VOT20" s="59"/>
      <c r="VOU20" s="59"/>
      <c r="VOV20" s="59"/>
      <c r="VOW20" s="59"/>
      <c r="VOX20" s="59"/>
      <c r="VOY20" s="59"/>
      <c r="VOZ20" s="59"/>
      <c r="VPA20" s="59"/>
      <c r="VPB20" s="59"/>
      <c r="VPC20" s="59"/>
      <c r="VPD20" s="59"/>
      <c r="VPE20" s="59"/>
      <c r="VPF20" s="59"/>
      <c r="VPG20" s="59"/>
      <c r="VPH20" s="59"/>
      <c r="VPI20" s="59"/>
      <c r="VPJ20" s="59"/>
      <c r="VPK20" s="59"/>
      <c r="VPL20" s="59"/>
      <c r="VPM20" s="59"/>
      <c r="VPN20" s="59"/>
      <c r="VPO20" s="59"/>
      <c r="VPP20" s="59"/>
      <c r="VPQ20" s="59"/>
      <c r="VPR20" s="59"/>
      <c r="VPS20" s="59"/>
      <c r="VPT20" s="59"/>
      <c r="VPU20" s="59"/>
      <c r="VPV20" s="59"/>
      <c r="VPW20" s="59"/>
      <c r="VPX20" s="59"/>
      <c r="VPY20" s="59"/>
      <c r="VPZ20" s="59"/>
      <c r="VQA20" s="59"/>
      <c r="VQB20" s="59"/>
      <c r="VQC20" s="59"/>
      <c r="VQD20" s="59"/>
      <c r="VQE20" s="59"/>
      <c r="VQF20" s="59"/>
      <c r="VQG20" s="59"/>
      <c r="VQH20" s="59"/>
      <c r="VQI20" s="59"/>
      <c r="VQJ20" s="59"/>
      <c r="VQK20" s="59"/>
      <c r="VQL20" s="59"/>
      <c r="VQM20" s="59"/>
      <c r="VQN20" s="59"/>
      <c r="VQO20" s="59"/>
      <c r="VQP20" s="59"/>
      <c r="VQQ20" s="59"/>
      <c r="VQR20" s="59"/>
      <c r="VQS20" s="59"/>
      <c r="VQT20" s="59"/>
      <c r="VQU20" s="59"/>
      <c r="VQV20" s="59"/>
      <c r="VQW20" s="59"/>
      <c r="VQX20" s="59"/>
      <c r="VQY20" s="59"/>
      <c r="VQZ20" s="59"/>
      <c r="VRA20" s="59"/>
      <c r="VRB20" s="59"/>
      <c r="VRC20" s="59"/>
      <c r="VRD20" s="59"/>
      <c r="VRE20" s="59"/>
      <c r="VRF20" s="59"/>
      <c r="VRG20" s="59"/>
      <c r="VRH20" s="59"/>
      <c r="VRI20" s="59"/>
      <c r="VRJ20" s="59"/>
      <c r="VRK20" s="59"/>
      <c r="VRL20" s="59"/>
      <c r="VRM20" s="59"/>
      <c r="VRN20" s="59"/>
      <c r="VRO20" s="59"/>
      <c r="VRP20" s="59"/>
      <c r="VRQ20" s="59"/>
      <c r="VRR20" s="59"/>
      <c r="VRS20" s="59"/>
      <c r="VRT20" s="59"/>
      <c r="VRU20" s="59"/>
      <c r="VRV20" s="59"/>
      <c r="VRW20" s="59"/>
      <c r="VRX20" s="59"/>
      <c r="VRY20" s="59"/>
      <c r="VRZ20" s="59"/>
      <c r="VSA20" s="59"/>
      <c r="VSB20" s="59"/>
      <c r="VSC20" s="59"/>
      <c r="VSD20" s="59"/>
      <c r="VSE20" s="59"/>
      <c r="VSF20" s="59"/>
      <c r="VSG20" s="59"/>
      <c r="VSH20" s="59"/>
      <c r="VSI20" s="59"/>
      <c r="VSJ20" s="59"/>
      <c r="VSK20" s="59"/>
      <c r="VSL20" s="59"/>
      <c r="VSM20" s="59"/>
      <c r="VSN20" s="59"/>
      <c r="VSO20" s="59"/>
      <c r="VSP20" s="59"/>
      <c r="VSQ20" s="59"/>
      <c r="VSR20" s="59"/>
      <c r="VSS20" s="59"/>
      <c r="VST20" s="59"/>
      <c r="VSU20" s="59"/>
      <c r="VSV20" s="59"/>
      <c r="VSW20" s="59"/>
      <c r="VSX20" s="59"/>
      <c r="VSY20" s="59"/>
      <c r="VSZ20" s="59"/>
      <c r="VTA20" s="59"/>
      <c r="VTB20" s="59"/>
      <c r="VTC20" s="59"/>
      <c r="VTD20" s="59"/>
      <c r="VTE20" s="59"/>
      <c r="VTF20" s="59"/>
      <c r="VTG20" s="59"/>
      <c r="VTH20" s="59"/>
      <c r="VTI20" s="59"/>
      <c r="VTJ20" s="59"/>
      <c r="VTK20" s="59"/>
      <c r="VTL20" s="59"/>
      <c r="VTM20" s="59"/>
      <c r="VTN20" s="59"/>
      <c r="VTO20" s="59"/>
      <c r="VTP20" s="59"/>
      <c r="VTQ20" s="59"/>
      <c r="VTR20" s="59"/>
      <c r="VTS20" s="59"/>
      <c r="VTT20" s="59"/>
      <c r="VTU20" s="59"/>
      <c r="VTV20" s="59"/>
      <c r="VTW20" s="59"/>
      <c r="VTX20" s="59"/>
      <c r="VTY20" s="59"/>
      <c r="VTZ20" s="59"/>
      <c r="VUA20" s="59"/>
      <c r="VUB20" s="59"/>
      <c r="VUC20" s="59"/>
      <c r="VUD20" s="59"/>
      <c r="VUE20" s="59"/>
      <c r="VUF20" s="59"/>
      <c r="VUG20" s="59"/>
      <c r="VUH20" s="59"/>
      <c r="VUI20" s="59"/>
      <c r="VUJ20" s="59"/>
      <c r="VUK20" s="59"/>
      <c r="VUL20" s="59"/>
      <c r="VUM20" s="59"/>
      <c r="VUN20" s="59"/>
      <c r="VUO20" s="59"/>
      <c r="VUP20" s="59"/>
      <c r="VUQ20" s="59"/>
      <c r="VUR20" s="59"/>
      <c r="VUS20" s="59"/>
      <c r="VUT20" s="59"/>
      <c r="VUU20" s="59"/>
      <c r="VUV20" s="59"/>
      <c r="VUW20" s="59"/>
      <c r="VUX20" s="59"/>
      <c r="VUY20" s="59"/>
      <c r="VUZ20" s="59"/>
      <c r="VVA20" s="59"/>
      <c r="VVB20" s="59"/>
      <c r="VVC20" s="59"/>
      <c r="VVD20" s="59"/>
      <c r="VVE20" s="59"/>
      <c r="VVF20" s="59"/>
      <c r="VVG20" s="59"/>
      <c r="VVH20" s="59"/>
      <c r="VVI20" s="59"/>
      <c r="VVJ20" s="59"/>
      <c r="VVK20" s="59"/>
      <c r="VVL20" s="59"/>
      <c r="VVM20" s="59"/>
      <c r="VVN20" s="59"/>
      <c r="VVO20" s="59"/>
      <c r="VVP20" s="59"/>
      <c r="VVQ20" s="59"/>
      <c r="VVR20" s="59"/>
      <c r="VVS20" s="59"/>
      <c r="VVT20" s="59"/>
      <c r="VVU20" s="59"/>
      <c r="VVV20" s="59"/>
      <c r="VVW20" s="59"/>
      <c r="VVX20" s="59"/>
      <c r="VVY20" s="59"/>
      <c r="VVZ20" s="59"/>
      <c r="VWA20" s="59"/>
      <c r="VWB20" s="59"/>
      <c r="VWC20" s="59"/>
      <c r="VWD20" s="59"/>
      <c r="VWE20" s="59"/>
      <c r="VWF20" s="59"/>
      <c r="VWG20" s="59"/>
      <c r="VWH20" s="59"/>
      <c r="VWI20" s="59"/>
      <c r="VWJ20" s="59"/>
      <c r="VWK20" s="59"/>
      <c r="VWL20" s="59"/>
      <c r="VWM20" s="59"/>
      <c r="VWN20" s="59"/>
      <c r="VWO20" s="59"/>
      <c r="VWP20" s="59"/>
      <c r="VWQ20" s="59"/>
      <c r="VWR20" s="59"/>
      <c r="VWS20" s="59"/>
      <c r="VWT20" s="59"/>
      <c r="VWU20" s="59"/>
      <c r="VWV20" s="59"/>
      <c r="VWW20" s="59"/>
      <c r="VWX20" s="59"/>
      <c r="VWY20" s="59"/>
      <c r="VWZ20" s="59"/>
      <c r="VXA20" s="59"/>
      <c r="VXB20" s="59"/>
      <c r="VXC20" s="59"/>
      <c r="VXD20" s="59"/>
      <c r="VXE20" s="59"/>
      <c r="VXF20" s="59"/>
      <c r="VXG20" s="59"/>
      <c r="VXH20" s="59"/>
      <c r="VXI20" s="59"/>
      <c r="VXJ20" s="59"/>
      <c r="VXK20" s="59"/>
      <c r="VXL20" s="59"/>
      <c r="VXM20" s="59"/>
      <c r="VXN20" s="59"/>
      <c r="VXO20" s="59"/>
      <c r="VXP20" s="59"/>
      <c r="VXQ20" s="59"/>
      <c r="VXR20" s="59"/>
      <c r="VXS20" s="59"/>
      <c r="VXT20" s="59"/>
      <c r="VXU20" s="59"/>
      <c r="VXV20" s="59"/>
      <c r="VXW20" s="59"/>
      <c r="VXX20" s="59"/>
      <c r="VXY20" s="59"/>
      <c r="VXZ20" s="59"/>
      <c r="VYA20" s="59"/>
      <c r="VYB20" s="59"/>
      <c r="VYC20" s="59"/>
      <c r="VYD20" s="59"/>
      <c r="VYE20" s="59"/>
      <c r="VYF20" s="59"/>
      <c r="VYG20" s="59"/>
      <c r="VYH20" s="59"/>
      <c r="VYI20" s="59"/>
      <c r="VYJ20" s="59"/>
      <c r="VYK20" s="59"/>
      <c r="VYL20" s="59"/>
      <c r="VYM20" s="59"/>
      <c r="VYN20" s="59"/>
      <c r="VYO20" s="59"/>
      <c r="VYP20" s="59"/>
      <c r="VYQ20" s="59"/>
      <c r="VYR20" s="59"/>
      <c r="VYS20" s="59"/>
      <c r="VYT20" s="59"/>
      <c r="VYU20" s="59"/>
      <c r="VYV20" s="59"/>
      <c r="VYW20" s="59"/>
      <c r="VYX20" s="59"/>
      <c r="VYY20" s="59"/>
      <c r="VYZ20" s="59"/>
      <c r="VZA20" s="59"/>
      <c r="VZB20" s="59"/>
      <c r="VZC20" s="59"/>
      <c r="VZD20" s="59"/>
      <c r="VZE20" s="59"/>
      <c r="VZF20" s="59"/>
      <c r="VZG20" s="59"/>
      <c r="VZH20" s="59"/>
      <c r="VZI20" s="59"/>
      <c r="VZJ20" s="59"/>
      <c r="VZK20" s="59"/>
      <c r="VZL20" s="59"/>
      <c r="VZM20" s="59"/>
      <c r="VZN20" s="59"/>
      <c r="VZO20" s="59"/>
      <c r="VZP20" s="59"/>
      <c r="VZQ20" s="59"/>
      <c r="VZR20" s="59"/>
      <c r="VZS20" s="59"/>
      <c r="VZT20" s="59"/>
      <c r="VZU20" s="59"/>
      <c r="VZV20" s="59"/>
      <c r="VZW20" s="59"/>
      <c r="VZX20" s="59"/>
      <c r="VZY20" s="59"/>
      <c r="VZZ20" s="59"/>
      <c r="WAA20" s="59"/>
      <c r="WAB20" s="59"/>
      <c r="WAC20" s="59"/>
      <c r="WAD20" s="59"/>
      <c r="WAE20" s="59"/>
      <c r="WAF20" s="59"/>
      <c r="WAG20" s="59"/>
      <c r="WAH20" s="59"/>
      <c r="WAI20" s="59"/>
      <c r="WAJ20" s="59"/>
      <c r="WAK20" s="59"/>
      <c r="WAL20" s="59"/>
      <c r="WAM20" s="59"/>
      <c r="WAN20" s="59"/>
      <c r="WAO20" s="59"/>
      <c r="WAP20" s="59"/>
      <c r="WAQ20" s="59"/>
      <c r="WAR20" s="59"/>
      <c r="WAS20" s="59"/>
      <c r="WAT20" s="59"/>
      <c r="WAU20" s="59"/>
      <c r="WAV20" s="59"/>
      <c r="WAW20" s="59"/>
      <c r="WAX20" s="59"/>
      <c r="WAY20" s="59"/>
      <c r="WAZ20" s="59"/>
      <c r="WBA20" s="59"/>
      <c r="WBB20" s="59"/>
      <c r="WBC20" s="59"/>
      <c r="WBD20" s="59"/>
      <c r="WBE20" s="59"/>
      <c r="WBF20" s="59"/>
      <c r="WBG20" s="59"/>
      <c r="WBH20" s="59"/>
      <c r="WBI20" s="59"/>
      <c r="WBJ20" s="59"/>
      <c r="WBK20" s="59"/>
      <c r="WBL20" s="59"/>
      <c r="WBM20" s="59"/>
      <c r="WBN20" s="59"/>
      <c r="WBO20" s="59"/>
      <c r="WBP20" s="59"/>
      <c r="WBQ20" s="59"/>
      <c r="WBR20" s="59"/>
      <c r="WBS20" s="59"/>
      <c r="WBT20" s="59"/>
      <c r="WBU20" s="59"/>
      <c r="WBV20" s="59"/>
      <c r="WBW20" s="59"/>
      <c r="WBX20" s="59"/>
      <c r="WBY20" s="59"/>
      <c r="WBZ20" s="59"/>
      <c r="WCA20" s="59"/>
      <c r="WCB20" s="59"/>
      <c r="WCC20" s="59"/>
      <c r="WCD20" s="59"/>
      <c r="WCE20" s="59"/>
      <c r="WCF20" s="59"/>
      <c r="WCG20" s="59"/>
      <c r="WCH20" s="59"/>
      <c r="WCI20" s="59"/>
      <c r="WCJ20" s="59"/>
      <c r="WCK20" s="59"/>
      <c r="WCL20" s="59"/>
      <c r="WCM20" s="59"/>
      <c r="WCN20" s="59"/>
      <c r="WCO20" s="59"/>
      <c r="WCP20" s="59"/>
      <c r="WCQ20" s="59"/>
      <c r="WCR20" s="59"/>
      <c r="WCS20" s="59"/>
      <c r="WCT20" s="59"/>
      <c r="WCU20" s="59"/>
      <c r="WCV20" s="59"/>
      <c r="WCW20" s="59"/>
      <c r="WCX20" s="59"/>
      <c r="WCY20" s="59"/>
      <c r="WCZ20" s="59"/>
      <c r="WDA20" s="59"/>
      <c r="WDB20" s="59"/>
      <c r="WDC20" s="59"/>
      <c r="WDD20" s="59"/>
      <c r="WDE20" s="59"/>
      <c r="WDF20" s="59"/>
      <c r="WDG20" s="59"/>
      <c r="WDH20" s="59"/>
      <c r="WDI20" s="59"/>
      <c r="WDJ20" s="59"/>
      <c r="WDK20" s="59"/>
      <c r="WDL20" s="59"/>
      <c r="WDM20" s="59"/>
      <c r="WDN20" s="59"/>
      <c r="WDO20" s="59"/>
      <c r="WDP20" s="59"/>
      <c r="WDQ20" s="59"/>
      <c r="WDR20" s="59"/>
      <c r="WDS20" s="59"/>
      <c r="WDT20" s="59"/>
      <c r="WDU20" s="59"/>
      <c r="WDV20" s="59"/>
      <c r="WDW20" s="59"/>
      <c r="WDX20" s="59"/>
      <c r="WDY20" s="59"/>
      <c r="WDZ20" s="59"/>
      <c r="WEA20" s="59"/>
      <c r="WEB20" s="59"/>
      <c r="WEC20" s="59"/>
      <c r="WED20" s="59"/>
      <c r="WEE20" s="59"/>
      <c r="WEF20" s="59"/>
      <c r="WEG20" s="59"/>
      <c r="WEH20" s="59"/>
      <c r="WEI20" s="59"/>
      <c r="WEJ20" s="59"/>
      <c r="WEK20" s="59"/>
      <c r="WEL20" s="59"/>
      <c r="WEM20" s="59"/>
      <c r="WEN20" s="59"/>
      <c r="WEO20" s="59"/>
      <c r="WEP20" s="59"/>
      <c r="WEQ20" s="59"/>
      <c r="WER20" s="59"/>
      <c r="WES20" s="59"/>
      <c r="WET20" s="59"/>
      <c r="WEU20" s="59"/>
      <c r="WEV20" s="59"/>
      <c r="WEW20" s="59"/>
      <c r="WEX20" s="59"/>
      <c r="WEY20" s="59"/>
      <c r="WEZ20" s="59"/>
      <c r="WFA20" s="59"/>
      <c r="WFB20" s="59"/>
      <c r="WFC20" s="59"/>
      <c r="WFD20" s="59"/>
      <c r="WFE20" s="59"/>
      <c r="WFF20" s="59"/>
      <c r="WFG20" s="59"/>
      <c r="WFH20" s="59"/>
      <c r="WFI20" s="59"/>
      <c r="WFJ20" s="59"/>
      <c r="WFK20" s="59"/>
      <c r="WFL20" s="59"/>
      <c r="WFM20" s="59"/>
      <c r="WFN20" s="59"/>
      <c r="WFO20" s="59"/>
      <c r="WFP20" s="59"/>
      <c r="WFQ20" s="59"/>
      <c r="WFR20" s="59"/>
      <c r="WFS20" s="59"/>
      <c r="WFT20" s="59"/>
      <c r="WFU20" s="59"/>
      <c r="WFV20" s="59"/>
      <c r="WFW20" s="59"/>
      <c r="WFX20" s="59"/>
      <c r="WFY20" s="59"/>
      <c r="WFZ20" s="59"/>
      <c r="WGA20" s="59"/>
      <c r="WGB20" s="59"/>
      <c r="WGC20" s="59"/>
      <c r="WGD20" s="59"/>
      <c r="WGE20" s="59"/>
      <c r="WGF20" s="59"/>
      <c r="WGG20" s="59"/>
      <c r="WGH20" s="59"/>
      <c r="WGI20" s="59"/>
      <c r="WGJ20" s="59"/>
      <c r="WGK20" s="59"/>
      <c r="WGL20" s="59"/>
      <c r="WGM20" s="59"/>
      <c r="WGN20" s="59"/>
      <c r="WGO20" s="59"/>
      <c r="WGP20" s="59"/>
      <c r="WGQ20" s="59"/>
      <c r="WGR20" s="59"/>
      <c r="WGS20" s="59"/>
      <c r="WGT20" s="59"/>
      <c r="WGU20" s="59"/>
      <c r="WGV20" s="59"/>
      <c r="WGW20" s="59"/>
      <c r="WGX20" s="59"/>
      <c r="WGY20" s="59"/>
      <c r="WGZ20" s="59"/>
      <c r="WHA20" s="59"/>
      <c r="WHB20" s="59"/>
      <c r="WHC20" s="59"/>
      <c r="WHD20" s="59"/>
      <c r="WHE20" s="59"/>
      <c r="WHF20" s="59"/>
      <c r="WHG20" s="59"/>
      <c r="WHH20" s="59"/>
      <c r="WHI20" s="59"/>
      <c r="WHJ20" s="59"/>
      <c r="WHK20" s="59"/>
      <c r="WHL20" s="59"/>
      <c r="WHM20" s="59"/>
      <c r="WHN20" s="59"/>
      <c r="WHO20" s="59"/>
      <c r="WHP20" s="59"/>
      <c r="WHQ20" s="59"/>
      <c r="WHR20" s="59"/>
      <c r="WHS20" s="59"/>
      <c r="WHT20" s="59"/>
      <c r="WHU20" s="59"/>
      <c r="WHV20" s="59"/>
      <c r="WHW20" s="59"/>
      <c r="WHX20" s="59"/>
      <c r="WHY20" s="59"/>
      <c r="WHZ20" s="59"/>
      <c r="WIA20" s="59"/>
      <c r="WIB20" s="59"/>
      <c r="WIC20" s="59"/>
      <c r="WID20" s="59"/>
      <c r="WIE20" s="59"/>
      <c r="WIF20" s="59"/>
      <c r="WIG20" s="59"/>
      <c r="WIH20" s="59"/>
      <c r="WII20" s="59"/>
      <c r="WIJ20" s="59"/>
      <c r="WIK20" s="59"/>
      <c r="WIL20" s="59"/>
      <c r="WIM20" s="59"/>
      <c r="WIN20" s="59"/>
      <c r="WIO20" s="59"/>
      <c r="WIP20" s="59"/>
      <c r="WIQ20" s="59"/>
      <c r="WIR20" s="59"/>
      <c r="WIS20" s="59"/>
      <c r="WIT20" s="59"/>
      <c r="WIU20" s="59"/>
      <c r="WIV20" s="59"/>
      <c r="WIW20" s="59"/>
      <c r="WIX20" s="59"/>
      <c r="WIY20" s="59"/>
      <c r="WIZ20" s="59"/>
      <c r="WJA20" s="59"/>
      <c r="WJB20" s="59"/>
      <c r="WJC20" s="59"/>
      <c r="WJD20" s="59"/>
      <c r="WJE20" s="59"/>
      <c r="WJF20" s="59"/>
      <c r="WJG20" s="59"/>
      <c r="WJH20" s="59"/>
      <c r="WJI20" s="59"/>
      <c r="WJJ20" s="59"/>
      <c r="WJK20" s="59"/>
      <c r="WJL20" s="59"/>
      <c r="WJM20" s="59"/>
      <c r="WJN20" s="59"/>
      <c r="WJO20" s="59"/>
      <c r="WJP20" s="59"/>
      <c r="WJQ20" s="59"/>
      <c r="WJR20" s="59"/>
      <c r="WJS20" s="59"/>
      <c r="WJT20" s="59"/>
      <c r="WJU20" s="59"/>
      <c r="WJV20" s="59"/>
      <c r="WJW20" s="59"/>
      <c r="WJX20" s="59"/>
      <c r="WJY20" s="59"/>
      <c r="WJZ20" s="59"/>
      <c r="WKA20" s="59"/>
      <c r="WKB20" s="59"/>
      <c r="WKC20" s="59"/>
      <c r="WKD20" s="59"/>
      <c r="WKE20" s="59"/>
      <c r="WKF20" s="59"/>
      <c r="WKG20" s="59"/>
      <c r="WKH20" s="59"/>
      <c r="WKI20" s="59"/>
      <c r="WKJ20" s="59"/>
      <c r="WKK20" s="59"/>
      <c r="WKL20" s="59"/>
      <c r="WKM20" s="59"/>
      <c r="WKN20" s="59"/>
      <c r="WKO20" s="59"/>
      <c r="WKP20" s="59"/>
      <c r="WKQ20" s="59"/>
      <c r="WKR20" s="59"/>
      <c r="WKS20" s="59"/>
      <c r="WKT20" s="59"/>
      <c r="WKU20" s="59"/>
      <c r="WKV20" s="59"/>
      <c r="WKW20" s="59"/>
      <c r="WKX20" s="59"/>
      <c r="WKY20" s="59"/>
      <c r="WKZ20" s="59"/>
      <c r="WLA20" s="59"/>
      <c r="WLB20" s="59"/>
      <c r="WLC20" s="59"/>
      <c r="WLD20" s="59"/>
      <c r="WLE20" s="59"/>
      <c r="WLF20" s="59"/>
      <c r="WLG20" s="59"/>
      <c r="WLH20" s="59"/>
      <c r="WLI20" s="59"/>
      <c r="WLJ20" s="59"/>
      <c r="WLK20" s="59"/>
      <c r="WLL20" s="59"/>
      <c r="WLM20" s="59"/>
      <c r="WLN20" s="59"/>
      <c r="WLO20" s="59"/>
      <c r="WLP20" s="59"/>
      <c r="WLQ20" s="59"/>
      <c r="WLR20" s="59"/>
      <c r="WLS20" s="59"/>
      <c r="WLT20" s="59"/>
      <c r="WLU20" s="59"/>
      <c r="WLV20" s="59"/>
      <c r="WLW20" s="59"/>
      <c r="WLX20" s="59"/>
      <c r="WLY20" s="59"/>
      <c r="WLZ20" s="59"/>
      <c r="WMA20" s="59"/>
      <c r="WMB20" s="59"/>
      <c r="WMC20" s="59"/>
      <c r="WMD20" s="59"/>
      <c r="WME20" s="59"/>
      <c r="WMF20" s="59"/>
      <c r="WMG20" s="59"/>
      <c r="WMH20" s="59"/>
      <c r="WMI20" s="59"/>
      <c r="WMJ20" s="59"/>
      <c r="WMK20" s="59"/>
      <c r="WML20" s="59"/>
      <c r="WMM20" s="59"/>
      <c r="WMN20" s="59"/>
      <c r="WMO20" s="59"/>
      <c r="WMP20" s="59"/>
      <c r="WMQ20" s="59"/>
      <c r="WMR20" s="59"/>
      <c r="WMS20" s="59"/>
      <c r="WMT20" s="59"/>
      <c r="WMU20" s="59"/>
      <c r="WMV20" s="59"/>
      <c r="WMW20" s="59"/>
      <c r="WMX20" s="59"/>
      <c r="WMY20" s="59"/>
      <c r="WMZ20" s="59"/>
      <c r="WNA20" s="59"/>
      <c r="WNB20" s="59"/>
      <c r="WNC20" s="59"/>
      <c r="WND20" s="59"/>
      <c r="WNE20" s="59"/>
      <c r="WNF20" s="59"/>
      <c r="WNG20" s="59"/>
      <c r="WNH20" s="59"/>
      <c r="WNI20" s="59"/>
      <c r="WNJ20" s="59"/>
      <c r="WNK20" s="59"/>
      <c r="WNL20" s="59"/>
      <c r="WNM20" s="59"/>
      <c r="WNN20" s="59"/>
      <c r="WNO20" s="59"/>
      <c r="WNP20" s="59"/>
      <c r="WNQ20" s="59"/>
      <c r="WNR20" s="59"/>
      <c r="WNS20" s="59"/>
      <c r="WNT20" s="59"/>
      <c r="WNU20" s="59"/>
      <c r="WNV20" s="59"/>
      <c r="WNW20" s="59"/>
      <c r="WNX20" s="59"/>
      <c r="WNY20" s="59"/>
      <c r="WNZ20" s="59"/>
      <c r="WOA20" s="59"/>
      <c r="WOB20" s="59"/>
      <c r="WOC20" s="59"/>
      <c r="WOD20" s="59"/>
      <c r="WOE20" s="59"/>
      <c r="WOF20" s="59"/>
      <c r="WOG20" s="59"/>
      <c r="WOH20" s="59"/>
      <c r="WOI20" s="59"/>
      <c r="WOJ20" s="59"/>
      <c r="WOK20" s="59"/>
      <c r="WOL20" s="59"/>
      <c r="WOM20" s="59"/>
      <c r="WON20" s="59"/>
      <c r="WOO20" s="59"/>
      <c r="WOP20" s="59"/>
      <c r="WOQ20" s="59"/>
      <c r="WOR20" s="59"/>
      <c r="WOS20" s="59"/>
      <c r="WOT20" s="59"/>
      <c r="WOU20" s="59"/>
      <c r="WOV20" s="59"/>
      <c r="WOW20" s="59"/>
      <c r="WOX20" s="59"/>
      <c r="WOY20" s="59"/>
      <c r="WOZ20" s="59"/>
      <c r="WPA20" s="59"/>
      <c r="WPB20" s="59"/>
      <c r="WPC20" s="59"/>
      <c r="WPD20" s="59"/>
      <c r="WPE20" s="59"/>
      <c r="WPF20" s="59"/>
      <c r="WPG20" s="59"/>
      <c r="WPH20" s="59"/>
      <c r="WPI20" s="59"/>
      <c r="WPJ20" s="59"/>
      <c r="WPK20" s="59"/>
      <c r="WPL20" s="59"/>
      <c r="WPM20" s="59"/>
      <c r="WPN20" s="59"/>
      <c r="WPO20" s="59"/>
      <c r="WPP20" s="59"/>
      <c r="WPQ20" s="59"/>
      <c r="WPR20" s="59"/>
      <c r="WPS20" s="59"/>
      <c r="WPT20" s="59"/>
      <c r="WPU20" s="59"/>
      <c r="WPV20" s="59"/>
      <c r="WPW20" s="59"/>
      <c r="WPX20" s="59"/>
      <c r="WPY20" s="59"/>
      <c r="WPZ20" s="59"/>
      <c r="WQA20" s="59"/>
      <c r="WQB20" s="59"/>
      <c r="WQC20" s="59"/>
      <c r="WQD20" s="59"/>
      <c r="WQE20" s="59"/>
      <c r="WQF20" s="59"/>
      <c r="WQG20" s="59"/>
      <c r="WQH20" s="59"/>
      <c r="WQI20" s="59"/>
      <c r="WQJ20" s="59"/>
      <c r="WQK20" s="59"/>
      <c r="WQL20" s="59"/>
      <c r="WQM20" s="59"/>
      <c r="WQN20" s="59"/>
      <c r="WQO20" s="59"/>
      <c r="WQP20" s="59"/>
      <c r="WQQ20" s="59"/>
      <c r="WQR20" s="59"/>
      <c r="WQS20" s="59"/>
      <c r="WQT20" s="59"/>
      <c r="WQU20" s="59"/>
      <c r="WQV20" s="59"/>
      <c r="WQW20" s="59"/>
      <c r="WQX20" s="59"/>
      <c r="WQY20" s="59"/>
      <c r="WQZ20" s="59"/>
      <c r="WRA20" s="59"/>
      <c r="WRB20" s="59"/>
      <c r="WRC20" s="59"/>
      <c r="WRD20" s="59"/>
      <c r="WRE20" s="59"/>
      <c r="WRF20" s="59"/>
      <c r="WRG20" s="59"/>
      <c r="WRH20" s="59"/>
      <c r="WRI20" s="59"/>
      <c r="WRJ20" s="59"/>
      <c r="WRK20" s="59"/>
      <c r="WRL20" s="59"/>
      <c r="WRM20" s="59"/>
      <c r="WRN20" s="59"/>
      <c r="WRO20" s="59"/>
      <c r="WRP20" s="59"/>
      <c r="WRQ20" s="59"/>
      <c r="WRR20" s="59"/>
      <c r="WRS20" s="59"/>
      <c r="WRT20" s="59"/>
      <c r="WRU20" s="59"/>
      <c r="WRV20" s="59"/>
      <c r="WRW20" s="59"/>
      <c r="WRX20" s="59"/>
      <c r="WRY20" s="59"/>
      <c r="WRZ20" s="59"/>
      <c r="WSA20" s="59"/>
      <c r="WSB20" s="59"/>
      <c r="WSC20" s="59"/>
      <c r="WSD20" s="59"/>
      <c r="WSE20" s="59"/>
      <c r="WSF20" s="59"/>
      <c r="WSG20" s="59"/>
      <c r="WSH20" s="59"/>
      <c r="WSI20" s="59"/>
      <c r="WSJ20" s="59"/>
      <c r="WSK20" s="59"/>
      <c r="WSL20" s="59"/>
      <c r="WSM20" s="59"/>
      <c r="WSN20" s="59"/>
      <c r="WSO20" s="59"/>
      <c r="WSP20" s="59"/>
      <c r="WSQ20" s="59"/>
      <c r="WSR20" s="59"/>
      <c r="WSS20" s="59"/>
      <c r="WST20" s="59"/>
      <c r="WSU20" s="59"/>
      <c r="WSV20" s="59"/>
      <c r="WSW20" s="59"/>
      <c r="WSX20" s="59"/>
      <c r="WSY20" s="59"/>
      <c r="WSZ20" s="59"/>
      <c r="WTA20" s="59"/>
      <c r="WTB20" s="59"/>
      <c r="WTC20" s="59"/>
      <c r="WTD20" s="59"/>
      <c r="WTE20" s="59"/>
      <c r="WTF20" s="59"/>
      <c r="WTG20" s="59"/>
      <c r="WTH20" s="59"/>
      <c r="WTI20" s="59"/>
      <c r="WTJ20" s="59"/>
      <c r="WTK20" s="59"/>
      <c r="WTL20" s="59"/>
      <c r="WTM20" s="59"/>
      <c r="WTN20" s="59"/>
      <c r="WTO20" s="59"/>
      <c r="WTP20" s="59"/>
      <c r="WTQ20" s="59"/>
      <c r="WTR20" s="59"/>
      <c r="WTS20" s="59"/>
      <c r="WTT20" s="59"/>
      <c r="WTU20" s="59"/>
      <c r="WTV20" s="59"/>
      <c r="WTW20" s="59"/>
      <c r="WTX20" s="59"/>
      <c r="WTY20" s="59"/>
      <c r="WTZ20" s="59"/>
      <c r="WUA20" s="59"/>
      <c r="WUB20" s="59"/>
      <c r="WUC20" s="59"/>
      <c r="WUD20" s="59"/>
      <c r="WUE20" s="59"/>
      <c r="WUF20" s="59"/>
      <c r="WUG20" s="59"/>
      <c r="WUH20" s="59"/>
      <c r="WUI20" s="59"/>
      <c r="WUJ20" s="59"/>
      <c r="WUK20" s="59"/>
      <c r="WUL20" s="59"/>
      <c r="WUM20" s="59"/>
      <c r="WUN20" s="59"/>
      <c r="WUO20" s="59"/>
      <c r="WUP20" s="59"/>
      <c r="WUQ20" s="59"/>
      <c r="WUR20" s="59"/>
      <c r="WUS20" s="59"/>
      <c r="WUT20" s="59"/>
      <c r="WUU20" s="59"/>
      <c r="WUV20" s="59"/>
      <c r="WUW20" s="59"/>
      <c r="WUX20" s="59"/>
      <c r="WUY20" s="59"/>
      <c r="WUZ20" s="59"/>
      <c r="WVA20" s="59"/>
      <c r="WVB20" s="59"/>
      <c r="WVC20" s="59"/>
      <c r="WVD20" s="59"/>
      <c r="WVE20" s="59"/>
      <c r="WVF20" s="59"/>
      <c r="WVG20" s="59"/>
      <c r="WVH20" s="59"/>
      <c r="WVI20" s="59"/>
      <c r="WVJ20" s="59"/>
      <c r="WVK20" s="59"/>
      <c r="WVL20" s="59"/>
      <c r="WVM20" s="59"/>
      <c r="WVN20" s="59"/>
      <c r="WVO20" s="59"/>
      <c r="WVP20" s="59"/>
      <c r="WVQ20" s="59"/>
      <c r="WVR20" s="59"/>
      <c r="WVS20" s="59"/>
      <c r="WVT20" s="59"/>
      <c r="WVU20" s="59"/>
      <c r="WVV20" s="59"/>
      <c r="WVW20" s="59"/>
      <c r="WVX20" s="59"/>
      <c r="WVY20" s="59"/>
      <c r="WVZ20" s="59"/>
      <c r="WWA20" s="59"/>
      <c r="WWB20" s="59"/>
      <c r="WWC20" s="59"/>
      <c r="WWD20" s="59"/>
      <c r="WWE20" s="59"/>
      <c r="WWF20" s="59"/>
      <c r="WWG20" s="59"/>
      <c r="WWH20" s="59"/>
      <c r="WWI20" s="59"/>
      <c r="WWJ20" s="59"/>
      <c r="WWK20" s="59"/>
      <c r="WWL20" s="59"/>
      <c r="WWM20" s="59"/>
      <c r="WWN20" s="59"/>
      <c r="WWO20" s="59"/>
      <c r="WWP20" s="59"/>
      <c r="WWQ20" s="59"/>
      <c r="WWR20" s="59"/>
      <c r="WWS20" s="59"/>
      <c r="WWT20" s="59"/>
      <c r="WWU20" s="59"/>
      <c r="WWV20" s="59"/>
      <c r="WWW20" s="59"/>
      <c r="WWX20" s="59"/>
      <c r="WWY20" s="59"/>
      <c r="WWZ20" s="59"/>
      <c r="WXA20" s="59"/>
      <c r="WXB20" s="59"/>
      <c r="WXC20" s="59"/>
      <c r="WXD20" s="59"/>
      <c r="WXE20" s="59"/>
      <c r="WXF20" s="59"/>
      <c r="WXG20" s="59"/>
      <c r="WXH20" s="59"/>
      <c r="WXI20" s="59"/>
      <c r="WXJ20" s="59"/>
      <c r="WXK20" s="59"/>
      <c r="WXL20" s="59"/>
      <c r="WXM20" s="59"/>
      <c r="WXN20" s="59"/>
      <c r="WXO20" s="59"/>
      <c r="WXP20" s="59"/>
      <c r="WXQ20" s="59"/>
      <c r="WXR20" s="59"/>
      <c r="WXS20" s="59"/>
      <c r="WXT20" s="59"/>
      <c r="WXU20" s="59"/>
      <c r="WXV20" s="59"/>
      <c r="WXW20" s="59"/>
      <c r="WXX20" s="59"/>
      <c r="WXY20" s="59"/>
      <c r="WXZ20" s="59"/>
      <c r="WYA20" s="59"/>
      <c r="WYB20" s="59"/>
      <c r="WYC20" s="59"/>
      <c r="WYD20" s="59"/>
      <c r="WYE20" s="59"/>
      <c r="WYF20" s="59"/>
      <c r="WYG20" s="59"/>
      <c r="WYH20" s="59"/>
      <c r="WYI20" s="59"/>
      <c r="WYJ20" s="59"/>
      <c r="WYK20" s="59"/>
      <c r="WYL20" s="59"/>
      <c r="WYM20" s="59"/>
      <c r="WYN20" s="59"/>
      <c r="WYO20" s="59"/>
      <c r="WYP20" s="59"/>
      <c r="WYQ20" s="59"/>
      <c r="WYR20" s="59"/>
      <c r="WYS20" s="59"/>
      <c r="WYT20" s="59"/>
      <c r="WYU20" s="59"/>
      <c r="WYV20" s="59"/>
      <c r="WYW20" s="59"/>
      <c r="WYX20" s="59"/>
      <c r="WYY20" s="59"/>
      <c r="WYZ20" s="59"/>
      <c r="WZA20" s="59"/>
      <c r="WZB20" s="59"/>
      <c r="WZC20" s="59"/>
      <c r="WZD20" s="59"/>
      <c r="WZE20" s="59"/>
      <c r="WZF20" s="59"/>
      <c r="WZG20" s="59"/>
      <c r="WZH20" s="59"/>
      <c r="WZI20" s="59"/>
      <c r="WZJ20" s="59"/>
      <c r="WZK20" s="59"/>
      <c r="WZL20" s="59"/>
      <c r="WZM20" s="59"/>
      <c r="WZN20" s="59"/>
      <c r="WZO20" s="59"/>
      <c r="WZP20" s="59"/>
      <c r="WZQ20" s="59"/>
      <c r="WZR20" s="59"/>
      <c r="WZS20" s="59"/>
      <c r="WZT20" s="59"/>
      <c r="WZU20" s="59"/>
      <c r="WZV20" s="59"/>
      <c r="WZW20" s="59"/>
      <c r="WZX20" s="59"/>
      <c r="WZY20" s="59"/>
      <c r="WZZ20" s="59"/>
      <c r="XAA20" s="59"/>
      <c r="XAB20" s="59"/>
      <c r="XAC20" s="59"/>
      <c r="XAD20" s="59"/>
      <c r="XAE20" s="59"/>
      <c r="XAF20" s="59"/>
      <c r="XAG20" s="59"/>
      <c r="XAH20" s="59"/>
      <c r="XAI20" s="59"/>
      <c r="XAJ20" s="59"/>
      <c r="XAK20" s="59"/>
      <c r="XAL20" s="59"/>
      <c r="XAM20" s="59"/>
      <c r="XAN20" s="59"/>
      <c r="XAO20" s="59"/>
      <c r="XAP20" s="59"/>
      <c r="XAQ20" s="59"/>
      <c r="XAR20" s="59"/>
      <c r="XAS20" s="59"/>
      <c r="XAT20" s="59"/>
      <c r="XAU20" s="59"/>
      <c r="XAV20" s="59"/>
      <c r="XAW20" s="59"/>
      <c r="XAX20" s="59"/>
      <c r="XAY20" s="59"/>
      <c r="XAZ20" s="59"/>
      <c r="XBA20" s="59"/>
      <c r="XBB20" s="59"/>
      <c r="XBC20" s="59"/>
      <c r="XBD20" s="59"/>
      <c r="XBE20" s="59"/>
      <c r="XBF20" s="59"/>
      <c r="XBG20" s="59"/>
      <c r="XBH20" s="59"/>
      <c r="XBI20" s="59"/>
      <c r="XBJ20" s="59"/>
      <c r="XBK20" s="59"/>
      <c r="XBL20" s="59"/>
      <c r="XBM20" s="59"/>
      <c r="XBN20" s="59"/>
      <c r="XBO20" s="59"/>
      <c r="XBP20" s="59"/>
      <c r="XBQ20" s="59"/>
      <c r="XBR20" s="59"/>
      <c r="XBS20" s="59"/>
      <c r="XBT20" s="59"/>
      <c r="XBU20" s="59"/>
      <c r="XBV20" s="59"/>
      <c r="XBW20" s="59"/>
      <c r="XBX20" s="59"/>
      <c r="XBY20" s="59"/>
      <c r="XBZ20" s="59"/>
      <c r="XCA20" s="59"/>
      <c r="XCB20" s="59"/>
      <c r="XCC20" s="59"/>
      <c r="XCD20" s="59"/>
      <c r="XCE20" s="59"/>
      <c r="XCF20" s="59"/>
      <c r="XCG20" s="59"/>
      <c r="XCH20" s="59"/>
      <c r="XCI20" s="59"/>
      <c r="XCJ20" s="59"/>
      <c r="XCK20" s="59"/>
      <c r="XCL20" s="59"/>
      <c r="XCM20" s="59"/>
      <c r="XCN20" s="59"/>
      <c r="XCO20" s="59"/>
      <c r="XCP20" s="59"/>
      <c r="XCQ20" s="59"/>
      <c r="XCR20" s="59"/>
      <c r="XCS20" s="59"/>
      <c r="XCT20" s="59"/>
      <c r="XCU20" s="59"/>
      <c r="XCV20" s="59"/>
      <c r="XCW20" s="59"/>
      <c r="XCX20" s="59"/>
      <c r="XCY20" s="59"/>
      <c r="XCZ20" s="59"/>
      <c r="XDA20" s="59"/>
      <c r="XDB20" s="59"/>
      <c r="XDC20" s="59"/>
      <c r="XDD20" s="59"/>
      <c r="XDE20" s="59"/>
      <c r="XDF20" s="59"/>
      <c r="XDG20" s="59"/>
      <c r="XDH20" s="59"/>
      <c r="XDI20" s="59"/>
      <c r="XDJ20" s="59"/>
      <c r="XDK20" s="59"/>
      <c r="XDL20" s="59"/>
      <c r="XDM20" s="59"/>
      <c r="XDN20" s="59"/>
      <c r="XDO20" s="59"/>
      <c r="XDP20" s="59"/>
      <c r="XDQ20" s="59"/>
      <c r="XDR20" s="59"/>
      <c r="XDS20" s="59"/>
      <c r="XDT20" s="59"/>
      <c r="XDU20" s="59"/>
      <c r="XDV20" s="59"/>
      <c r="XDW20" s="59"/>
      <c r="XDX20" s="59"/>
      <c r="XDY20" s="59"/>
      <c r="XDZ20" s="59"/>
      <c r="XEA20" s="59"/>
      <c r="XEB20" s="59"/>
      <c r="XEC20" s="59"/>
      <c r="XED20" s="59"/>
      <c r="XEE20" s="59"/>
      <c r="XEF20" s="59"/>
      <c r="XEG20" s="59"/>
      <c r="XEH20" s="59"/>
      <c r="XEI20" s="59"/>
      <c r="XEJ20" s="59"/>
      <c r="XEK20" s="59"/>
      <c r="XEL20" s="59"/>
      <c r="XEM20" s="59"/>
      <c r="XEN20" s="59"/>
      <c r="XEO20" s="59"/>
      <c r="XEP20" s="59"/>
      <c r="XEQ20" s="59"/>
      <c r="XER20" s="59"/>
      <c r="XES20" s="59"/>
      <c r="XET20" s="59"/>
      <c r="XEU20" s="59"/>
      <c r="XEV20" s="59"/>
    </row>
    <row r="21" s="5" customFormat="1" ht="18" customHeight="1" spans="1:1024 1025:16376">
      <c r="A21" s="69">
        <v>17</v>
      </c>
      <c r="B21" s="73" t="s">
        <v>11</v>
      </c>
      <c r="C21" s="74" t="s">
        <v>59</v>
      </c>
      <c r="D21" s="74" t="s">
        <v>62</v>
      </c>
      <c r="E21" s="69" t="s">
        <v>30</v>
      </c>
      <c r="F21" s="74">
        <v>6</v>
      </c>
      <c r="G21" s="74" t="s">
        <v>61</v>
      </c>
      <c r="H21" s="67" t="s">
        <v>16</v>
      </c>
      <c r="I21" s="67">
        <v>1158</v>
      </c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  <c r="IB21" s="59"/>
      <c r="IC21" s="59"/>
      <c r="ID21" s="59"/>
      <c r="IE21" s="59"/>
      <c r="IF21" s="59"/>
      <c r="IG21" s="59"/>
      <c r="IH21" s="59"/>
      <c r="II21" s="59"/>
      <c r="IJ21" s="59"/>
      <c r="IK21" s="59"/>
      <c r="IL21" s="59"/>
      <c r="IM21" s="59"/>
      <c r="IN21" s="59"/>
      <c r="IO21" s="59"/>
      <c r="IP21" s="59"/>
      <c r="IQ21" s="59"/>
      <c r="IR21" s="59"/>
      <c r="IS21" s="59"/>
      <c r="IT21" s="59"/>
      <c r="IU21" s="59"/>
      <c r="IV21" s="59"/>
      <c r="IW21" s="59"/>
      <c r="IX21" s="59"/>
      <c r="IY21" s="59"/>
      <c r="IZ21" s="59"/>
      <c r="JA21" s="59"/>
      <c r="JB21" s="59"/>
      <c r="JC21" s="59"/>
      <c r="JD21" s="59"/>
      <c r="JE21" s="59"/>
      <c r="JF21" s="59"/>
      <c r="JG21" s="59"/>
      <c r="JH21" s="59"/>
      <c r="JI21" s="59"/>
      <c r="JJ21" s="59"/>
      <c r="JK21" s="59"/>
      <c r="JL21" s="59"/>
      <c r="JM21" s="59"/>
      <c r="JN21" s="59"/>
      <c r="JO21" s="59"/>
      <c r="JP21" s="59"/>
      <c r="JQ21" s="59"/>
      <c r="JR21" s="59"/>
      <c r="JS21" s="59"/>
      <c r="JT21" s="59"/>
      <c r="JU21" s="59"/>
      <c r="JV21" s="59"/>
      <c r="JW21" s="59"/>
      <c r="JX21" s="59"/>
      <c r="JY21" s="59"/>
      <c r="JZ21" s="59"/>
      <c r="KA21" s="59"/>
      <c r="KB21" s="59"/>
      <c r="KC21" s="59"/>
      <c r="KD21" s="59"/>
      <c r="KE21" s="59"/>
      <c r="KF21" s="59"/>
      <c r="KG21" s="59"/>
      <c r="KH21" s="59"/>
      <c r="KI21" s="59"/>
      <c r="KJ21" s="59"/>
      <c r="KK21" s="59"/>
      <c r="KL21" s="59"/>
      <c r="KM21" s="59"/>
      <c r="KN21" s="59"/>
      <c r="KO21" s="59"/>
      <c r="KP21" s="59"/>
      <c r="KQ21" s="59"/>
      <c r="KR21" s="59"/>
      <c r="KS21" s="59"/>
      <c r="KT21" s="59"/>
      <c r="KU21" s="59"/>
      <c r="KV21" s="59"/>
      <c r="KW21" s="59"/>
      <c r="KX21" s="59"/>
      <c r="KY21" s="59"/>
      <c r="KZ21" s="59"/>
      <c r="LA21" s="59"/>
      <c r="LB21" s="59"/>
      <c r="LC21" s="59"/>
      <c r="LD21" s="59"/>
      <c r="LE21" s="59"/>
      <c r="LF21" s="59"/>
      <c r="LG21" s="59"/>
      <c r="LH21" s="59"/>
      <c r="LI21" s="59"/>
      <c r="LJ21" s="59"/>
      <c r="LK21" s="59"/>
      <c r="LL21" s="59"/>
      <c r="LM21" s="59"/>
      <c r="LN21" s="59"/>
      <c r="LO21" s="59"/>
      <c r="LP21" s="59"/>
      <c r="LQ21" s="59"/>
      <c r="LR21" s="59"/>
      <c r="LS21" s="59"/>
      <c r="LT21" s="59"/>
      <c r="LU21" s="59"/>
      <c r="LV21" s="59"/>
      <c r="LW21" s="59"/>
      <c r="LX21" s="59"/>
      <c r="LY21" s="59"/>
      <c r="LZ21" s="59"/>
      <c r="MA21" s="59"/>
      <c r="MB21" s="59"/>
      <c r="MC21" s="59"/>
      <c r="MD21" s="59"/>
      <c r="ME21" s="59"/>
      <c r="MF21" s="59"/>
      <c r="MG21" s="59"/>
      <c r="MH21" s="59"/>
      <c r="MI21" s="59"/>
      <c r="MJ21" s="59"/>
      <c r="MK21" s="59"/>
      <c r="ML21" s="59"/>
      <c r="MM21" s="59"/>
      <c r="MN21" s="59"/>
      <c r="MO21" s="59"/>
      <c r="MP21" s="59"/>
      <c r="MQ21" s="59"/>
      <c r="MR21" s="59"/>
      <c r="MS21" s="59"/>
      <c r="MT21" s="59"/>
      <c r="MU21" s="59"/>
      <c r="MV21" s="59"/>
      <c r="MW21" s="59"/>
      <c r="MX21" s="59"/>
      <c r="MY21" s="59"/>
      <c r="MZ21" s="59"/>
      <c r="NA21" s="59"/>
      <c r="NB21" s="59"/>
      <c r="NC21" s="59"/>
      <c r="ND21" s="59"/>
      <c r="NE21" s="59"/>
      <c r="NF21" s="59"/>
      <c r="NG21" s="59"/>
      <c r="NH21" s="59"/>
      <c r="NI21" s="59"/>
      <c r="NJ21" s="59"/>
      <c r="NK21" s="59"/>
      <c r="NL21" s="59"/>
      <c r="NM21" s="59"/>
      <c r="NN21" s="59"/>
      <c r="NO21" s="59"/>
      <c r="NP21" s="59"/>
      <c r="NQ21" s="59"/>
      <c r="NR21" s="59"/>
      <c r="NS21" s="59"/>
      <c r="NT21" s="59"/>
      <c r="NU21" s="59"/>
      <c r="NV21" s="59"/>
      <c r="NW21" s="59"/>
      <c r="NX21" s="59"/>
      <c r="NY21" s="59"/>
      <c r="NZ21" s="59"/>
      <c r="OA21" s="59"/>
      <c r="OB21" s="59"/>
      <c r="OC21" s="59"/>
      <c r="OD21" s="59"/>
      <c r="OE21" s="59"/>
      <c r="OF21" s="59"/>
      <c r="OG21" s="59"/>
      <c r="OH21" s="59"/>
      <c r="OI21" s="59"/>
      <c r="OJ21" s="59"/>
      <c r="OK21" s="59"/>
      <c r="OL21" s="59"/>
      <c r="OM21" s="59"/>
      <c r="ON21" s="59"/>
      <c r="OO21" s="59"/>
      <c r="OP21" s="59"/>
      <c r="OQ21" s="59"/>
      <c r="OR21" s="59"/>
      <c r="OS21" s="59"/>
      <c r="OT21" s="59"/>
      <c r="OU21" s="59"/>
      <c r="OV21" s="59"/>
      <c r="OW21" s="59"/>
      <c r="OX21" s="59"/>
      <c r="OY21" s="59"/>
      <c r="OZ21" s="59"/>
      <c r="PA21" s="59"/>
      <c r="PB21" s="59"/>
      <c r="PC21" s="59"/>
      <c r="PD21" s="59"/>
      <c r="PE21" s="59"/>
      <c r="PF21" s="59"/>
      <c r="PG21" s="59"/>
      <c r="PH21" s="59"/>
      <c r="PI21" s="59"/>
      <c r="PJ21" s="59"/>
      <c r="PK21" s="59"/>
      <c r="PL21" s="59"/>
      <c r="PM21" s="59"/>
      <c r="PN21" s="59"/>
      <c r="PO21" s="59"/>
      <c r="PP21" s="59"/>
      <c r="PQ21" s="59"/>
      <c r="PR21" s="59"/>
      <c r="PS21" s="59"/>
      <c r="PT21" s="59"/>
      <c r="PU21" s="59"/>
      <c r="PV21" s="59"/>
      <c r="PW21" s="59"/>
      <c r="PX21" s="59"/>
      <c r="PY21" s="59"/>
      <c r="PZ21" s="59"/>
      <c r="QA21" s="59"/>
      <c r="QB21" s="59"/>
      <c r="QC21" s="59"/>
      <c r="QD21" s="59"/>
      <c r="QE21" s="59"/>
      <c r="QF21" s="59"/>
      <c r="QG21" s="59"/>
      <c r="QH21" s="59"/>
      <c r="QI21" s="59"/>
      <c r="QJ21" s="59"/>
      <c r="QK21" s="59"/>
      <c r="QL21" s="59"/>
      <c r="QM21" s="59"/>
      <c r="QN21" s="59"/>
      <c r="QO21" s="59"/>
      <c r="QP21" s="59"/>
      <c r="QQ21" s="59"/>
      <c r="QR21" s="59"/>
      <c r="QS21" s="59"/>
      <c r="QT21" s="59"/>
      <c r="QU21" s="59"/>
      <c r="QV21" s="59"/>
      <c r="QW21" s="59"/>
      <c r="QX21" s="59"/>
      <c r="QY21" s="59"/>
      <c r="QZ21" s="59"/>
      <c r="RA21" s="59"/>
      <c r="RB21" s="59"/>
      <c r="RC21" s="59"/>
      <c r="RD21" s="59"/>
      <c r="RE21" s="59"/>
      <c r="RF21" s="59"/>
      <c r="RG21" s="59"/>
      <c r="RH21" s="59"/>
      <c r="RI21" s="59"/>
      <c r="RJ21" s="59"/>
      <c r="RK21" s="59"/>
      <c r="RL21" s="59"/>
      <c r="RM21" s="59"/>
      <c r="RN21" s="59"/>
      <c r="RO21" s="59"/>
      <c r="RP21" s="59"/>
      <c r="RQ21" s="59"/>
      <c r="RR21" s="59"/>
      <c r="RS21" s="59"/>
      <c r="RT21" s="59"/>
      <c r="RU21" s="59"/>
      <c r="RV21" s="59"/>
      <c r="RW21" s="59"/>
      <c r="RX21" s="59"/>
      <c r="RY21" s="59"/>
      <c r="RZ21" s="59"/>
      <c r="SA21" s="59"/>
      <c r="SB21" s="59"/>
      <c r="SC21" s="59"/>
      <c r="SD21" s="59"/>
      <c r="SE21" s="59"/>
      <c r="SF21" s="59"/>
      <c r="SG21" s="59"/>
      <c r="SH21" s="59"/>
      <c r="SI21" s="59"/>
      <c r="SJ21" s="59"/>
      <c r="SK21" s="59"/>
      <c r="SL21" s="59"/>
      <c r="SM21" s="59"/>
      <c r="SN21" s="59"/>
      <c r="SO21" s="59"/>
      <c r="SP21" s="59"/>
      <c r="SQ21" s="59"/>
      <c r="SR21" s="59"/>
      <c r="SS21" s="59"/>
      <c r="ST21" s="59"/>
      <c r="SU21" s="59"/>
      <c r="SV21" s="59"/>
      <c r="SW21" s="59"/>
      <c r="SX21" s="59"/>
      <c r="SY21" s="59"/>
      <c r="SZ21" s="59"/>
      <c r="TA21" s="59"/>
      <c r="TB21" s="59"/>
      <c r="TC21" s="59"/>
      <c r="TD21" s="59"/>
      <c r="TE21" s="59"/>
      <c r="TF21" s="59"/>
      <c r="TG21" s="59"/>
      <c r="TH21" s="59"/>
      <c r="TI21" s="59"/>
      <c r="TJ21" s="59"/>
      <c r="TK21" s="59"/>
      <c r="TL21" s="59"/>
      <c r="TM21" s="59"/>
      <c r="TN21" s="59"/>
      <c r="TO21" s="59"/>
      <c r="TP21" s="59"/>
      <c r="TQ21" s="59"/>
      <c r="TR21" s="59"/>
      <c r="TS21" s="59"/>
      <c r="TT21" s="59"/>
      <c r="TU21" s="59"/>
      <c r="TV21" s="59"/>
      <c r="TW21" s="59"/>
      <c r="TX21" s="59"/>
      <c r="TY21" s="59"/>
      <c r="TZ21" s="59"/>
      <c r="UA21" s="59"/>
      <c r="UB21" s="59"/>
      <c r="UC21" s="59"/>
      <c r="UD21" s="59"/>
      <c r="UE21" s="59"/>
      <c r="UF21" s="59"/>
      <c r="UG21" s="59"/>
      <c r="UH21" s="59"/>
      <c r="UI21" s="59"/>
      <c r="UJ21" s="59"/>
      <c r="UK21" s="59"/>
      <c r="UL21" s="59"/>
      <c r="UM21" s="59"/>
      <c r="UN21" s="59"/>
      <c r="UO21" s="59"/>
      <c r="UP21" s="59"/>
      <c r="UQ21" s="59"/>
      <c r="UR21" s="59"/>
      <c r="US21" s="59"/>
      <c r="UT21" s="59"/>
      <c r="UU21" s="59"/>
      <c r="UV21" s="59"/>
      <c r="UW21" s="59"/>
      <c r="UX21" s="59"/>
      <c r="UY21" s="59"/>
      <c r="UZ21" s="59"/>
      <c r="VA21" s="59"/>
      <c r="VB21" s="59"/>
      <c r="VC21" s="59"/>
      <c r="VD21" s="59"/>
      <c r="VE21" s="59"/>
      <c r="VF21" s="59"/>
      <c r="VG21" s="59"/>
      <c r="VH21" s="59"/>
      <c r="VI21" s="59"/>
      <c r="VJ21" s="59"/>
      <c r="VK21" s="59"/>
      <c r="VL21" s="59"/>
      <c r="VM21" s="59"/>
      <c r="VN21" s="59"/>
      <c r="VO21" s="59"/>
      <c r="VP21" s="59"/>
      <c r="VQ21" s="59"/>
      <c r="VR21" s="59"/>
      <c r="VS21" s="59"/>
      <c r="VT21" s="59"/>
      <c r="VU21" s="59"/>
      <c r="VV21" s="59"/>
      <c r="VW21" s="59"/>
      <c r="VX21" s="59"/>
      <c r="VY21" s="59"/>
      <c r="VZ21" s="59"/>
      <c r="WA21" s="59"/>
      <c r="WB21" s="59"/>
      <c r="WC21" s="59"/>
      <c r="WD21" s="59"/>
      <c r="WE21" s="59"/>
      <c r="WF21" s="59"/>
      <c r="WG21" s="59"/>
      <c r="WH21" s="59"/>
      <c r="WI21" s="59"/>
      <c r="WJ21" s="59"/>
      <c r="WK21" s="59"/>
      <c r="WL21" s="59"/>
      <c r="WM21" s="59"/>
      <c r="WN21" s="59"/>
      <c r="WO21" s="59"/>
      <c r="WP21" s="59"/>
      <c r="WQ21" s="59"/>
      <c r="WR21" s="59"/>
      <c r="WS21" s="59"/>
      <c r="WT21" s="59"/>
      <c r="WU21" s="59"/>
      <c r="WV21" s="59"/>
      <c r="WW21" s="59"/>
      <c r="WX21" s="59"/>
      <c r="WY21" s="59"/>
      <c r="WZ21" s="59"/>
      <c r="XA21" s="59"/>
      <c r="XB21" s="59"/>
      <c r="XC21" s="59"/>
      <c r="XD21" s="59"/>
      <c r="XE21" s="59"/>
      <c r="XF21" s="59"/>
      <c r="XG21" s="59"/>
      <c r="XH21" s="59"/>
      <c r="XI21" s="59"/>
      <c r="XJ21" s="59"/>
      <c r="XK21" s="59"/>
      <c r="XL21" s="59"/>
      <c r="XM21" s="59"/>
      <c r="XN21" s="59"/>
      <c r="XO21" s="59"/>
      <c r="XP21" s="59"/>
      <c r="XQ21" s="59"/>
      <c r="XR21" s="59"/>
      <c r="XS21" s="59"/>
      <c r="XT21" s="59"/>
      <c r="XU21" s="59"/>
      <c r="XV21" s="59"/>
      <c r="XW21" s="59"/>
      <c r="XX21" s="59"/>
      <c r="XY21" s="59"/>
      <c r="XZ21" s="59"/>
      <c r="YA21" s="59"/>
      <c r="YB21" s="59"/>
      <c r="YC21" s="59"/>
      <c r="YD21" s="59"/>
      <c r="YE21" s="59"/>
      <c r="YF21" s="59"/>
      <c r="YG21" s="59"/>
      <c r="YH21" s="59"/>
      <c r="YI21" s="59"/>
      <c r="YJ21" s="59"/>
      <c r="YK21" s="59"/>
      <c r="YL21" s="59"/>
      <c r="YM21" s="59"/>
      <c r="YN21" s="59"/>
      <c r="YO21" s="59"/>
      <c r="YP21" s="59"/>
      <c r="YQ21" s="59"/>
      <c r="YR21" s="59"/>
      <c r="YS21" s="59"/>
      <c r="YT21" s="59"/>
      <c r="YU21" s="59"/>
      <c r="YV21" s="59"/>
      <c r="YW21" s="59"/>
      <c r="YX21" s="59"/>
      <c r="YY21" s="59"/>
      <c r="YZ21" s="59"/>
      <c r="ZA21" s="59"/>
      <c r="ZB21" s="59"/>
      <c r="ZC21" s="59"/>
      <c r="ZD21" s="59"/>
      <c r="ZE21" s="59"/>
      <c r="ZF21" s="59"/>
      <c r="ZG21" s="59"/>
      <c r="ZH21" s="59"/>
      <c r="ZI21" s="59"/>
      <c r="ZJ21" s="59"/>
      <c r="ZK21" s="59"/>
      <c r="ZL21" s="59"/>
      <c r="ZM21" s="59"/>
      <c r="ZN21" s="59"/>
      <c r="ZO21" s="59"/>
      <c r="ZP21" s="59"/>
      <c r="ZQ21" s="59"/>
      <c r="ZR21" s="59"/>
      <c r="ZS21" s="59"/>
      <c r="ZT21" s="59"/>
      <c r="ZU21" s="59"/>
      <c r="ZV21" s="59"/>
      <c r="ZW21" s="59"/>
      <c r="ZX21" s="59"/>
      <c r="ZY21" s="59"/>
      <c r="ZZ21" s="59"/>
      <c r="AAA21" s="59"/>
      <c r="AAB21" s="59"/>
      <c r="AAC21" s="59"/>
      <c r="AAD21" s="59"/>
      <c r="AAE21" s="59"/>
      <c r="AAF21" s="59"/>
      <c r="AAG21" s="59"/>
      <c r="AAH21" s="59"/>
      <c r="AAI21" s="59"/>
      <c r="AAJ21" s="59"/>
      <c r="AAK21" s="59"/>
      <c r="AAL21" s="59"/>
      <c r="AAM21" s="59"/>
      <c r="AAN21" s="59"/>
      <c r="AAO21" s="59"/>
      <c r="AAP21" s="59"/>
      <c r="AAQ21" s="59"/>
      <c r="AAR21" s="59"/>
      <c r="AAS21" s="59"/>
      <c r="AAT21" s="59"/>
      <c r="AAU21" s="59"/>
      <c r="AAV21" s="59"/>
      <c r="AAW21" s="59"/>
      <c r="AAX21" s="59"/>
      <c r="AAY21" s="59"/>
      <c r="AAZ21" s="59"/>
      <c r="ABA21" s="59"/>
      <c r="ABB21" s="59"/>
      <c r="ABC21" s="59"/>
      <c r="ABD21" s="59"/>
      <c r="ABE21" s="59"/>
      <c r="ABF21" s="59"/>
      <c r="ABG21" s="59"/>
      <c r="ABH21" s="59"/>
      <c r="ABI21" s="59"/>
      <c r="ABJ21" s="59"/>
      <c r="ABK21" s="59"/>
      <c r="ABL21" s="59"/>
      <c r="ABM21" s="59"/>
      <c r="ABN21" s="59"/>
      <c r="ABO21" s="59"/>
      <c r="ABP21" s="59"/>
      <c r="ABQ21" s="59"/>
      <c r="ABR21" s="59"/>
      <c r="ABS21" s="59"/>
      <c r="ABT21" s="59"/>
      <c r="ABU21" s="59"/>
      <c r="ABV21" s="59"/>
      <c r="ABW21" s="59"/>
      <c r="ABX21" s="59"/>
      <c r="ABY21" s="59"/>
      <c r="ABZ21" s="59"/>
      <c r="ACA21" s="59"/>
      <c r="ACB21" s="59"/>
      <c r="ACC21" s="59"/>
      <c r="ACD21" s="59"/>
      <c r="ACE21" s="59"/>
      <c r="ACF21" s="59"/>
      <c r="ACG21" s="59"/>
      <c r="ACH21" s="59"/>
      <c r="ACI21" s="59"/>
      <c r="ACJ21" s="59"/>
      <c r="ACK21" s="59"/>
      <c r="ACL21" s="59"/>
      <c r="ACM21" s="59"/>
      <c r="ACN21" s="59"/>
      <c r="ACO21" s="59"/>
      <c r="ACP21" s="59"/>
      <c r="ACQ21" s="59"/>
      <c r="ACR21" s="59"/>
      <c r="ACS21" s="59"/>
      <c r="ACT21" s="59"/>
      <c r="ACU21" s="59"/>
      <c r="ACV21" s="59"/>
      <c r="ACW21" s="59"/>
      <c r="ACX21" s="59"/>
      <c r="ACY21" s="59"/>
      <c r="ACZ21" s="59"/>
      <c r="ADA21" s="59"/>
      <c r="ADB21" s="59"/>
      <c r="ADC21" s="59"/>
      <c r="ADD21" s="59"/>
      <c r="ADE21" s="59"/>
      <c r="ADF21" s="59"/>
      <c r="ADG21" s="59"/>
      <c r="ADH21" s="59"/>
      <c r="ADI21" s="59"/>
      <c r="ADJ21" s="59"/>
      <c r="ADK21" s="59"/>
      <c r="ADL21" s="59"/>
      <c r="ADM21" s="59"/>
      <c r="ADN21" s="59"/>
      <c r="ADO21" s="59"/>
      <c r="ADP21" s="59"/>
      <c r="ADQ21" s="59"/>
      <c r="ADR21" s="59"/>
      <c r="ADS21" s="59"/>
      <c r="ADT21" s="59"/>
      <c r="ADU21" s="59"/>
      <c r="ADV21" s="59"/>
      <c r="ADW21" s="59"/>
      <c r="ADX21" s="59"/>
      <c r="ADY21" s="59"/>
      <c r="ADZ21" s="59"/>
      <c r="AEA21" s="59"/>
      <c r="AEB21" s="59"/>
      <c r="AEC21" s="59"/>
      <c r="AED21" s="59"/>
      <c r="AEE21" s="59"/>
      <c r="AEF21" s="59"/>
      <c r="AEG21" s="59"/>
      <c r="AEH21" s="59"/>
      <c r="AEI21" s="59"/>
      <c r="AEJ21" s="59"/>
      <c r="AEK21" s="59"/>
      <c r="AEL21" s="59"/>
      <c r="AEM21" s="59"/>
      <c r="AEN21" s="59"/>
      <c r="AEO21" s="59"/>
      <c r="AEP21" s="59"/>
      <c r="AEQ21" s="59"/>
      <c r="AER21" s="59"/>
      <c r="AES21" s="59"/>
      <c r="AET21" s="59"/>
      <c r="AEU21" s="59"/>
      <c r="AEV21" s="59"/>
      <c r="AEW21" s="59"/>
      <c r="AEX21" s="59"/>
      <c r="AEY21" s="59"/>
      <c r="AEZ21" s="59"/>
      <c r="AFA21" s="59"/>
      <c r="AFB21" s="59"/>
      <c r="AFC21" s="59"/>
      <c r="AFD21" s="59"/>
      <c r="AFE21" s="59"/>
      <c r="AFF21" s="59"/>
      <c r="AFG21" s="59"/>
      <c r="AFH21" s="59"/>
      <c r="AFI21" s="59"/>
      <c r="AFJ21" s="59"/>
      <c r="AFK21" s="59"/>
      <c r="AFL21" s="59"/>
      <c r="AFM21" s="59"/>
      <c r="AFN21" s="59"/>
      <c r="AFO21" s="59"/>
      <c r="AFP21" s="59"/>
      <c r="AFQ21" s="59"/>
      <c r="AFR21" s="59"/>
      <c r="AFS21" s="59"/>
      <c r="AFT21" s="59"/>
      <c r="AFU21" s="59"/>
      <c r="AFV21" s="59"/>
      <c r="AFW21" s="59"/>
      <c r="AFX21" s="59"/>
      <c r="AFY21" s="59"/>
      <c r="AFZ21" s="59"/>
      <c r="AGA21" s="59"/>
      <c r="AGB21" s="59"/>
      <c r="AGC21" s="59"/>
      <c r="AGD21" s="59"/>
      <c r="AGE21" s="59"/>
      <c r="AGF21" s="59"/>
      <c r="AGG21" s="59"/>
      <c r="AGH21" s="59"/>
      <c r="AGI21" s="59"/>
      <c r="AGJ21" s="59"/>
      <c r="AGK21" s="59"/>
      <c r="AGL21" s="59"/>
      <c r="AGM21" s="59"/>
      <c r="AGN21" s="59"/>
      <c r="AGO21" s="59"/>
      <c r="AGP21" s="59"/>
      <c r="AGQ21" s="59"/>
      <c r="AGR21" s="59"/>
      <c r="AGS21" s="59"/>
      <c r="AGT21" s="59"/>
      <c r="AGU21" s="59"/>
      <c r="AGV21" s="59"/>
      <c r="AGW21" s="59"/>
      <c r="AGX21" s="59"/>
      <c r="AGY21" s="59"/>
      <c r="AGZ21" s="59"/>
      <c r="AHA21" s="59"/>
      <c r="AHB21" s="59"/>
      <c r="AHC21" s="59"/>
      <c r="AHD21" s="59"/>
      <c r="AHE21" s="59"/>
      <c r="AHF21" s="59"/>
      <c r="AHG21" s="59"/>
      <c r="AHH21" s="59"/>
      <c r="AHI21" s="59"/>
      <c r="AHJ21" s="59"/>
      <c r="AHK21" s="59"/>
      <c r="AHL21" s="59"/>
      <c r="AHM21" s="59"/>
      <c r="AHN21" s="59"/>
      <c r="AHO21" s="59"/>
      <c r="AHP21" s="59"/>
      <c r="AHQ21" s="59"/>
      <c r="AHR21" s="59"/>
      <c r="AHS21" s="59"/>
      <c r="AHT21" s="59"/>
      <c r="AHU21" s="59"/>
      <c r="AHV21" s="59"/>
      <c r="AHW21" s="59"/>
      <c r="AHX21" s="59"/>
      <c r="AHY21" s="59"/>
      <c r="AHZ21" s="59"/>
      <c r="AIA21" s="59"/>
      <c r="AIB21" s="59"/>
      <c r="AIC21" s="59"/>
      <c r="AID21" s="59"/>
      <c r="AIE21" s="59"/>
      <c r="AIF21" s="59"/>
      <c r="AIG21" s="59"/>
      <c r="AIH21" s="59"/>
      <c r="AII21" s="59"/>
      <c r="AIJ21" s="59"/>
      <c r="AIK21" s="59"/>
      <c r="AIL21" s="59"/>
      <c r="AIM21" s="59"/>
      <c r="AIN21" s="59"/>
      <c r="AIO21" s="59"/>
      <c r="AIP21" s="59"/>
      <c r="AIQ21" s="59"/>
      <c r="AIR21" s="59"/>
      <c r="AIS21" s="59"/>
      <c r="AIT21" s="59"/>
      <c r="AIU21" s="59"/>
      <c r="AIV21" s="59"/>
      <c r="AIW21" s="59"/>
      <c r="AIX21" s="59"/>
      <c r="AIY21" s="59"/>
      <c r="AIZ21" s="59"/>
      <c r="AJA21" s="59"/>
      <c r="AJB21" s="59"/>
      <c r="AJC21" s="59"/>
      <c r="AJD21" s="59"/>
      <c r="AJE21" s="59"/>
      <c r="AJF21" s="59"/>
      <c r="AJG21" s="59"/>
      <c r="AJH21" s="59"/>
      <c r="AJI21" s="59"/>
      <c r="AJJ21" s="59"/>
      <c r="AJK21" s="59"/>
      <c r="AJL21" s="59"/>
      <c r="AJM21" s="59"/>
      <c r="AJN21" s="59"/>
      <c r="AJO21" s="59"/>
      <c r="AJP21" s="59"/>
      <c r="AJQ21" s="59"/>
      <c r="AJR21" s="59"/>
      <c r="AJS21" s="59"/>
      <c r="AJT21" s="59"/>
      <c r="AJU21" s="59"/>
      <c r="AJV21" s="59"/>
      <c r="AJW21" s="59"/>
      <c r="AJX21" s="59"/>
      <c r="AJY21" s="59"/>
      <c r="AJZ21" s="59"/>
      <c r="AKA21" s="59"/>
      <c r="AKB21" s="59"/>
      <c r="AKC21" s="59"/>
      <c r="AKD21" s="59"/>
      <c r="AKE21" s="59"/>
      <c r="AKF21" s="59"/>
      <c r="AKG21" s="59"/>
      <c r="AKH21" s="59"/>
      <c r="AKI21" s="59"/>
      <c r="AKJ21" s="59"/>
      <c r="AKK21" s="59"/>
      <c r="AKL21" s="59"/>
      <c r="AKM21" s="59"/>
      <c r="AKN21" s="59"/>
      <c r="AKO21" s="59"/>
      <c r="AKP21" s="59"/>
      <c r="AKQ21" s="59"/>
      <c r="AKR21" s="59"/>
      <c r="AKS21" s="59"/>
      <c r="AKT21" s="59"/>
      <c r="AKU21" s="59"/>
      <c r="AKV21" s="59"/>
      <c r="AKW21" s="59"/>
      <c r="AKX21" s="59"/>
      <c r="AKY21" s="59"/>
      <c r="AKZ21" s="59"/>
      <c r="ALA21" s="59"/>
      <c r="ALB21" s="59"/>
      <c r="ALC21" s="59"/>
      <c r="ALD21" s="59"/>
      <c r="ALE21" s="59"/>
      <c r="ALF21" s="59"/>
      <c r="ALG21" s="59"/>
      <c r="ALH21" s="59"/>
      <c r="ALI21" s="59"/>
      <c r="ALJ21" s="59"/>
      <c r="ALK21" s="59"/>
      <c r="ALL21" s="59"/>
      <c r="ALM21" s="59"/>
      <c r="ALN21" s="59"/>
      <c r="ALO21" s="59"/>
      <c r="ALP21" s="59"/>
      <c r="ALQ21" s="59"/>
      <c r="ALR21" s="59"/>
      <c r="ALS21" s="59"/>
      <c r="ALT21" s="59"/>
      <c r="ALU21" s="59"/>
      <c r="ALV21" s="59"/>
      <c r="ALW21" s="59"/>
      <c r="ALX21" s="59"/>
      <c r="ALY21" s="59"/>
      <c r="ALZ21" s="59"/>
      <c r="AMA21" s="59"/>
      <c r="AMB21" s="59"/>
      <c r="AMC21" s="59"/>
      <c r="AMD21" s="59"/>
      <c r="AME21" s="59"/>
      <c r="AMF21" s="59"/>
      <c r="AMG21" s="59"/>
      <c r="AMH21" s="59"/>
      <c r="AMI21" s="59"/>
      <c r="AMJ21" s="59"/>
      <c r="AMK21" s="59"/>
      <c r="AML21" s="59"/>
      <c r="AMM21" s="59"/>
      <c r="AMN21" s="59"/>
      <c r="AMO21" s="59"/>
      <c r="AMP21" s="59"/>
      <c r="AMQ21" s="59"/>
      <c r="AMR21" s="59"/>
      <c r="AMS21" s="59"/>
      <c r="AMT21" s="59"/>
      <c r="AMU21" s="59"/>
      <c r="AMV21" s="59"/>
      <c r="AMW21" s="59"/>
      <c r="AMX21" s="59"/>
      <c r="AMY21" s="59"/>
      <c r="AMZ21" s="59"/>
      <c r="ANA21" s="59"/>
      <c r="ANB21" s="59"/>
      <c r="ANC21" s="59"/>
      <c r="AND21" s="59"/>
      <c r="ANE21" s="59"/>
      <c r="ANF21" s="59"/>
      <c r="ANG21" s="59"/>
      <c r="ANH21" s="59"/>
      <c r="ANI21" s="59"/>
      <c r="ANJ21" s="59"/>
      <c r="ANK21" s="59"/>
      <c r="ANL21" s="59"/>
      <c r="ANM21" s="59"/>
      <c r="ANN21" s="59"/>
      <c r="ANO21" s="59"/>
      <c r="ANP21" s="59"/>
      <c r="ANQ21" s="59"/>
      <c r="ANR21" s="59"/>
      <c r="ANS21" s="59"/>
      <c r="ANT21" s="59"/>
      <c r="ANU21" s="59"/>
      <c r="ANV21" s="59"/>
      <c r="ANW21" s="59"/>
      <c r="ANX21" s="59"/>
      <c r="ANY21" s="59"/>
      <c r="ANZ21" s="59"/>
      <c r="AOA21" s="59"/>
      <c r="AOB21" s="59"/>
      <c r="AOC21" s="59"/>
      <c r="AOD21" s="59"/>
      <c r="AOE21" s="59"/>
      <c r="AOF21" s="59"/>
      <c r="AOG21" s="59"/>
      <c r="AOH21" s="59"/>
      <c r="AOI21" s="59"/>
      <c r="AOJ21" s="59"/>
      <c r="AOK21" s="59"/>
      <c r="AOL21" s="59"/>
      <c r="AOM21" s="59"/>
      <c r="AON21" s="59"/>
      <c r="AOO21" s="59"/>
      <c r="AOP21" s="59"/>
      <c r="AOQ21" s="59"/>
      <c r="AOR21" s="59"/>
      <c r="AOS21" s="59"/>
      <c r="AOT21" s="59"/>
      <c r="AOU21" s="59"/>
      <c r="AOV21" s="59"/>
      <c r="AOW21" s="59"/>
      <c r="AOX21" s="59"/>
      <c r="AOY21" s="59"/>
      <c r="AOZ21" s="59"/>
      <c r="APA21" s="59"/>
      <c r="APB21" s="59"/>
      <c r="APC21" s="59"/>
      <c r="APD21" s="59"/>
      <c r="APE21" s="59"/>
      <c r="APF21" s="59"/>
      <c r="APG21" s="59"/>
      <c r="APH21" s="59"/>
      <c r="API21" s="59"/>
      <c r="APJ21" s="59"/>
      <c r="APK21" s="59"/>
      <c r="APL21" s="59"/>
      <c r="APM21" s="59"/>
      <c r="APN21" s="59"/>
      <c r="APO21" s="59"/>
      <c r="APP21" s="59"/>
      <c r="APQ21" s="59"/>
      <c r="APR21" s="59"/>
      <c r="APS21" s="59"/>
      <c r="APT21" s="59"/>
      <c r="APU21" s="59"/>
      <c r="APV21" s="59"/>
      <c r="APW21" s="59"/>
      <c r="APX21" s="59"/>
      <c r="APY21" s="59"/>
      <c r="APZ21" s="59"/>
      <c r="AQA21" s="59"/>
      <c r="AQB21" s="59"/>
      <c r="AQC21" s="59"/>
      <c r="AQD21" s="59"/>
      <c r="AQE21" s="59"/>
      <c r="AQF21" s="59"/>
      <c r="AQG21" s="59"/>
      <c r="AQH21" s="59"/>
      <c r="AQI21" s="59"/>
      <c r="AQJ21" s="59"/>
      <c r="AQK21" s="59"/>
      <c r="AQL21" s="59"/>
      <c r="AQM21" s="59"/>
      <c r="AQN21" s="59"/>
      <c r="AQO21" s="59"/>
      <c r="AQP21" s="59"/>
      <c r="AQQ21" s="59"/>
      <c r="AQR21" s="59"/>
      <c r="AQS21" s="59"/>
      <c r="AQT21" s="59"/>
      <c r="AQU21" s="59"/>
      <c r="AQV21" s="59"/>
      <c r="AQW21" s="59"/>
      <c r="AQX21" s="59"/>
      <c r="AQY21" s="59"/>
      <c r="AQZ21" s="59"/>
      <c r="ARA21" s="59"/>
      <c r="ARB21" s="59"/>
      <c r="ARC21" s="59"/>
      <c r="ARD21" s="59"/>
      <c r="ARE21" s="59"/>
      <c r="ARF21" s="59"/>
      <c r="ARG21" s="59"/>
      <c r="ARH21" s="59"/>
      <c r="ARI21" s="59"/>
      <c r="ARJ21" s="59"/>
      <c r="ARK21" s="59"/>
      <c r="ARL21" s="59"/>
      <c r="ARM21" s="59"/>
      <c r="ARN21" s="59"/>
      <c r="ARO21" s="59"/>
      <c r="ARP21" s="59"/>
      <c r="ARQ21" s="59"/>
      <c r="ARR21" s="59"/>
      <c r="ARS21" s="59"/>
      <c r="ART21" s="59"/>
      <c r="ARU21" s="59"/>
      <c r="ARV21" s="59"/>
      <c r="ARW21" s="59"/>
      <c r="ARX21" s="59"/>
      <c r="ARY21" s="59"/>
      <c r="ARZ21" s="59"/>
      <c r="ASA21" s="59"/>
      <c r="ASB21" s="59"/>
      <c r="ASC21" s="59"/>
      <c r="ASD21" s="59"/>
      <c r="ASE21" s="59"/>
      <c r="ASF21" s="59"/>
      <c r="ASG21" s="59"/>
      <c r="ASH21" s="59"/>
      <c r="ASI21" s="59"/>
      <c r="ASJ21" s="59"/>
      <c r="ASK21" s="59"/>
      <c r="ASL21" s="59"/>
      <c r="ASM21" s="59"/>
      <c r="ASN21" s="59"/>
      <c r="ASO21" s="59"/>
      <c r="ASP21" s="59"/>
      <c r="ASQ21" s="59"/>
      <c r="ASR21" s="59"/>
      <c r="ASS21" s="59"/>
      <c r="AST21" s="59"/>
      <c r="ASU21" s="59"/>
      <c r="ASV21" s="59"/>
      <c r="ASW21" s="59"/>
      <c r="ASX21" s="59"/>
      <c r="ASY21" s="59"/>
      <c r="ASZ21" s="59"/>
      <c r="ATA21" s="59"/>
      <c r="ATB21" s="59"/>
      <c r="ATC21" s="59"/>
      <c r="ATD21" s="59"/>
      <c r="ATE21" s="59"/>
      <c r="ATF21" s="59"/>
      <c r="ATG21" s="59"/>
      <c r="ATH21" s="59"/>
      <c r="ATI21" s="59"/>
      <c r="ATJ21" s="59"/>
      <c r="ATK21" s="59"/>
      <c r="ATL21" s="59"/>
      <c r="ATM21" s="59"/>
      <c r="ATN21" s="59"/>
      <c r="ATO21" s="59"/>
      <c r="ATP21" s="59"/>
      <c r="ATQ21" s="59"/>
      <c r="ATR21" s="59"/>
      <c r="ATS21" s="59"/>
      <c r="ATT21" s="59"/>
      <c r="ATU21" s="59"/>
      <c r="ATV21" s="59"/>
      <c r="ATW21" s="59"/>
      <c r="ATX21" s="59"/>
      <c r="ATY21" s="59"/>
      <c r="ATZ21" s="59"/>
      <c r="AUA21" s="59"/>
      <c r="AUB21" s="59"/>
      <c r="AUC21" s="59"/>
      <c r="AUD21" s="59"/>
      <c r="AUE21" s="59"/>
      <c r="AUF21" s="59"/>
      <c r="AUG21" s="59"/>
      <c r="AUH21" s="59"/>
      <c r="AUI21" s="59"/>
      <c r="AUJ21" s="59"/>
      <c r="AUK21" s="59"/>
      <c r="AUL21" s="59"/>
      <c r="AUM21" s="59"/>
      <c r="AUN21" s="59"/>
      <c r="AUO21" s="59"/>
      <c r="AUP21" s="59"/>
      <c r="AUQ21" s="59"/>
      <c r="AUR21" s="59"/>
      <c r="AUS21" s="59"/>
      <c r="AUT21" s="59"/>
      <c r="AUU21" s="59"/>
      <c r="AUV21" s="59"/>
      <c r="AUW21" s="59"/>
      <c r="AUX21" s="59"/>
      <c r="AUY21" s="59"/>
      <c r="AUZ21" s="59"/>
      <c r="AVA21" s="59"/>
      <c r="AVB21" s="59"/>
      <c r="AVC21" s="59"/>
      <c r="AVD21" s="59"/>
      <c r="AVE21" s="59"/>
      <c r="AVF21" s="59"/>
      <c r="AVG21" s="59"/>
      <c r="AVH21" s="59"/>
      <c r="AVI21" s="59"/>
      <c r="AVJ21" s="59"/>
      <c r="AVK21" s="59"/>
      <c r="AVL21" s="59"/>
      <c r="AVM21" s="59"/>
      <c r="AVN21" s="59"/>
      <c r="AVO21" s="59"/>
      <c r="AVP21" s="59"/>
      <c r="AVQ21" s="59"/>
      <c r="AVR21" s="59"/>
      <c r="AVS21" s="59"/>
      <c r="AVT21" s="59"/>
      <c r="AVU21" s="59"/>
      <c r="AVV21" s="59"/>
      <c r="AVW21" s="59"/>
      <c r="AVX21" s="59"/>
      <c r="AVY21" s="59"/>
      <c r="AVZ21" s="59"/>
      <c r="AWA21" s="59"/>
      <c r="AWB21" s="59"/>
      <c r="AWC21" s="59"/>
      <c r="AWD21" s="59"/>
      <c r="AWE21" s="59"/>
      <c r="AWF21" s="59"/>
      <c r="AWG21" s="59"/>
      <c r="AWH21" s="59"/>
      <c r="AWI21" s="59"/>
      <c r="AWJ21" s="59"/>
      <c r="AWK21" s="59"/>
      <c r="AWL21" s="59"/>
      <c r="AWM21" s="59"/>
      <c r="AWN21" s="59"/>
      <c r="AWO21" s="59"/>
      <c r="AWP21" s="59"/>
      <c r="AWQ21" s="59"/>
      <c r="AWR21" s="59"/>
      <c r="AWS21" s="59"/>
      <c r="AWT21" s="59"/>
      <c r="AWU21" s="59"/>
      <c r="AWV21" s="59"/>
      <c r="AWW21" s="59"/>
      <c r="AWX21" s="59"/>
      <c r="AWY21" s="59"/>
      <c r="AWZ21" s="59"/>
      <c r="AXA21" s="59"/>
      <c r="AXB21" s="59"/>
      <c r="AXC21" s="59"/>
      <c r="AXD21" s="59"/>
      <c r="AXE21" s="59"/>
      <c r="AXF21" s="59"/>
      <c r="AXG21" s="59"/>
      <c r="AXH21" s="59"/>
      <c r="AXI21" s="59"/>
      <c r="AXJ21" s="59"/>
      <c r="AXK21" s="59"/>
      <c r="AXL21" s="59"/>
      <c r="AXM21" s="59"/>
      <c r="AXN21" s="59"/>
      <c r="AXO21" s="59"/>
      <c r="AXP21" s="59"/>
      <c r="AXQ21" s="59"/>
      <c r="AXR21" s="59"/>
      <c r="AXS21" s="59"/>
      <c r="AXT21" s="59"/>
      <c r="AXU21" s="59"/>
      <c r="AXV21" s="59"/>
      <c r="AXW21" s="59"/>
      <c r="AXX21" s="59"/>
      <c r="AXY21" s="59"/>
      <c r="AXZ21" s="59"/>
      <c r="AYA21" s="59"/>
      <c r="AYB21" s="59"/>
      <c r="AYC21" s="59"/>
      <c r="AYD21" s="59"/>
      <c r="AYE21" s="59"/>
      <c r="AYF21" s="59"/>
      <c r="AYG21" s="59"/>
      <c r="AYH21" s="59"/>
      <c r="AYI21" s="59"/>
      <c r="AYJ21" s="59"/>
      <c r="AYK21" s="59"/>
      <c r="AYL21" s="59"/>
      <c r="AYM21" s="59"/>
      <c r="AYN21" s="59"/>
      <c r="AYO21" s="59"/>
      <c r="AYP21" s="59"/>
      <c r="AYQ21" s="59"/>
      <c r="AYR21" s="59"/>
      <c r="AYS21" s="59"/>
      <c r="AYT21" s="59"/>
      <c r="AYU21" s="59"/>
      <c r="AYV21" s="59"/>
      <c r="AYW21" s="59"/>
      <c r="AYX21" s="59"/>
      <c r="AYY21" s="59"/>
      <c r="AYZ21" s="59"/>
      <c r="AZA21" s="59"/>
      <c r="AZB21" s="59"/>
      <c r="AZC21" s="59"/>
      <c r="AZD21" s="59"/>
      <c r="AZE21" s="59"/>
      <c r="AZF21" s="59"/>
      <c r="AZG21" s="59"/>
      <c r="AZH21" s="59"/>
      <c r="AZI21" s="59"/>
      <c r="AZJ21" s="59"/>
      <c r="AZK21" s="59"/>
      <c r="AZL21" s="59"/>
      <c r="AZM21" s="59"/>
      <c r="AZN21" s="59"/>
      <c r="AZO21" s="59"/>
      <c r="AZP21" s="59"/>
      <c r="AZQ21" s="59"/>
      <c r="AZR21" s="59"/>
      <c r="AZS21" s="59"/>
      <c r="AZT21" s="59"/>
      <c r="AZU21" s="59"/>
      <c r="AZV21" s="59"/>
      <c r="AZW21" s="59"/>
      <c r="AZX21" s="59"/>
      <c r="AZY21" s="59"/>
      <c r="AZZ21" s="59"/>
      <c r="BAA21" s="59"/>
      <c r="BAB21" s="59"/>
      <c r="BAC21" s="59"/>
      <c r="BAD21" s="59"/>
      <c r="BAE21" s="59"/>
      <c r="BAF21" s="59"/>
      <c r="BAG21" s="59"/>
      <c r="BAH21" s="59"/>
      <c r="BAI21" s="59"/>
      <c r="BAJ21" s="59"/>
      <c r="BAK21" s="59"/>
      <c r="BAL21" s="59"/>
      <c r="BAM21" s="59"/>
      <c r="BAN21" s="59"/>
      <c r="BAO21" s="59"/>
      <c r="BAP21" s="59"/>
      <c r="BAQ21" s="59"/>
      <c r="BAR21" s="59"/>
      <c r="BAS21" s="59"/>
      <c r="BAT21" s="59"/>
      <c r="BAU21" s="59"/>
      <c r="BAV21" s="59"/>
      <c r="BAW21" s="59"/>
      <c r="BAX21" s="59"/>
      <c r="BAY21" s="59"/>
      <c r="BAZ21" s="59"/>
      <c r="BBA21" s="59"/>
      <c r="BBB21" s="59"/>
      <c r="BBC21" s="59"/>
      <c r="BBD21" s="59"/>
      <c r="BBE21" s="59"/>
      <c r="BBF21" s="59"/>
      <c r="BBG21" s="59"/>
      <c r="BBH21" s="59"/>
      <c r="BBI21" s="59"/>
      <c r="BBJ21" s="59"/>
      <c r="BBK21" s="59"/>
      <c r="BBL21" s="59"/>
      <c r="BBM21" s="59"/>
      <c r="BBN21" s="59"/>
      <c r="BBO21" s="59"/>
      <c r="BBP21" s="59"/>
      <c r="BBQ21" s="59"/>
      <c r="BBR21" s="59"/>
      <c r="BBS21" s="59"/>
      <c r="BBT21" s="59"/>
      <c r="BBU21" s="59"/>
      <c r="BBV21" s="59"/>
      <c r="BBW21" s="59"/>
      <c r="BBX21" s="59"/>
      <c r="BBY21" s="59"/>
      <c r="BBZ21" s="59"/>
      <c r="BCA21" s="59"/>
      <c r="BCB21" s="59"/>
      <c r="BCC21" s="59"/>
      <c r="BCD21" s="59"/>
      <c r="BCE21" s="59"/>
      <c r="BCF21" s="59"/>
      <c r="BCG21" s="59"/>
      <c r="BCH21" s="59"/>
      <c r="BCI21" s="59"/>
      <c r="BCJ21" s="59"/>
      <c r="BCK21" s="59"/>
      <c r="BCL21" s="59"/>
      <c r="BCM21" s="59"/>
      <c r="BCN21" s="59"/>
      <c r="BCO21" s="59"/>
      <c r="BCP21" s="59"/>
      <c r="BCQ21" s="59"/>
      <c r="BCR21" s="59"/>
      <c r="BCS21" s="59"/>
      <c r="BCT21" s="59"/>
      <c r="BCU21" s="59"/>
      <c r="BCV21" s="59"/>
      <c r="BCW21" s="59"/>
      <c r="BCX21" s="59"/>
      <c r="BCY21" s="59"/>
      <c r="BCZ21" s="59"/>
      <c r="BDA21" s="59"/>
      <c r="BDB21" s="59"/>
      <c r="BDC21" s="59"/>
      <c r="BDD21" s="59"/>
      <c r="BDE21" s="59"/>
      <c r="BDF21" s="59"/>
      <c r="BDG21" s="59"/>
      <c r="BDH21" s="59"/>
      <c r="BDI21" s="59"/>
      <c r="BDJ21" s="59"/>
      <c r="BDK21" s="59"/>
      <c r="BDL21" s="59"/>
      <c r="BDM21" s="59"/>
      <c r="BDN21" s="59"/>
      <c r="BDO21" s="59"/>
      <c r="BDP21" s="59"/>
      <c r="BDQ21" s="59"/>
      <c r="BDR21" s="59"/>
      <c r="BDS21" s="59"/>
      <c r="BDT21" s="59"/>
      <c r="BDU21" s="59"/>
      <c r="BDV21" s="59"/>
      <c r="BDW21" s="59"/>
      <c r="BDX21" s="59"/>
      <c r="BDY21" s="59"/>
      <c r="BDZ21" s="59"/>
      <c r="BEA21" s="59"/>
      <c r="BEB21" s="59"/>
      <c r="BEC21" s="59"/>
      <c r="BED21" s="59"/>
      <c r="BEE21" s="59"/>
      <c r="BEF21" s="59"/>
      <c r="BEG21" s="59"/>
      <c r="BEH21" s="59"/>
      <c r="BEI21" s="59"/>
      <c r="BEJ21" s="59"/>
      <c r="BEK21" s="59"/>
      <c r="BEL21" s="59"/>
      <c r="BEM21" s="59"/>
      <c r="BEN21" s="59"/>
      <c r="BEO21" s="59"/>
      <c r="BEP21" s="59"/>
      <c r="BEQ21" s="59"/>
      <c r="BER21" s="59"/>
      <c r="BES21" s="59"/>
      <c r="BET21" s="59"/>
      <c r="BEU21" s="59"/>
      <c r="BEV21" s="59"/>
      <c r="BEW21" s="59"/>
      <c r="BEX21" s="59"/>
      <c r="BEY21" s="59"/>
      <c r="BEZ21" s="59"/>
      <c r="BFA21" s="59"/>
      <c r="BFB21" s="59"/>
      <c r="BFC21" s="59"/>
      <c r="BFD21" s="59"/>
      <c r="BFE21" s="59"/>
      <c r="BFF21" s="59"/>
      <c r="BFG21" s="59"/>
      <c r="BFH21" s="59"/>
      <c r="BFI21" s="59"/>
      <c r="BFJ21" s="59"/>
      <c r="BFK21" s="59"/>
      <c r="BFL21" s="59"/>
      <c r="BFM21" s="59"/>
      <c r="BFN21" s="59"/>
      <c r="BFO21" s="59"/>
      <c r="BFP21" s="59"/>
      <c r="BFQ21" s="59"/>
      <c r="BFR21" s="59"/>
      <c r="BFS21" s="59"/>
      <c r="BFT21" s="59"/>
      <c r="BFU21" s="59"/>
      <c r="BFV21" s="59"/>
      <c r="BFW21" s="59"/>
      <c r="BFX21" s="59"/>
      <c r="BFY21" s="59"/>
      <c r="BFZ21" s="59"/>
      <c r="BGA21" s="59"/>
      <c r="BGB21" s="59"/>
      <c r="BGC21" s="59"/>
      <c r="BGD21" s="59"/>
      <c r="BGE21" s="59"/>
      <c r="BGF21" s="59"/>
      <c r="BGG21" s="59"/>
      <c r="BGH21" s="59"/>
      <c r="BGI21" s="59"/>
      <c r="BGJ21" s="59"/>
      <c r="BGK21" s="59"/>
      <c r="BGL21" s="59"/>
      <c r="BGM21" s="59"/>
      <c r="BGN21" s="59"/>
      <c r="BGO21" s="59"/>
      <c r="BGP21" s="59"/>
      <c r="BGQ21" s="59"/>
      <c r="BGR21" s="59"/>
      <c r="BGS21" s="59"/>
      <c r="BGT21" s="59"/>
      <c r="BGU21" s="59"/>
      <c r="BGV21" s="59"/>
      <c r="BGW21" s="59"/>
      <c r="BGX21" s="59"/>
      <c r="BGY21" s="59"/>
      <c r="BGZ21" s="59"/>
      <c r="BHA21" s="59"/>
      <c r="BHB21" s="59"/>
      <c r="BHC21" s="59"/>
      <c r="BHD21" s="59"/>
      <c r="BHE21" s="59"/>
      <c r="BHF21" s="59"/>
      <c r="BHG21" s="59"/>
      <c r="BHH21" s="59"/>
      <c r="BHI21" s="59"/>
      <c r="BHJ21" s="59"/>
      <c r="BHK21" s="59"/>
      <c r="BHL21" s="59"/>
      <c r="BHM21" s="59"/>
      <c r="BHN21" s="59"/>
      <c r="BHO21" s="59"/>
      <c r="BHP21" s="59"/>
      <c r="BHQ21" s="59"/>
      <c r="BHR21" s="59"/>
      <c r="BHS21" s="59"/>
      <c r="BHT21" s="59"/>
      <c r="BHU21" s="59"/>
      <c r="BHV21" s="59"/>
      <c r="BHW21" s="59"/>
      <c r="BHX21" s="59"/>
      <c r="BHY21" s="59"/>
      <c r="BHZ21" s="59"/>
      <c r="BIA21" s="59"/>
      <c r="BIB21" s="59"/>
      <c r="BIC21" s="59"/>
      <c r="BID21" s="59"/>
      <c r="BIE21" s="59"/>
      <c r="BIF21" s="59"/>
      <c r="BIG21" s="59"/>
      <c r="BIH21" s="59"/>
      <c r="BII21" s="59"/>
      <c r="BIJ21" s="59"/>
      <c r="BIK21" s="59"/>
      <c r="BIL21" s="59"/>
      <c r="BIM21" s="59"/>
      <c r="BIN21" s="59"/>
      <c r="BIO21" s="59"/>
      <c r="BIP21" s="59"/>
      <c r="BIQ21" s="59"/>
      <c r="BIR21" s="59"/>
      <c r="BIS21" s="59"/>
      <c r="BIT21" s="59"/>
      <c r="BIU21" s="59"/>
      <c r="BIV21" s="59"/>
      <c r="BIW21" s="59"/>
      <c r="BIX21" s="59"/>
      <c r="BIY21" s="59"/>
      <c r="BIZ21" s="59"/>
      <c r="BJA21" s="59"/>
      <c r="BJB21" s="59"/>
      <c r="BJC21" s="59"/>
      <c r="BJD21" s="59"/>
      <c r="BJE21" s="59"/>
      <c r="BJF21" s="59"/>
      <c r="BJG21" s="59"/>
      <c r="BJH21" s="59"/>
      <c r="BJI21" s="59"/>
      <c r="BJJ21" s="59"/>
      <c r="BJK21" s="59"/>
      <c r="BJL21" s="59"/>
      <c r="BJM21" s="59"/>
      <c r="BJN21" s="59"/>
      <c r="BJO21" s="59"/>
      <c r="BJP21" s="59"/>
      <c r="BJQ21" s="59"/>
      <c r="BJR21" s="59"/>
      <c r="BJS21" s="59"/>
      <c r="BJT21" s="59"/>
      <c r="BJU21" s="59"/>
      <c r="BJV21" s="59"/>
      <c r="BJW21" s="59"/>
      <c r="BJX21" s="59"/>
      <c r="BJY21" s="59"/>
      <c r="BJZ21" s="59"/>
      <c r="BKA21" s="59"/>
      <c r="BKB21" s="59"/>
      <c r="BKC21" s="59"/>
      <c r="BKD21" s="59"/>
      <c r="BKE21" s="59"/>
      <c r="BKF21" s="59"/>
      <c r="BKG21" s="59"/>
      <c r="BKH21" s="59"/>
      <c r="BKI21" s="59"/>
      <c r="BKJ21" s="59"/>
      <c r="BKK21" s="59"/>
      <c r="BKL21" s="59"/>
      <c r="BKM21" s="59"/>
      <c r="BKN21" s="59"/>
      <c r="BKO21" s="59"/>
      <c r="BKP21" s="59"/>
      <c r="BKQ21" s="59"/>
      <c r="BKR21" s="59"/>
      <c r="BKS21" s="59"/>
      <c r="BKT21" s="59"/>
      <c r="BKU21" s="59"/>
      <c r="BKV21" s="59"/>
      <c r="BKW21" s="59"/>
      <c r="BKX21" s="59"/>
      <c r="BKY21" s="59"/>
      <c r="BKZ21" s="59"/>
      <c r="BLA21" s="59"/>
      <c r="BLB21" s="59"/>
      <c r="BLC21" s="59"/>
      <c r="BLD21" s="59"/>
      <c r="BLE21" s="59"/>
      <c r="BLF21" s="59"/>
      <c r="BLG21" s="59"/>
      <c r="BLH21" s="59"/>
      <c r="BLI21" s="59"/>
      <c r="BLJ21" s="59"/>
      <c r="BLK21" s="59"/>
      <c r="BLL21" s="59"/>
      <c r="BLM21" s="59"/>
      <c r="BLN21" s="59"/>
      <c r="BLO21" s="59"/>
      <c r="BLP21" s="59"/>
      <c r="BLQ21" s="59"/>
      <c r="BLR21" s="59"/>
      <c r="BLS21" s="59"/>
      <c r="BLT21" s="59"/>
      <c r="BLU21" s="59"/>
      <c r="BLV21" s="59"/>
      <c r="BLW21" s="59"/>
      <c r="BLX21" s="59"/>
      <c r="BLY21" s="59"/>
      <c r="BLZ21" s="59"/>
      <c r="BMA21" s="59"/>
      <c r="BMB21" s="59"/>
      <c r="BMC21" s="59"/>
      <c r="BMD21" s="59"/>
      <c r="BME21" s="59"/>
      <c r="BMF21" s="59"/>
      <c r="BMG21" s="59"/>
      <c r="BMH21" s="59"/>
      <c r="BMI21" s="59"/>
      <c r="BMJ21" s="59"/>
      <c r="BMK21" s="59"/>
      <c r="BML21" s="59"/>
      <c r="BMM21" s="59"/>
      <c r="BMN21" s="59"/>
      <c r="BMO21" s="59"/>
      <c r="BMP21" s="59"/>
      <c r="BMQ21" s="59"/>
      <c r="BMR21" s="59"/>
      <c r="BMS21" s="59"/>
      <c r="BMT21" s="59"/>
      <c r="BMU21" s="59"/>
      <c r="BMV21" s="59"/>
      <c r="BMW21" s="59"/>
      <c r="BMX21" s="59"/>
      <c r="BMY21" s="59"/>
      <c r="BMZ21" s="59"/>
      <c r="BNA21" s="59"/>
      <c r="BNB21" s="59"/>
      <c r="BNC21" s="59"/>
      <c r="BND21" s="59"/>
      <c r="BNE21" s="59"/>
      <c r="BNF21" s="59"/>
      <c r="BNG21" s="59"/>
      <c r="BNH21" s="59"/>
      <c r="BNI21" s="59"/>
      <c r="BNJ21" s="59"/>
      <c r="BNK21" s="59"/>
      <c r="BNL21" s="59"/>
      <c r="BNM21" s="59"/>
      <c r="BNN21" s="59"/>
      <c r="BNO21" s="59"/>
      <c r="BNP21" s="59"/>
      <c r="BNQ21" s="59"/>
      <c r="BNR21" s="59"/>
      <c r="BNS21" s="59"/>
      <c r="BNT21" s="59"/>
      <c r="BNU21" s="59"/>
      <c r="BNV21" s="59"/>
      <c r="BNW21" s="59"/>
      <c r="BNX21" s="59"/>
      <c r="BNY21" s="59"/>
      <c r="BNZ21" s="59"/>
      <c r="BOA21" s="59"/>
      <c r="BOB21" s="59"/>
      <c r="BOC21" s="59"/>
      <c r="BOD21" s="59"/>
      <c r="BOE21" s="59"/>
      <c r="BOF21" s="59"/>
      <c r="BOG21" s="59"/>
      <c r="BOH21" s="59"/>
      <c r="BOI21" s="59"/>
      <c r="BOJ21" s="59"/>
      <c r="BOK21" s="59"/>
      <c r="BOL21" s="59"/>
      <c r="BOM21" s="59"/>
      <c r="BON21" s="59"/>
      <c r="BOO21" s="59"/>
      <c r="BOP21" s="59"/>
      <c r="BOQ21" s="59"/>
      <c r="BOR21" s="59"/>
      <c r="BOS21" s="59"/>
      <c r="BOT21" s="59"/>
      <c r="BOU21" s="59"/>
      <c r="BOV21" s="59"/>
      <c r="BOW21" s="59"/>
      <c r="BOX21" s="59"/>
      <c r="BOY21" s="59"/>
      <c r="BOZ21" s="59"/>
      <c r="BPA21" s="59"/>
      <c r="BPB21" s="59"/>
      <c r="BPC21" s="59"/>
      <c r="BPD21" s="59"/>
      <c r="BPE21" s="59"/>
      <c r="BPF21" s="59"/>
      <c r="BPG21" s="59"/>
      <c r="BPH21" s="59"/>
      <c r="BPI21" s="59"/>
      <c r="BPJ21" s="59"/>
      <c r="BPK21" s="59"/>
      <c r="BPL21" s="59"/>
      <c r="BPM21" s="59"/>
      <c r="BPN21" s="59"/>
      <c r="BPO21" s="59"/>
      <c r="BPP21" s="59"/>
      <c r="BPQ21" s="59"/>
      <c r="BPR21" s="59"/>
      <c r="BPS21" s="59"/>
      <c r="BPT21" s="59"/>
      <c r="BPU21" s="59"/>
      <c r="BPV21" s="59"/>
      <c r="BPW21" s="59"/>
      <c r="BPX21" s="59"/>
      <c r="BPY21" s="59"/>
      <c r="BPZ21" s="59"/>
      <c r="BQA21" s="59"/>
      <c r="BQB21" s="59"/>
      <c r="BQC21" s="59"/>
      <c r="BQD21" s="59"/>
      <c r="BQE21" s="59"/>
      <c r="BQF21" s="59"/>
      <c r="BQG21" s="59"/>
      <c r="BQH21" s="59"/>
      <c r="BQI21" s="59"/>
      <c r="BQJ21" s="59"/>
      <c r="BQK21" s="59"/>
      <c r="BQL21" s="59"/>
      <c r="BQM21" s="59"/>
      <c r="BQN21" s="59"/>
      <c r="BQO21" s="59"/>
      <c r="BQP21" s="59"/>
      <c r="BQQ21" s="59"/>
      <c r="BQR21" s="59"/>
      <c r="BQS21" s="59"/>
      <c r="BQT21" s="59"/>
      <c r="BQU21" s="59"/>
      <c r="BQV21" s="59"/>
      <c r="BQW21" s="59"/>
      <c r="BQX21" s="59"/>
      <c r="BQY21" s="59"/>
      <c r="BQZ21" s="59"/>
      <c r="BRA21" s="59"/>
      <c r="BRB21" s="59"/>
      <c r="BRC21" s="59"/>
      <c r="BRD21" s="59"/>
      <c r="BRE21" s="59"/>
      <c r="BRF21" s="59"/>
      <c r="BRG21" s="59"/>
      <c r="BRH21" s="59"/>
      <c r="BRI21" s="59"/>
      <c r="BRJ21" s="59"/>
      <c r="BRK21" s="59"/>
      <c r="BRL21" s="59"/>
      <c r="BRM21" s="59"/>
      <c r="BRN21" s="59"/>
      <c r="BRO21" s="59"/>
      <c r="BRP21" s="59"/>
      <c r="BRQ21" s="59"/>
      <c r="BRR21" s="59"/>
      <c r="BRS21" s="59"/>
      <c r="BRT21" s="59"/>
      <c r="BRU21" s="59"/>
      <c r="BRV21" s="59"/>
      <c r="BRW21" s="59"/>
      <c r="BRX21" s="59"/>
      <c r="BRY21" s="59"/>
      <c r="BRZ21" s="59"/>
      <c r="BSA21" s="59"/>
      <c r="BSB21" s="59"/>
      <c r="BSC21" s="59"/>
      <c r="BSD21" s="59"/>
      <c r="BSE21" s="59"/>
      <c r="BSF21" s="59"/>
      <c r="BSG21" s="59"/>
      <c r="BSH21" s="59"/>
      <c r="BSI21" s="59"/>
      <c r="BSJ21" s="59"/>
      <c r="BSK21" s="59"/>
      <c r="BSL21" s="59"/>
      <c r="BSM21" s="59"/>
      <c r="BSN21" s="59"/>
      <c r="BSO21" s="59"/>
      <c r="BSP21" s="59"/>
      <c r="BSQ21" s="59"/>
      <c r="BSR21" s="59"/>
      <c r="BSS21" s="59"/>
      <c r="BST21" s="59"/>
      <c r="BSU21" s="59"/>
      <c r="BSV21" s="59"/>
      <c r="BSW21" s="59"/>
      <c r="BSX21" s="59"/>
      <c r="BSY21" s="59"/>
      <c r="BSZ21" s="59"/>
      <c r="BTA21" s="59"/>
      <c r="BTB21" s="59"/>
      <c r="BTC21" s="59"/>
      <c r="BTD21" s="59"/>
      <c r="BTE21" s="59"/>
      <c r="BTF21" s="59"/>
      <c r="BTG21" s="59"/>
      <c r="BTH21" s="59"/>
      <c r="BTI21" s="59"/>
      <c r="BTJ21" s="59"/>
      <c r="BTK21" s="59"/>
      <c r="BTL21" s="59"/>
      <c r="BTM21" s="59"/>
      <c r="BTN21" s="59"/>
      <c r="BTO21" s="59"/>
      <c r="BTP21" s="59"/>
      <c r="BTQ21" s="59"/>
      <c r="BTR21" s="59"/>
      <c r="BTS21" s="59"/>
      <c r="BTT21" s="59"/>
      <c r="BTU21" s="59"/>
      <c r="BTV21" s="59"/>
      <c r="BTW21" s="59"/>
      <c r="BTX21" s="59"/>
      <c r="BTY21" s="59"/>
      <c r="BTZ21" s="59"/>
      <c r="BUA21" s="59"/>
      <c r="BUB21" s="59"/>
      <c r="BUC21" s="59"/>
      <c r="BUD21" s="59"/>
      <c r="BUE21" s="59"/>
      <c r="BUF21" s="59"/>
      <c r="BUG21" s="59"/>
      <c r="BUH21" s="59"/>
      <c r="BUI21" s="59"/>
      <c r="BUJ21" s="59"/>
      <c r="BUK21" s="59"/>
      <c r="BUL21" s="59"/>
      <c r="BUM21" s="59"/>
      <c r="BUN21" s="59"/>
      <c r="BUO21" s="59"/>
      <c r="BUP21" s="59"/>
      <c r="BUQ21" s="59"/>
      <c r="BUR21" s="59"/>
      <c r="BUS21" s="59"/>
      <c r="BUT21" s="59"/>
      <c r="BUU21" s="59"/>
      <c r="BUV21" s="59"/>
      <c r="BUW21" s="59"/>
      <c r="BUX21" s="59"/>
      <c r="BUY21" s="59"/>
      <c r="BUZ21" s="59"/>
      <c r="BVA21" s="59"/>
      <c r="BVB21" s="59"/>
      <c r="BVC21" s="59"/>
      <c r="BVD21" s="59"/>
      <c r="BVE21" s="59"/>
      <c r="BVF21" s="59"/>
      <c r="BVG21" s="59"/>
      <c r="BVH21" s="59"/>
      <c r="BVI21" s="59"/>
      <c r="BVJ21" s="59"/>
      <c r="BVK21" s="59"/>
      <c r="BVL21" s="59"/>
      <c r="BVM21" s="59"/>
      <c r="BVN21" s="59"/>
      <c r="BVO21" s="59"/>
      <c r="BVP21" s="59"/>
      <c r="BVQ21" s="59"/>
      <c r="BVR21" s="59"/>
      <c r="BVS21" s="59"/>
      <c r="BVT21" s="59"/>
      <c r="BVU21" s="59"/>
      <c r="BVV21" s="59"/>
      <c r="BVW21" s="59"/>
      <c r="BVX21" s="59"/>
      <c r="BVY21" s="59"/>
      <c r="BVZ21" s="59"/>
      <c r="BWA21" s="59"/>
      <c r="BWB21" s="59"/>
      <c r="BWC21" s="59"/>
      <c r="BWD21" s="59"/>
      <c r="BWE21" s="59"/>
      <c r="BWF21" s="59"/>
      <c r="BWG21" s="59"/>
      <c r="BWH21" s="59"/>
      <c r="BWI21" s="59"/>
      <c r="BWJ21" s="59"/>
      <c r="BWK21" s="59"/>
      <c r="BWL21" s="59"/>
      <c r="BWM21" s="59"/>
      <c r="BWN21" s="59"/>
      <c r="BWO21" s="59"/>
      <c r="BWP21" s="59"/>
      <c r="BWQ21" s="59"/>
      <c r="BWR21" s="59"/>
      <c r="BWS21" s="59"/>
      <c r="BWT21" s="59"/>
      <c r="BWU21" s="59"/>
      <c r="BWV21" s="59"/>
      <c r="BWW21" s="59"/>
      <c r="BWX21" s="59"/>
      <c r="BWY21" s="59"/>
      <c r="BWZ21" s="59"/>
      <c r="BXA21" s="59"/>
      <c r="BXB21" s="59"/>
      <c r="BXC21" s="59"/>
      <c r="BXD21" s="59"/>
      <c r="BXE21" s="59"/>
      <c r="BXF21" s="59"/>
      <c r="BXG21" s="59"/>
      <c r="BXH21" s="59"/>
      <c r="BXI21" s="59"/>
      <c r="BXJ21" s="59"/>
      <c r="BXK21" s="59"/>
      <c r="BXL21" s="59"/>
      <c r="BXM21" s="59"/>
      <c r="BXN21" s="59"/>
      <c r="BXO21" s="59"/>
      <c r="BXP21" s="59"/>
      <c r="BXQ21" s="59"/>
      <c r="BXR21" s="59"/>
      <c r="BXS21" s="59"/>
      <c r="BXT21" s="59"/>
      <c r="BXU21" s="59"/>
      <c r="BXV21" s="59"/>
      <c r="BXW21" s="59"/>
      <c r="BXX21" s="59"/>
      <c r="BXY21" s="59"/>
      <c r="BXZ21" s="59"/>
      <c r="BYA21" s="59"/>
      <c r="BYB21" s="59"/>
      <c r="BYC21" s="59"/>
      <c r="BYD21" s="59"/>
      <c r="BYE21" s="59"/>
      <c r="BYF21" s="59"/>
      <c r="BYG21" s="59"/>
      <c r="BYH21" s="59"/>
      <c r="BYI21" s="59"/>
      <c r="BYJ21" s="59"/>
      <c r="BYK21" s="59"/>
      <c r="BYL21" s="59"/>
      <c r="BYM21" s="59"/>
      <c r="BYN21" s="59"/>
      <c r="BYO21" s="59"/>
      <c r="BYP21" s="59"/>
      <c r="BYQ21" s="59"/>
      <c r="BYR21" s="59"/>
      <c r="BYS21" s="59"/>
      <c r="BYT21" s="59"/>
      <c r="BYU21" s="59"/>
      <c r="BYV21" s="59"/>
      <c r="BYW21" s="59"/>
      <c r="BYX21" s="59"/>
      <c r="BYY21" s="59"/>
      <c r="BYZ21" s="59"/>
      <c r="BZA21" s="59"/>
      <c r="BZB21" s="59"/>
      <c r="BZC21" s="59"/>
      <c r="BZD21" s="59"/>
      <c r="BZE21" s="59"/>
      <c r="BZF21" s="59"/>
      <c r="BZG21" s="59"/>
      <c r="BZH21" s="59"/>
      <c r="BZI21" s="59"/>
      <c r="BZJ21" s="59"/>
      <c r="BZK21" s="59"/>
      <c r="BZL21" s="59"/>
      <c r="BZM21" s="59"/>
      <c r="BZN21" s="59"/>
      <c r="BZO21" s="59"/>
      <c r="BZP21" s="59"/>
      <c r="BZQ21" s="59"/>
      <c r="BZR21" s="59"/>
      <c r="BZS21" s="59"/>
      <c r="BZT21" s="59"/>
      <c r="BZU21" s="59"/>
      <c r="BZV21" s="59"/>
      <c r="BZW21" s="59"/>
      <c r="BZX21" s="59"/>
      <c r="BZY21" s="59"/>
      <c r="BZZ21" s="59"/>
      <c r="CAA21" s="59"/>
      <c r="CAB21" s="59"/>
      <c r="CAC21" s="59"/>
      <c r="CAD21" s="59"/>
      <c r="CAE21" s="59"/>
      <c r="CAF21" s="59"/>
      <c r="CAG21" s="59"/>
      <c r="CAH21" s="59"/>
      <c r="CAI21" s="59"/>
      <c r="CAJ21" s="59"/>
      <c r="CAK21" s="59"/>
      <c r="CAL21" s="59"/>
      <c r="CAM21" s="59"/>
      <c r="CAN21" s="59"/>
      <c r="CAO21" s="59"/>
      <c r="CAP21" s="59"/>
      <c r="CAQ21" s="59"/>
      <c r="CAR21" s="59"/>
      <c r="CAS21" s="59"/>
      <c r="CAT21" s="59"/>
      <c r="CAU21" s="59"/>
      <c r="CAV21" s="59"/>
      <c r="CAW21" s="59"/>
      <c r="CAX21" s="59"/>
      <c r="CAY21" s="59"/>
      <c r="CAZ21" s="59"/>
      <c r="CBA21" s="59"/>
      <c r="CBB21" s="59"/>
      <c r="CBC21" s="59"/>
      <c r="CBD21" s="59"/>
      <c r="CBE21" s="59"/>
      <c r="CBF21" s="59"/>
      <c r="CBG21" s="59"/>
      <c r="CBH21" s="59"/>
      <c r="CBI21" s="59"/>
      <c r="CBJ21" s="59"/>
      <c r="CBK21" s="59"/>
      <c r="CBL21" s="59"/>
      <c r="CBM21" s="59"/>
      <c r="CBN21" s="59"/>
      <c r="CBO21" s="59"/>
      <c r="CBP21" s="59"/>
      <c r="CBQ21" s="59"/>
      <c r="CBR21" s="59"/>
      <c r="CBS21" s="59"/>
      <c r="CBT21" s="59"/>
      <c r="CBU21" s="59"/>
      <c r="CBV21" s="59"/>
      <c r="CBW21" s="59"/>
      <c r="CBX21" s="59"/>
      <c r="CBY21" s="59"/>
      <c r="CBZ21" s="59"/>
      <c r="CCA21" s="59"/>
      <c r="CCB21" s="59"/>
      <c r="CCC21" s="59"/>
      <c r="CCD21" s="59"/>
      <c r="CCE21" s="59"/>
      <c r="CCF21" s="59"/>
      <c r="CCG21" s="59"/>
      <c r="CCH21" s="59"/>
      <c r="CCI21" s="59"/>
      <c r="CCJ21" s="59"/>
      <c r="CCK21" s="59"/>
      <c r="CCL21" s="59"/>
      <c r="CCM21" s="59"/>
      <c r="CCN21" s="59"/>
      <c r="CCO21" s="59"/>
      <c r="CCP21" s="59"/>
      <c r="CCQ21" s="59"/>
      <c r="CCR21" s="59"/>
      <c r="CCS21" s="59"/>
      <c r="CCT21" s="59"/>
      <c r="CCU21" s="59"/>
      <c r="CCV21" s="59"/>
      <c r="CCW21" s="59"/>
      <c r="CCX21" s="59"/>
      <c r="CCY21" s="59"/>
      <c r="CCZ21" s="59"/>
      <c r="CDA21" s="59"/>
      <c r="CDB21" s="59"/>
      <c r="CDC21" s="59"/>
      <c r="CDD21" s="59"/>
      <c r="CDE21" s="59"/>
      <c r="CDF21" s="59"/>
      <c r="CDG21" s="59"/>
      <c r="CDH21" s="59"/>
      <c r="CDI21" s="59"/>
      <c r="CDJ21" s="59"/>
      <c r="CDK21" s="59"/>
      <c r="CDL21" s="59"/>
      <c r="CDM21" s="59"/>
      <c r="CDN21" s="59"/>
      <c r="CDO21" s="59"/>
      <c r="CDP21" s="59"/>
      <c r="CDQ21" s="59"/>
      <c r="CDR21" s="59"/>
      <c r="CDS21" s="59"/>
      <c r="CDT21" s="59"/>
      <c r="CDU21" s="59"/>
      <c r="CDV21" s="59"/>
      <c r="CDW21" s="59"/>
      <c r="CDX21" s="59"/>
      <c r="CDY21" s="59"/>
      <c r="CDZ21" s="59"/>
      <c r="CEA21" s="59"/>
      <c r="CEB21" s="59"/>
      <c r="CEC21" s="59"/>
      <c r="CED21" s="59"/>
      <c r="CEE21" s="59"/>
      <c r="CEF21" s="59"/>
      <c r="CEG21" s="59"/>
      <c r="CEH21" s="59"/>
      <c r="CEI21" s="59"/>
      <c r="CEJ21" s="59"/>
      <c r="CEK21" s="59"/>
      <c r="CEL21" s="59"/>
      <c r="CEM21" s="59"/>
      <c r="CEN21" s="59"/>
      <c r="CEO21" s="59"/>
      <c r="CEP21" s="59"/>
      <c r="CEQ21" s="59"/>
      <c r="CER21" s="59"/>
      <c r="CES21" s="59"/>
      <c r="CET21" s="59"/>
      <c r="CEU21" s="59"/>
      <c r="CEV21" s="59"/>
      <c r="CEW21" s="59"/>
      <c r="CEX21" s="59"/>
      <c r="CEY21" s="59"/>
      <c r="CEZ21" s="59"/>
      <c r="CFA21" s="59"/>
      <c r="CFB21" s="59"/>
      <c r="CFC21" s="59"/>
      <c r="CFD21" s="59"/>
      <c r="CFE21" s="59"/>
      <c r="CFF21" s="59"/>
      <c r="CFG21" s="59"/>
      <c r="CFH21" s="59"/>
      <c r="CFI21" s="59"/>
      <c r="CFJ21" s="59"/>
      <c r="CFK21" s="59"/>
      <c r="CFL21" s="59"/>
      <c r="CFM21" s="59"/>
      <c r="CFN21" s="59"/>
      <c r="CFO21" s="59"/>
      <c r="CFP21" s="59"/>
      <c r="CFQ21" s="59"/>
      <c r="CFR21" s="59"/>
      <c r="CFS21" s="59"/>
      <c r="CFT21" s="59"/>
      <c r="CFU21" s="59"/>
      <c r="CFV21" s="59"/>
      <c r="CFW21" s="59"/>
      <c r="CFX21" s="59"/>
      <c r="CFY21" s="59"/>
      <c r="CFZ21" s="59"/>
      <c r="CGA21" s="59"/>
      <c r="CGB21" s="59"/>
      <c r="CGC21" s="59"/>
      <c r="CGD21" s="59"/>
      <c r="CGE21" s="59"/>
      <c r="CGF21" s="59"/>
      <c r="CGG21" s="59"/>
      <c r="CGH21" s="59"/>
      <c r="CGI21" s="59"/>
      <c r="CGJ21" s="59"/>
      <c r="CGK21" s="59"/>
      <c r="CGL21" s="59"/>
      <c r="CGM21" s="59"/>
      <c r="CGN21" s="59"/>
      <c r="CGO21" s="59"/>
      <c r="CGP21" s="59"/>
      <c r="CGQ21" s="59"/>
      <c r="CGR21" s="59"/>
      <c r="CGS21" s="59"/>
      <c r="CGT21" s="59"/>
      <c r="CGU21" s="59"/>
      <c r="CGV21" s="59"/>
      <c r="CGW21" s="59"/>
      <c r="CGX21" s="59"/>
      <c r="CGY21" s="59"/>
      <c r="CGZ21" s="59"/>
      <c r="CHA21" s="59"/>
      <c r="CHB21" s="59"/>
      <c r="CHC21" s="59"/>
      <c r="CHD21" s="59"/>
      <c r="CHE21" s="59"/>
      <c r="CHF21" s="59"/>
      <c r="CHG21" s="59"/>
      <c r="CHH21" s="59"/>
      <c r="CHI21" s="59"/>
      <c r="CHJ21" s="59"/>
      <c r="CHK21" s="59"/>
      <c r="CHL21" s="59"/>
      <c r="CHM21" s="59"/>
      <c r="CHN21" s="59"/>
      <c r="CHO21" s="59"/>
      <c r="CHP21" s="59"/>
      <c r="CHQ21" s="59"/>
      <c r="CHR21" s="59"/>
      <c r="CHS21" s="59"/>
      <c r="CHT21" s="59"/>
      <c r="CHU21" s="59"/>
      <c r="CHV21" s="59"/>
      <c r="CHW21" s="59"/>
      <c r="CHX21" s="59"/>
      <c r="CHY21" s="59"/>
      <c r="CHZ21" s="59"/>
      <c r="CIA21" s="59"/>
      <c r="CIB21" s="59"/>
      <c r="CIC21" s="59"/>
      <c r="CID21" s="59"/>
      <c r="CIE21" s="59"/>
      <c r="CIF21" s="59"/>
      <c r="CIG21" s="59"/>
      <c r="CIH21" s="59"/>
      <c r="CII21" s="59"/>
      <c r="CIJ21" s="59"/>
      <c r="CIK21" s="59"/>
      <c r="CIL21" s="59"/>
      <c r="CIM21" s="59"/>
      <c r="CIN21" s="59"/>
      <c r="CIO21" s="59"/>
      <c r="CIP21" s="59"/>
      <c r="CIQ21" s="59"/>
      <c r="CIR21" s="59"/>
      <c r="CIS21" s="59"/>
      <c r="CIT21" s="59"/>
      <c r="CIU21" s="59"/>
      <c r="CIV21" s="59"/>
      <c r="CIW21" s="59"/>
      <c r="CIX21" s="59"/>
      <c r="CIY21" s="59"/>
      <c r="CIZ21" s="59"/>
      <c r="CJA21" s="59"/>
      <c r="CJB21" s="59"/>
      <c r="CJC21" s="59"/>
      <c r="CJD21" s="59"/>
      <c r="CJE21" s="59"/>
      <c r="CJF21" s="59"/>
      <c r="CJG21" s="59"/>
      <c r="CJH21" s="59"/>
      <c r="CJI21" s="59"/>
      <c r="CJJ21" s="59"/>
      <c r="CJK21" s="59"/>
      <c r="CJL21" s="59"/>
      <c r="CJM21" s="59"/>
      <c r="CJN21" s="59"/>
      <c r="CJO21" s="59"/>
      <c r="CJP21" s="59"/>
      <c r="CJQ21" s="59"/>
      <c r="CJR21" s="59"/>
      <c r="CJS21" s="59"/>
      <c r="CJT21" s="59"/>
      <c r="CJU21" s="59"/>
      <c r="CJV21" s="59"/>
      <c r="CJW21" s="59"/>
      <c r="CJX21" s="59"/>
      <c r="CJY21" s="59"/>
      <c r="CJZ21" s="59"/>
      <c r="CKA21" s="59"/>
      <c r="CKB21" s="59"/>
      <c r="CKC21" s="59"/>
      <c r="CKD21" s="59"/>
      <c r="CKE21" s="59"/>
      <c r="CKF21" s="59"/>
      <c r="CKG21" s="59"/>
      <c r="CKH21" s="59"/>
      <c r="CKI21" s="59"/>
      <c r="CKJ21" s="59"/>
      <c r="CKK21" s="59"/>
      <c r="CKL21" s="59"/>
      <c r="CKM21" s="59"/>
      <c r="CKN21" s="59"/>
      <c r="CKO21" s="59"/>
      <c r="CKP21" s="59"/>
      <c r="CKQ21" s="59"/>
      <c r="CKR21" s="59"/>
      <c r="CKS21" s="59"/>
      <c r="CKT21" s="59"/>
      <c r="CKU21" s="59"/>
      <c r="CKV21" s="59"/>
      <c r="CKW21" s="59"/>
      <c r="CKX21" s="59"/>
      <c r="CKY21" s="59"/>
      <c r="CKZ21" s="59"/>
      <c r="CLA21" s="59"/>
      <c r="CLB21" s="59"/>
      <c r="CLC21" s="59"/>
      <c r="CLD21" s="59"/>
      <c r="CLE21" s="59"/>
      <c r="CLF21" s="59"/>
      <c r="CLG21" s="59"/>
      <c r="CLH21" s="59"/>
      <c r="CLI21" s="59"/>
      <c r="CLJ21" s="59"/>
      <c r="CLK21" s="59"/>
      <c r="CLL21" s="59"/>
      <c r="CLM21" s="59"/>
      <c r="CLN21" s="59"/>
      <c r="CLO21" s="59"/>
      <c r="CLP21" s="59"/>
      <c r="CLQ21" s="59"/>
      <c r="CLR21" s="59"/>
      <c r="CLS21" s="59"/>
      <c r="CLT21" s="59"/>
      <c r="CLU21" s="59"/>
      <c r="CLV21" s="59"/>
      <c r="CLW21" s="59"/>
      <c r="CLX21" s="59"/>
      <c r="CLY21" s="59"/>
      <c r="CLZ21" s="59"/>
      <c r="CMA21" s="59"/>
      <c r="CMB21" s="59"/>
      <c r="CMC21" s="59"/>
      <c r="CMD21" s="59"/>
      <c r="CME21" s="59"/>
      <c r="CMF21" s="59"/>
      <c r="CMG21" s="59"/>
      <c r="CMH21" s="59"/>
      <c r="CMI21" s="59"/>
      <c r="CMJ21" s="59"/>
      <c r="CMK21" s="59"/>
      <c r="CML21" s="59"/>
      <c r="CMM21" s="59"/>
      <c r="CMN21" s="59"/>
      <c r="CMO21" s="59"/>
      <c r="CMP21" s="59"/>
      <c r="CMQ21" s="59"/>
      <c r="CMR21" s="59"/>
      <c r="CMS21" s="59"/>
      <c r="CMT21" s="59"/>
      <c r="CMU21" s="59"/>
      <c r="CMV21" s="59"/>
      <c r="CMW21" s="59"/>
      <c r="CMX21" s="59"/>
      <c r="CMY21" s="59"/>
      <c r="CMZ21" s="59"/>
      <c r="CNA21" s="59"/>
      <c r="CNB21" s="59"/>
      <c r="CNC21" s="59"/>
      <c r="CND21" s="59"/>
      <c r="CNE21" s="59"/>
      <c r="CNF21" s="59"/>
      <c r="CNG21" s="59"/>
      <c r="CNH21" s="59"/>
      <c r="CNI21" s="59"/>
      <c r="CNJ21" s="59"/>
      <c r="CNK21" s="59"/>
      <c r="CNL21" s="59"/>
      <c r="CNM21" s="59"/>
      <c r="CNN21" s="59"/>
      <c r="CNO21" s="59"/>
      <c r="CNP21" s="59"/>
      <c r="CNQ21" s="59"/>
      <c r="CNR21" s="59"/>
      <c r="CNS21" s="59"/>
      <c r="CNT21" s="59"/>
      <c r="CNU21" s="59"/>
      <c r="CNV21" s="59"/>
      <c r="CNW21" s="59"/>
      <c r="CNX21" s="59"/>
      <c r="CNY21" s="59"/>
      <c r="CNZ21" s="59"/>
      <c r="COA21" s="59"/>
      <c r="COB21" s="59"/>
      <c r="COC21" s="59"/>
      <c r="COD21" s="59"/>
      <c r="COE21" s="59"/>
      <c r="COF21" s="59"/>
      <c r="COG21" s="59"/>
      <c r="COH21" s="59"/>
      <c r="COI21" s="59"/>
      <c r="COJ21" s="59"/>
      <c r="COK21" s="59"/>
      <c r="COL21" s="59"/>
      <c r="COM21" s="59"/>
      <c r="CON21" s="59"/>
      <c r="COO21" s="59"/>
      <c r="COP21" s="59"/>
      <c r="COQ21" s="59"/>
      <c r="COR21" s="59"/>
      <c r="COS21" s="59"/>
      <c r="COT21" s="59"/>
      <c r="COU21" s="59"/>
      <c r="COV21" s="59"/>
      <c r="COW21" s="59"/>
      <c r="COX21" s="59"/>
      <c r="COY21" s="59"/>
      <c r="COZ21" s="59"/>
      <c r="CPA21" s="59"/>
      <c r="CPB21" s="59"/>
      <c r="CPC21" s="59"/>
      <c r="CPD21" s="59"/>
      <c r="CPE21" s="59"/>
      <c r="CPF21" s="59"/>
      <c r="CPG21" s="59"/>
      <c r="CPH21" s="59"/>
      <c r="CPI21" s="59"/>
      <c r="CPJ21" s="59"/>
      <c r="CPK21" s="59"/>
      <c r="CPL21" s="59"/>
      <c r="CPM21" s="59"/>
      <c r="CPN21" s="59"/>
      <c r="CPO21" s="59"/>
      <c r="CPP21" s="59"/>
      <c r="CPQ21" s="59"/>
      <c r="CPR21" s="59"/>
      <c r="CPS21" s="59"/>
      <c r="CPT21" s="59"/>
      <c r="CPU21" s="59"/>
      <c r="CPV21" s="59"/>
      <c r="CPW21" s="59"/>
      <c r="CPX21" s="59"/>
      <c r="CPY21" s="59"/>
      <c r="CPZ21" s="59"/>
      <c r="CQA21" s="59"/>
      <c r="CQB21" s="59"/>
      <c r="CQC21" s="59"/>
      <c r="CQD21" s="59"/>
      <c r="CQE21" s="59"/>
      <c r="CQF21" s="59"/>
      <c r="CQG21" s="59"/>
      <c r="CQH21" s="59"/>
      <c r="CQI21" s="59"/>
      <c r="CQJ21" s="59"/>
      <c r="CQK21" s="59"/>
      <c r="CQL21" s="59"/>
      <c r="CQM21" s="59"/>
      <c r="CQN21" s="59"/>
      <c r="CQO21" s="59"/>
      <c r="CQP21" s="59"/>
      <c r="CQQ21" s="59"/>
      <c r="CQR21" s="59"/>
      <c r="CQS21" s="59"/>
      <c r="CQT21" s="59"/>
      <c r="CQU21" s="59"/>
      <c r="CQV21" s="59"/>
      <c r="CQW21" s="59"/>
      <c r="CQX21" s="59"/>
      <c r="CQY21" s="59"/>
      <c r="CQZ21" s="59"/>
      <c r="CRA21" s="59"/>
      <c r="CRB21" s="59"/>
      <c r="CRC21" s="59"/>
      <c r="CRD21" s="59"/>
      <c r="CRE21" s="59"/>
      <c r="CRF21" s="59"/>
      <c r="CRG21" s="59"/>
      <c r="CRH21" s="59"/>
      <c r="CRI21" s="59"/>
      <c r="CRJ21" s="59"/>
      <c r="CRK21" s="59"/>
      <c r="CRL21" s="59"/>
      <c r="CRM21" s="59"/>
      <c r="CRN21" s="59"/>
      <c r="CRO21" s="59"/>
      <c r="CRP21" s="59"/>
      <c r="CRQ21" s="59"/>
      <c r="CRR21" s="59"/>
      <c r="CRS21" s="59"/>
      <c r="CRT21" s="59"/>
      <c r="CRU21" s="59"/>
      <c r="CRV21" s="59"/>
      <c r="CRW21" s="59"/>
      <c r="CRX21" s="59"/>
      <c r="CRY21" s="59"/>
      <c r="CRZ21" s="59"/>
      <c r="CSA21" s="59"/>
      <c r="CSB21" s="59"/>
      <c r="CSC21" s="59"/>
      <c r="CSD21" s="59"/>
      <c r="CSE21" s="59"/>
      <c r="CSF21" s="59"/>
      <c r="CSG21" s="59"/>
      <c r="CSH21" s="59"/>
      <c r="CSI21" s="59"/>
      <c r="CSJ21" s="59"/>
      <c r="CSK21" s="59"/>
      <c r="CSL21" s="59"/>
      <c r="CSM21" s="59"/>
      <c r="CSN21" s="59"/>
      <c r="CSO21" s="59"/>
      <c r="CSP21" s="59"/>
      <c r="CSQ21" s="59"/>
      <c r="CSR21" s="59"/>
      <c r="CSS21" s="59"/>
      <c r="CST21" s="59"/>
      <c r="CSU21" s="59"/>
      <c r="CSV21" s="59"/>
      <c r="CSW21" s="59"/>
      <c r="CSX21" s="59"/>
      <c r="CSY21" s="59"/>
      <c r="CSZ21" s="59"/>
      <c r="CTA21" s="59"/>
      <c r="CTB21" s="59"/>
      <c r="CTC21" s="59"/>
      <c r="CTD21" s="59"/>
      <c r="CTE21" s="59"/>
      <c r="CTF21" s="59"/>
      <c r="CTG21" s="59"/>
      <c r="CTH21" s="59"/>
      <c r="CTI21" s="59"/>
      <c r="CTJ21" s="59"/>
      <c r="CTK21" s="59"/>
      <c r="CTL21" s="59"/>
      <c r="CTM21" s="59"/>
      <c r="CTN21" s="59"/>
      <c r="CTO21" s="59"/>
      <c r="CTP21" s="59"/>
      <c r="CTQ21" s="59"/>
      <c r="CTR21" s="59"/>
      <c r="CTS21" s="59"/>
      <c r="CTT21" s="59"/>
      <c r="CTU21" s="59"/>
      <c r="CTV21" s="59"/>
      <c r="CTW21" s="59"/>
      <c r="CTX21" s="59"/>
      <c r="CTY21" s="59"/>
      <c r="CTZ21" s="59"/>
      <c r="CUA21" s="59"/>
      <c r="CUB21" s="59"/>
      <c r="CUC21" s="59"/>
      <c r="CUD21" s="59"/>
      <c r="CUE21" s="59"/>
      <c r="CUF21" s="59"/>
      <c r="CUG21" s="59"/>
      <c r="CUH21" s="59"/>
      <c r="CUI21" s="59"/>
      <c r="CUJ21" s="59"/>
      <c r="CUK21" s="59"/>
      <c r="CUL21" s="59"/>
      <c r="CUM21" s="59"/>
      <c r="CUN21" s="59"/>
      <c r="CUO21" s="59"/>
      <c r="CUP21" s="59"/>
      <c r="CUQ21" s="59"/>
      <c r="CUR21" s="59"/>
      <c r="CUS21" s="59"/>
      <c r="CUT21" s="59"/>
      <c r="CUU21" s="59"/>
      <c r="CUV21" s="59"/>
      <c r="CUW21" s="59"/>
      <c r="CUX21" s="59"/>
      <c r="CUY21" s="59"/>
      <c r="CUZ21" s="59"/>
      <c r="CVA21" s="59"/>
      <c r="CVB21" s="59"/>
      <c r="CVC21" s="59"/>
      <c r="CVD21" s="59"/>
      <c r="CVE21" s="59"/>
      <c r="CVF21" s="59"/>
      <c r="CVG21" s="59"/>
      <c r="CVH21" s="59"/>
      <c r="CVI21" s="59"/>
      <c r="CVJ21" s="59"/>
      <c r="CVK21" s="59"/>
      <c r="CVL21" s="59"/>
      <c r="CVM21" s="59"/>
      <c r="CVN21" s="59"/>
      <c r="CVO21" s="59"/>
      <c r="CVP21" s="59"/>
      <c r="CVQ21" s="59"/>
      <c r="CVR21" s="59"/>
      <c r="CVS21" s="59"/>
      <c r="CVT21" s="59"/>
      <c r="CVU21" s="59"/>
      <c r="CVV21" s="59"/>
      <c r="CVW21" s="59"/>
      <c r="CVX21" s="59"/>
      <c r="CVY21" s="59"/>
      <c r="CVZ21" s="59"/>
      <c r="CWA21" s="59"/>
      <c r="CWB21" s="59"/>
      <c r="CWC21" s="59"/>
      <c r="CWD21" s="59"/>
      <c r="CWE21" s="59"/>
      <c r="CWF21" s="59"/>
      <c r="CWG21" s="59"/>
      <c r="CWH21" s="59"/>
      <c r="CWI21" s="59"/>
      <c r="CWJ21" s="59"/>
      <c r="CWK21" s="59"/>
      <c r="CWL21" s="59"/>
      <c r="CWM21" s="59"/>
      <c r="CWN21" s="59"/>
      <c r="CWO21" s="59"/>
      <c r="CWP21" s="59"/>
      <c r="CWQ21" s="59"/>
      <c r="CWR21" s="59"/>
      <c r="CWS21" s="59"/>
      <c r="CWT21" s="59"/>
      <c r="CWU21" s="59"/>
      <c r="CWV21" s="59"/>
      <c r="CWW21" s="59"/>
      <c r="CWX21" s="59"/>
      <c r="CWY21" s="59"/>
      <c r="CWZ21" s="59"/>
      <c r="CXA21" s="59"/>
      <c r="CXB21" s="59"/>
      <c r="CXC21" s="59"/>
      <c r="CXD21" s="59"/>
      <c r="CXE21" s="59"/>
      <c r="CXF21" s="59"/>
      <c r="CXG21" s="59"/>
      <c r="CXH21" s="59"/>
      <c r="CXI21" s="59"/>
      <c r="CXJ21" s="59"/>
      <c r="CXK21" s="59"/>
      <c r="CXL21" s="59"/>
      <c r="CXM21" s="59"/>
      <c r="CXN21" s="59"/>
      <c r="CXO21" s="59"/>
      <c r="CXP21" s="59"/>
      <c r="CXQ21" s="59"/>
      <c r="CXR21" s="59"/>
      <c r="CXS21" s="59"/>
      <c r="CXT21" s="59"/>
      <c r="CXU21" s="59"/>
      <c r="CXV21" s="59"/>
      <c r="CXW21" s="59"/>
      <c r="CXX21" s="59"/>
      <c r="CXY21" s="59"/>
      <c r="CXZ21" s="59"/>
      <c r="CYA21" s="59"/>
      <c r="CYB21" s="59"/>
      <c r="CYC21" s="59"/>
      <c r="CYD21" s="59"/>
      <c r="CYE21" s="59"/>
      <c r="CYF21" s="59"/>
      <c r="CYG21" s="59"/>
      <c r="CYH21" s="59"/>
      <c r="CYI21" s="59"/>
      <c r="CYJ21" s="59"/>
      <c r="CYK21" s="59"/>
      <c r="CYL21" s="59"/>
      <c r="CYM21" s="59"/>
      <c r="CYN21" s="59"/>
      <c r="CYO21" s="59"/>
      <c r="CYP21" s="59"/>
      <c r="CYQ21" s="59"/>
      <c r="CYR21" s="59"/>
      <c r="CYS21" s="59"/>
      <c r="CYT21" s="59"/>
      <c r="CYU21" s="59"/>
      <c r="CYV21" s="59"/>
      <c r="CYW21" s="59"/>
      <c r="CYX21" s="59"/>
      <c r="CYY21" s="59"/>
      <c r="CYZ21" s="59"/>
      <c r="CZA21" s="59"/>
      <c r="CZB21" s="59"/>
      <c r="CZC21" s="59"/>
      <c r="CZD21" s="59"/>
      <c r="CZE21" s="59"/>
      <c r="CZF21" s="59"/>
      <c r="CZG21" s="59"/>
      <c r="CZH21" s="59"/>
      <c r="CZI21" s="59"/>
      <c r="CZJ21" s="59"/>
      <c r="CZK21" s="59"/>
      <c r="CZL21" s="59"/>
      <c r="CZM21" s="59"/>
      <c r="CZN21" s="59"/>
      <c r="CZO21" s="59"/>
      <c r="CZP21" s="59"/>
      <c r="CZQ21" s="59"/>
      <c r="CZR21" s="59"/>
      <c r="CZS21" s="59"/>
      <c r="CZT21" s="59"/>
      <c r="CZU21" s="59"/>
      <c r="CZV21" s="59"/>
      <c r="CZW21" s="59"/>
      <c r="CZX21" s="59"/>
      <c r="CZY21" s="59"/>
      <c r="CZZ21" s="59"/>
      <c r="DAA21" s="59"/>
      <c r="DAB21" s="59"/>
      <c r="DAC21" s="59"/>
      <c r="DAD21" s="59"/>
      <c r="DAE21" s="59"/>
      <c r="DAF21" s="59"/>
      <c r="DAG21" s="59"/>
      <c r="DAH21" s="59"/>
      <c r="DAI21" s="59"/>
      <c r="DAJ21" s="59"/>
      <c r="DAK21" s="59"/>
      <c r="DAL21" s="59"/>
      <c r="DAM21" s="59"/>
      <c r="DAN21" s="59"/>
      <c r="DAO21" s="59"/>
      <c r="DAP21" s="59"/>
      <c r="DAQ21" s="59"/>
      <c r="DAR21" s="59"/>
      <c r="DAS21" s="59"/>
      <c r="DAT21" s="59"/>
      <c r="DAU21" s="59"/>
      <c r="DAV21" s="59"/>
      <c r="DAW21" s="59"/>
      <c r="DAX21" s="59"/>
      <c r="DAY21" s="59"/>
      <c r="DAZ21" s="59"/>
      <c r="DBA21" s="59"/>
      <c r="DBB21" s="59"/>
      <c r="DBC21" s="59"/>
      <c r="DBD21" s="59"/>
      <c r="DBE21" s="59"/>
      <c r="DBF21" s="59"/>
      <c r="DBG21" s="59"/>
      <c r="DBH21" s="59"/>
      <c r="DBI21" s="59"/>
      <c r="DBJ21" s="59"/>
      <c r="DBK21" s="59"/>
      <c r="DBL21" s="59"/>
      <c r="DBM21" s="59"/>
      <c r="DBN21" s="59"/>
      <c r="DBO21" s="59"/>
      <c r="DBP21" s="59"/>
      <c r="DBQ21" s="59"/>
      <c r="DBR21" s="59"/>
      <c r="DBS21" s="59"/>
      <c r="DBT21" s="59"/>
      <c r="DBU21" s="59"/>
      <c r="DBV21" s="59"/>
      <c r="DBW21" s="59"/>
      <c r="DBX21" s="59"/>
      <c r="DBY21" s="59"/>
      <c r="DBZ21" s="59"/>
      <c r="DCA21" s="59"/>
      <c r="DCB21" s="59"/>
      <c r="DCC21" s="59"/>
      <c r="DCD21" s="59"/>
      <c r="DCE21" s="59"/>
      <c r="DCF21" s="59"/>
      <c r="DCG21" s="59"/>
      <c r="DCH21" s="59"/>
      <c r="DCI21" s="59"/>
      <c r="DCJ21" s="59"/>
      <c r="DCK21" s="59"/>
      <c r="DCL21" s="59"/>
      <c r="DCM21" s="59"/>
      <c r="DCN21" s="59"/>
      <c r="DCO21" s="59"/>
      <c r="DCP21" s="59"/>
      <c r="DCQ21" s="59"/>
      <c r="DCR21" s="59"/>
      <c r="DCS21" s="59"/>
      <c r="DCT21" s="59"/>
      <c r="DCU21" s="59"/>
      <c r="DCV21" s="59"/>
      <c r="DCW21" s="59"/>
      <c r="DCX21" s="59"/>
      <c r="DCY21" s="59"/>
      <c r="DCZ21" s="59"/>
      <c r="DDA21" s="59"/>
      <c r="DDB21" s="59"/>
      <c r="DDC21" s="59"/>
      <c r="DDD21" s="59"/>
      <c r="DDE21" s="59"/>
      <c r="DDF21" s="59"/>
      <c r="DDG21" s="59"/>
      <c r="DDH21" s="59"/>
      <c r="DDI21" s="59"/>
      <c r="DDJ21" s="59"/>
      <c r="DDK21" s="59"/>
      <c r="DDL21" s="59"/>
      <c r="DDM21" s="59"/>
      <c r="DDN21" s="59"/>
      <c r="DDO21" s="59"/>
      <c r="DDP21" s="59"/>
      <c r="DDQ21" s="59"/>
      <c r="DDR21" s="59"/>
      <c r="DDS21" s="59"/>
      <c r="DDT21" s="59"/>
      <c r="DDU21" s="59"/>
      <c r="DDV21" s="59"/>
      <c r="DDW21" s="59"/>
      <c r="DDX21" s="59"/>
      <c r="DDY21" s="59"/>
      <c r="DDZ21" s="59"/>
      <c r="DEA21" s="59"/>
      <c r="DEB21" s="59"/>
      <c r="DEC21" s="59"/>
      <c r="DED21" s="59"/>
      <c r="DEE21" s="59"/>
      <c r="DEF21" s="59"/>
      <c r="DEG21" s="59"/>
      <c r="DEH21" s="59"/>
      <c r="DEI21" s="59"/>
      <c r="DEJ21" s="59"/>
      <c r="DEK21" s="59"/>
      <c r="DEL21" s="59"/>
      <c r="DEM21" s="59"/>
      <c r="DEN21" s="59"/>
      <c r="DEO21" s="59"/>
      <c r="DEP21" s="59"/>
      <c r="DEQ21" s="59"/>
      <c r="DER21" s="59"/>
      <c r="DES21" s="59"/>
      <c r="DET21" s="59"/>
      <c r="DEU21" s="59"/>
      <c r="DEV21" s="59"/>
      <c r="DEW21" s="59"/>
      <c r="DEX21" s="59"/>
      <c r="DEY21" s="59"/>
      <c r="DEZ21" s="59"/>
      <c r="DFA21" s="59"/>
      <c r="DFB21" s="59"/>
      <c r="DFC21" s="59"/>
      <c r="DFD21" s="59"/>
      <c r="DFE21" s="59"/>
      <c r="DFF21" s="59"/>
      <c r="DFG21" s="59"/>
      <c r="DFH21" s="59"/>
      <c r="DFI21" s="59"/>
      <c r="DFJ21" s="59"/>
      <c r="DFK21" s="59"/>
      <c r="DFL21" s="59"/>
      <c r="DFM21" s="59"/>
      <c r="DFN21" s="59"/>
      <c r="DFO21" s="59"/>
      <c r="DFP21" s="59"/>
      <c r="DFQ21" s="59"/>
      <c r="DFR21" s="59"/>
      <c r="DFS21" s="59"/>
      <c r="DFT21" s="59"/>
      <c r="DFU21" s="59"/>
      <c r="DFV21" s="59"/>
      <c r="DFW21" s="59"/>
      <c r="DFX21" s="59"/>
      <c r="DFY21" s="59"/>
      <c r="DFZ21" s="59"/>
      <c r="DGA21" s="59"/>
      <c r="DGB21" s="59"/>
      <c r="DGC21" s="59"/>
      <c r="DGD21" s="59"/>
      <c r="DGE21" s="59"/>
      <c r="DGF21" s="59"/>
      <c r="DGG21" s="59"/>
      <c r="DGH21" s="59"/>
      <c r="DGI21" s="59"/>
      <c r="DGJ21" s="59"/>
      <c r="DGK21" s="59"/>
      <c r="DGL21" s="59"/>
      <c r="DGM21" s="59"/>
      <c r="DGN21" s="59"/>
      <c r="DGO21" s="59"/>
      <c r="DGP21" s="59"/>
      <c r="DGQ21" s="59"/>
      <c r="DGR21" s="59"/>
      <c r="DGS21" s="59"/>
      <c r="DGT21" s="59"/>
      <c r="DGU21" s="59"/>
      <c r="DGV21" s="59"/>
      <c r="DGW21" s="59"/>
      <c r="DGX21" s="59"/>
      <c r="DGY21" s="59"/>
      <c r="DGZ21" s="59"/>
      <c r="DHA21" s="59"/>
      <c r="DHB21" s="59"/>
      <c r="DHC21" s="59"/>
      <c r="DHD21" s="59"/>
      <c r="DHE21" s="59"/>
      <c r="DHF21" s="59"/>
      <c r="DHG21" s="59"/>
      <c r="DHH21" s="59"/>
      <c r="DHI21" s="59"/>
      <c r="DHJ21" s="59"/>
      <c r="DHK21" s="59"/>
      <c r="DHL21" s="59"/>
      <c r="DHM21" s="59"/>
      <c r="DHN21" s="59"/>
      <c r="DHO21" s="59"/>
      <c r="DHP21" s="59"/>
      <c r="DHQ21" s="59"/>
      <c r="DHR21" s="59"/>
      <c r="DHS21" s="59"/>
      <c r="DHT21" s="59"/>
      <c r="DHU21" s="59"/>
      <c r="DHV21" s="59"/>
      <c r="DHW21" s="59"/>
      <c r="DHX21" s="59"/>
      <c r="DHY21" s="59"/>
      <c r="DHZ21" s="59"/>
      <c r="DIA21" s="59"/>
      <c r="DIB21" s="59"/>
      <c r="DIC21" s="59"/>
      <c r="DID21" s="59"/>
      <c r="DIE21" s="59"/>
      <c r="DIF21" s="59"/>
      <c r="DIG21" s="59"/>
      <c r="DIH21" s="59"/>
      <c r="DII21" s="59"/>
      <c r="DIJ21" s="59"/>
      <c r="DIK21" s="59"/>
      <c r="DIL21" s="59"/>
      <c r="DIM21" s="59"/>
      <c r="DIN21" s="59"/>
      <c r="DIO21" s="59"/>
      <c r="DIP21" s="59"/>
      <c r="DIQ21" s="59"/>
      <c r="DIR21" s="59"/>
      <c r="DIS21" s="59"/>
      <c r="DIT21" s="59"/>
      <c r="DIU21" s="59"/>
      <c r="DIV21" s="59"/>
      <c r="DIW21" s="59"/>
      <c r="DIX21" s="59"/>
      <c r="DIY21" s="59"/>
      <c r="DIZ21" s="59"/>
      <c r="DJA21" s="59"/>
      <c r="DJB21" s="59"/>
      <c r="DJC21" s="59"/>
      <c r="DJD21" s="59"/>
      <c r="DJE21" s="59"/>
      <c r="DJF21" s="59"/>
      <c r="DJG21" s="59"/>
      <c r="DJH21" s="59"/>
      <c r="DJI21" s="59"/>
      <c r="DJJ21" s="59"/>
      <c r="DJK21" s="59"/>
      <c r="DJL21" s="59"/>
      <c r="DJM21" s="59"/>
      <c r="DJN21" s="59"/>
      <c r="DJO21" s="59"/>
      <c r="DJP21" s="59"/>
      <c r="DJQ21" s="59"/>
      <c r="DJR21" s="59"/>
      <c r="DJS21" s="59"/>
      <c r="DJT21" s="59"/>
      <c r="DJU21" s="59"/>
      <c r="DJV21" s="59"/>
      <c r="DJW21" s="59"/>
      <c r="DJX21" s="59"/>
      <c r="DJY21" s="59"/>
      <c r="DJZ21" s="59"/>
      <c r="DKA21" s="59"/>
      <c r="DKB21" s="59"/>
      <c r="DKC21" s="59"/>
      <c r="DKD21" s="59"/>
      <c r="DKE21" s="59"/>
      <c r="DKF21" s="59"/>
      <c r="DKG21" s="59"/>
      <c r="DKH21" s="59"/>
      <c r="DKI21" s="59"/>
      <c r="DKJ21" s="59"/>
      <c r="DKK21" s="59"/>
      <c r="DKL21" s="59"/>
      <c r="DKM21" s="59"/>
      <c r="DKN21" s="59"/>
      <c r="DKO21" s="59"/>
      <c r="DKP21" s="59"/>
      <c r="DKQ21" s="59"/>
      <c r="DKR21" s="59"/>
      <c r="DKS21" s="59"/>
      <c r="DKT21" s="59"/>
      <c r="DKU21" s="59"/>
      <c r="DKV21" s="59"/>
      <c r="DKW21" s="59"/>
      <c r="DKX21" s="59"/>
      <c r="DKY21" s="59"/>
      <c r="DKZ21" s="59"/>
      <c r="DLA21" s="59"/>
      <c r="DLB21" s="59"/>
      <c r="DLC21" s="59"/>
      <c r="DLD21" s="59"/>
      <c r="DLE21" s="59"/>
      <c r="DLF21" s="59"/>
      <c r="DLG21" s="59"/>
      <c r="DLH21" s="59"/>
      <c r="DLI21" s="59"/>
      <c r="DLJ21" s="59"/>
      <c r="DLK21" s="59"/>
      <c r="DLL21" s="59"/>
      <c r="DLM21" s="59"/>
      <c r="DLN21" s="59"/>
      <c r="DLO21" s="59"/>
      <c r="DLP21" s="59"/>
      <c r="DLQ21" s="59"/>
      <c r="DLR21" s="59"/>
      <c r="DLS21" s="59"/>
      <c r="DLT21" s="59"/>
      <c r="DLU21" s="59"/>
      <c r="DLV21" s="59"/>
      <c r="DLW21" s="59"/>
      <c r="DLX21" s="59"/>
      <c r="DLY21" s="59"/>
      <c r="DLZ21" s="59"/>
      <c r="DMA21" s="59"/>
      <c r="DMB21" s="59"/>
      <c r="DMC21" s="59"/>
      <c r="DMD21" s="59"/>
      <c r="DME21" s="59"/>
      <c r="DMF21" s="59"/>
      <c r="DMG21" s="59"/>
      <c r="DMH21" s="59"/>
      <c r="DMI21" s="59"/>
      <c r="DMJ21" s="59"/>
      <c r="DMK21" s="59"/>
      <c r="DML21" s="59"/>
      <c r="DMM21" s="59"/>
      <c r="DMN21" s="59"/>
      <c r="DMO21" s="59"/>
      <c r="DMP21" s="59"/>
      <c r="DMQ21" s="59"/>
      <c r="DMR21" s="59"/>
      <c r="DMS21" s="59"/>
      <c r="DMT21" s="59"/>
      <c r="DMU21" s="59"/>
      <c r="DMV21" s="59"/>
      <c r="DMW21" s="59"/>
      <c r="DMX21" s="59"/>
      <c r="DMY21" s="59"/>
      <c r="DMZ21" s="59"/>
      <c r="DNA21" s="59"/>
      <c r="DNB21" s="59"/>
      <c r="DNC21" s="59"/>
      <c r="DND21" s="59"/>
      <c r="DNE21" s="59"/>
      <c r="DNF21" s="59"/>
      <c r="DNG21" s="59"/>
      <c r="DNH21" s="59"/>
      <c r="DNI21" s="59"/>
      <c r="DNJ21" s="59"/>
      <c r="DNK21" s="59"/>
      <c r="DNL21" s="59"/>
      <c r="DNM21" s="59"/>
      <c r="DNN21" s="59"/>
      <c r="DNO21" s="59"/>
      <c r="DNP21" s="59"/>
      <c r="DNQ21" s="59"/>
      <c r="DNR21" s="59"/>
      <c r="DNS21" s="59"/>
      <c r="DNT21" s="59"/>
      <c r="DNU21" s="59"/>
      <c r="DNV21" s="59"/>
      <c r="DNW21" s="59"/>
      <c r="DNX21" s="59"/>
      <c r="DNY21" s="59"/>
      <c r="DNZ21" s="59"/>
      <c r="DOA21" s="59"/>
      <c r="DOB21" s="59"/>
      <c r="DOC21" s="59"/>
      <c r="DOD21" s="59"/>
      <c r="DOE21" s="59"/>
      <c r="DOF21" s="59"/>
      <c r="DOG21" s="59"/>
      <c r="DOH21" s="59"/>
      <c r="DOI21" s="59"/>
      <c r="DOJ21" s="59"/>
      <c r="DOK21" s="59"/>
      <c r="DOL21" s="59"/>
      <c r="DOM21" s="59"/>
      <c r="DON21" s="59"/>
      <c r="DOO21" s="59"/>
      <c r="DOP21" s="59"/>
      <c r="DOQ21" s="59"/>
      <c r="DOR21" s="59"/>
      <c r="DOS21" s="59"/>
      <c r="DOT21" s="59"/>
      <c r="DOU21" s="59"/>
      <c r="DOV21" s="59"/>
      <c r="DOW21" s="59"/>
      <c r="DOX21" s="59"/>
      <c r="DOY21" s="59"/>
      <c r="DOZ21" s="59"/>
      <c r="DPA21" s="59"/>
      <c r="DPB21" s="59"/>
      <c r="DPC21" s="59"/>
      <c r="DPD21" s="59"/>
      <c r="DPE21" s="59"/>
      <c r="DPF21" s="59"/>
      <c r="DPG21" s="59"/>
      <c r="DPH21" s="59"/>
      <c r="DPI21" s="59"/>
      <c r="DPJ21" s="59"/>
      <c r="DPK21" s="59"/>
      <c r="DPL21" s="59"/>
      <c r="DPM21" s="59"/>
      <c r="DPN21" s="59"/>
      <c r="DPO21" s="59"/>
      <c r="DPP21" s="59"/>
      <c r="DPQ21" s="59"/>
      <c r="DPR21" s="59"/>
      <c r="DPS21" s="59"/>
      <c r="DPT21" s="59"/>
      <c r="DPU21" s="59"/>
      <c r="DPV21" s="59"/>
      <c r="DPW21" s="59"/>
      <c r="DPX21" s="59"/>
      <c r="DPY21" s="59"/>
      <c r="DPZ21" s="59"/>
      <c r="DQA21" s="59"/>
      <c r="DQB21" s="59"/>
      <c r="DQC21" s="59"/>
      <c r="DQD21" s="59"/>
      <c r="DQE21" s="59"/>
      <c r="DQF21" s="59"/>
      <c r="DQG21" s="59"/>
      <c r="DQH21" s="59"/>
      <c r="DQI21" s="59"/>
      <c r="DQJ21" s="59"/>
      <c r="DQK21" s="59"/>
      <c r="DQL21" s="59"/>
      <c r="DQM21" s="59"/>
      <c r="DQN21" s="59"/>
      <c r="DQO21" s="59"/>
      <c r="DQP21" s="59"/>
      <c r="DQQ21" s="59"/>
      <c r="DQR21" s="59"/>
      <c r="DQS21" s="59"/>
      <c r="DQT21" s="59"/>
      <c r="DQU21" s="59"/>
      <c r="DQV21" s="59"/>
      <c r="DQW21" s="59"/>
      <c r="DQX21" s="59"/>
      <c r="DQY21" s="59"/>
      <c r="DQZ21" s="59"/>
      <c r="DRA21" s="59"/>
      <c r="DRB21" s="59"/>
      <c r="DRC21" s="59"/>
      <c r="DRD21" s="59"/>
      <c r="DRE21" s="59"/>
      <c r="DRF21" s="59"/>
      <c r="DRG21" s="59"/>
      <c r="DRH21" s="59"/>
      <c r="DRI21" s="59"/>
      <c r="DRJ21" s="59"/>
      <c r="DRK21" s="59"/>
      <c r="DRL21" s="59"/>
      <c r="DRM21" s="59"/>
      <c r="DRN21" s="59"/>
      <c r="DRO21" s="59"/>
      <c r="DRP21" s="59"/>
      <c r="DRQ21" s="59"/>
      <c r="DRR21" s="59"/>
      <c r="DRS21" s="59"/>
      <c r="DRT21" s="59"/>
      <c r="DRU21" s="59"/>
      <c r="DRV21" s="59"/>
      <c r="DRW21" s="59"/>
      <c r="DRX21" s="59"/>
      <c r="DRY21" s="59"/>
      <c r="DRZ21" s="59"/>
      <c r="DSA21" s="59"/>
      <c r="DSB21" s="59"/>
      <c r="DSC21" s="59"/>
      <c r="DSD21" s="59"/>
      <c r="DSE21" s="59"/>
      <c r="DSF21" s="59"/>
      <c r="DSG21" s="59"/>
      <c r="DSH21" s="59"/>
      <c r="DSI21" s="59"/>
      <c r="DSJ21" s="59"/>
      <c r="DSK21" s="59"/>
      <c r="DSL21" s="59"/>
      <c r="DSM21" s="59"/>
      <c r="DSN21" s="59"/>
      <c r="DSO21" s="59"/>
      <c r="DSP21" s="59"/>
      <c r="DSQ21" s="59"/>
      <c r="DSR21" s="59"/>
      <c r="DSS21" s="59"/>
      <c r="DST21" s="59"/>
      <c r="DSU21" s="59"/>
      <c r="DSV21" s="59"/>
      <c r="DSW21" s="59"/>
      <c r="DSX21" s="59"/>
      <c r="DSY21" s="59"/>
      <c r="DSZ21" s="59"/>
      <c r="DTA21" s="59"/>
      <c r="DTB21" s="59"/>
      <c r="DTC21" s="59"/>
      <c r="DTD21" s="59"/>
      <c r="DTE21" s="59"/>
      <c r="DTF21" s="59"/>
      <c r="DTG21" s="59"/>
      <c r="DTH21" s="59"/>
      <c r="DTI21" s="59"/>
      <c r="DTJ21" s="59"/>
      <c r="DTK21" s="59"/>
      <c r="DTL21" s="59"/>
      <c r="DTM21" s="59"/>
      <c r="DTN21" s="59"/>
      <c r="DTO21" s="59"/>
      <c r="DTP21" s="59"/>
      <c r="DTQ21" s="59"/>
      <c r="DTR21" s="59"/>
      <c r="DTS21" s="59"/>
      <c r="DTT21" s="59"/>
      <c r="DTU21" s="59"/>
      <c r="DTV21" s="59"/>
      <c r="DTW21" s="59"/>
      <c r="DTX21" s="59"/>
      <c r="DTY21" s="59"/>
      <c r="DTZ21" s="59"/>
      <c r="DUA21" s="59"/>
      <c r="DUB21" s="59"/>
      <c r="DUC21" s="59"/>
      <c r="DUD21" s="59"/>
      <c r="DUE21" s="59"/>
      <c r="DUF21" s="59"/>
      <c r="DUG21" s="59"/>
      <c r="DUH21" s="59"/>
      <c r="DUI21" s="59"/>
      <c r="DUJ21" s="59"/>
      <c r="DUK21" s="59"/>
      <c r="DUL21" s="59"/>
      <c r="DUM21" s="59"/>
      <c r="DUN21" s="59"/>
      <c r="DUO21" s="59"/>
      <c r="DUP21" s="59"/>
      <c r="DUQ21" s="59"/>
      <c r="DUR21" s="59"/>
      <c r="DUS21" s="59"/>
      <c r="DUT21" s="59"/>
      <c r="DUU21" s="59"/>
      <c r="DUV21" s="59"/>
      <c r="DUW21" s="59"/>
      <c r="DUX21" s="59"/>
      <c r="DUY21" s="59"/>
      <c r="DUZ21" s="59"/>
      <c r="DVA21" s="59"/>
      <c r="DVB21" s="59"/>
      <c r="DVC21" s="59"/>
      <c r="DVD21" s="59"/>
      <c r="DVE21" s="59"/>
      <c r="DVF21" s="59"/>
      <c r="DVG21" s="59"/>
      <c r="DVH21" s="59"/>
      <c r="DVI21" s="59"/>
      <c r="DVJ21" s="59"/>
      <c r="DVK21" s="59"/>
      <c r="DVL21" s="59"/>
      <c r="DVM21" s="59"/>
      <c r="DVN21" s="59"/>
      <c r="DVO21" s="59"/>
      <c r="DVP21" s="59"/>
      <c r="DVQ21" s="59"/>
      <c r="DVR21" s="59"/>
      <c r="DVS21" s="59"/>
      <c r="DVT21" s="59"/>
      <c r="DVU21" s="59"/>
      <c r="DVV21" s="59"/>
      <c r="DVW21" s="59"/>
      <c r="DVX21" s="59"/>
      <c r="DVY21" s="59"/>
      <c r="DVZ21" s="59"/>
      <c r="DWA21" s="59"/>
      <c r="DWB21" s="59"/>
      <c r="DWC21" s="59"/>
      <c r="DWD21" s="59"/>
      <c r="DWE21" s="59"/>
      <c r="DWF21" s="59"/>
      <c r="DWG21" s="59"/>
      <c r="DWH21" s="59"/>
      <c r="DWI21" s="59"/>
      <c r="DWJ21" s="59"/>
      <c r="DWK21" s="59"/>
      <c r="DWL21" s="59"/>
      <c r="DWM21" s="59"/>
      <c r="DWN21" s="59"/>
      <c r="DWO21" s="59"/>
      <c r="DWP21" s="59"/>
      <c r="DWQ21" s="59"/>
      <c r="DWR21" s="59"/>
      <c r="DWS21" s="59"/>
      <c r="DWT21" s="59"/>
      <c r="DWU21" s="59"/>
      <c r="DWV21" s="59"/>
      <c r="DWW21" s="59"/>
      <c r="DWX21" s="59"/>
      <c r="DWY21" s="59"/>
      <c r="DWZ21" s="59"/>
      <c r="DXA21" s="59"/>
      <c r="DXB21" s="59"/>
      <c r="DXC21" s="59"/>
      <c r="DXD21" s="59"/>
      <c r="DXE21" s="59"/>
      <c r="DXF21" s="59"/>
      <c r="DXG21" s="59"/>
      <c r="DXH21" s="59"/>
      <c r="DXI21" s="59"/>
      <c r="DXJ21" s="59"/>
      <c r="DXK21" s="59"/>
      <c r="DXL21" s="59"/>
      <c r="DXM21" s="59"/>
      <c r="DXN21" s="59"/>
      <c r="DXO21" s="59"/>
      <c r="DXP21" s="59"/>
      <c r="DXQ21" s="59"/>
      <c r="DXR21" s="59"/>
      <c r="DXS21" s="59"/>
      <c r="DXT21" s="59"/>
      <c r="DXU21" s="59"/>
      <c r="DXV21" s="59"/>
      <c r="DXW21" s="59"/>
      <c r="DXX21" s="59"/>
      <c r="DXY21" s="59"/>
      <c r="DXZ21" s="59"/>
      <c r="DYA21" s="59"/>
      <c r="DYB21" s="59"/>
      <c r="DYC21" s="59"/>
      <c r="DYD21" s="59"/>
      <c r="DYE21" s="59"/>
      <c r="DYF21" s="59"/>
      <c r="DYG21" s="59"/>
      <c r="DYH21" s="59"/>
      <c r="DYI21" s="59"/>
      <c r="DYJ21" s="59"/>
      <c r="DYK21" s="59"/>
      <c r="DYL21" s="59"/>
      <c r="DYM21" s="59"/>
      <c r="DYN21" s="59"/>
      <c r="DYO21" s="59"/>
      <c r="DYP21" s="59"/>
      <c r="DYQ21" s="59"/>
      <c r="DYR21" s="59"/>
      <c r="DYS21" s="59"/>
      <c r="DYT21" s="59"/>
      <c r="DYU21" s="59"/>
      <c r="DYV21" s="59"/>
      <c r="DYW21" s="59"/>
      <c r="DYX21" s="59"/>
      <c r="DYY21" s="59"/>
      <c r="DYZ21" s="59"/>
      <c r="DZA21" s="59"/>
      <c r="DZB21" s="59"/>
      <c r="DZC21" s="59"/>
      <c r="DZD21" s="59"/>
      <c r="DZE21" s="59"/>
      <c r="DZF21" s="59"/>
      <c r="DZG21" s="59"/>
      <c r="DZH21" s="59"/>
      <c r="DZI21" s="59"/>
      <c r="DZJ21" s="59"/>
      <c r="DZK21" s="59"/>
      <c r="DZL21" s="59"/>
      <c r="DZM21" s="59"/>
      <c r="DZN21" s="59"/>
      <c r="DZO21" s="59"/>
      <c r="DZP21" s="59"/>
      <c r="DZQ21" s="59"/>
      <c r="DZR21" s="59"/>
      <c r="DZS21" s="59"/>
      <c r="DZT21" s="59"/>
      <c r="DZU21" s="59"/>
      <c r="DZV21" s="59"/>
      <c r="DZW21" s="59"/>
      <c r="DZX21" s="59"/>
      <c r="DZY21" s="59"/>
      <c r="DZZ21" s="59"/>
      <c r="EAA21" s="59"/>
      <c r="EAB21" s="59"/>
      <c r="EAC21" s="59"/>
      <c r="EAD21" s="59"/>
      <c r="EAE21" s="59"/>
      <c r="EAF21" s="59"/>
      <c r="EAG21" s="59"/>
      <c r="EAH21" s="59"/>
      <c r="EAI21" s="59"/>
      <c r="EAJ21" s="59"/>
      <c r="EAK21" s="59"/>
      <c r="EAL21" s="59"/>
      <c r="EAM21" s="59"/>
      <c r="EAN21" s="59"/>
      <c r="EAO21" s="59"/>
      <c r="EAP21" s="59"/>
      <c r="EAQ21" s="59"/>
      <c r="EAR21" s="59"/>
      <c r="EAS21" s="59"/>
      <c r="EAT21" s="59"/>
      <c r="EAU21" s="59"/>
      <c r="EAV21" s="59"/>
      <c r="EAW21" s="59"/>
      <c r="EAX21" s="59"/>
      <c r="EAY21" s="59"/>
      <c r="EAZ21" s="59"/>
      <c r="EBA21" s="59"/>
      <c r="EBB21" s="59"/>
      <c r="EBC21" s="59"/>
      <c r="EBD21" s="59"/>
      <c r="EBE21" s="59"/>
      <c r="EBF21" s="59"/>
      <c r="EBG21" s="59"/>
      <c r="EBH21" s="59"/>
      <c r="EBI21" s="59"/>
      <c r="EBJ21" s="59"/>
      <c r="EBK21" s="59"/>
      <c r="EBL21" s="59"/>
      <c r="EBM21" s="59"/>
      <c r="EBN21" s="59"/>
      <c r="EBO21" s="59"/>
      <c r="EBP21" s="59"/>
      <c r="EBQ21" s="59"/>
      <c r="EBR21" s="59"/>
      <c r="EBS21" s="59"/>
      <c r="EBT21" s="59"/>
      <c r="EBU21" s="59"/>
      <c r="EBV21" s="59"/>
      <c r="EBW21" s="59"/>
      <c r="EBX21" s="59"/>
      <c r="EBY21" s="59"/>
      <c r="EBZ21" s="59"/>
      <c r="ECA21" s="59"/>
      <c r="ECB21" s="59"/>
      <c r="ECC21" s="59"/>
      <c r="ECD21" s="59"/>
      <c r="ECE21" s="59"/>
      <c r="ECF21" s="59"/>
      <c r="ECG21" s="59"/>
      <c r="ECH21" s="59"/>
      <c r="ECI21" s="59"/>
      <c r="ECJ21" s="59"/>
      <c r="ECK21" s="59"/>
      <c r="ECL21" s="59"/>
      <c r="ECM21" s="59"/>
      <c r="ECN21" s="59"/>
      <c r="ECO21" s="59"/>
      <c r="ECP21" s="59"/>
      <c r="ECQ21" s="59"/>
      <c r="ECR21" s="59"/>
      <c r="ECS21" s="59"/>
      <c r="ECT21" s="59"/>
      <c r="ECU21" s="59"/>
      <c r="ECV21" s="59"/>
      <c r="ECW21" s="59"/>
      <c r="ECX21" s="59"/>
      <c r="ECY21" s="59"/>
      <c r="ECZ21" s="59"/>
      <c r="EDA21" s="59"/>
      <c r="EDB21" s="59"/>
      <c r="EDC21" s="59"/>
      <c r="EDD21" s="59"/>
      <c r="EDE21" s="59"/>
      <c r="EDF21" s="59"/>
      <c r="EDG21" s="59"/>
      <c r="EDH21" s="59"/>
      <c r="EDI21" s="59"/>
      <c r="EDJ21" s="59"/>
      <c r="EDK21" s="59"/>
      <c r="EDL21" s="59"/>
      <c r="EDM21" s="59"/>
      <c r="EDN21" s="59"/>
      <c r="EDO21" s="59"/>
      <c r="EDP21" s="59"/>
      <c r="EDQ21" s="59"/>
      <c r="EDR21" s="59"/>
      <c r="EDS21" s="59"/>
      <c r="EDT21" s="59"/>
      <c r="EDU21" s="59"/>
      <c r="EDV21" s="59"/>
      <c r="EDW21" s="59"/>
      <c r="EDX21" s="59"/>
      <c r="EDY21" s="59"/>
      <c r="EDZ21" s="59"/>
      <c r="EEA21" s="59"/>
      <c r="EEB21" s="59"/>
      <c r="EEC21" s="59"/>
      <c r="EED21" s="59"/>
      <c r="EEE21" s="59"/>
      <c r="EEF21" s="59"/>
      <c r="EEG21" s="59"/>
      <c r="EEH21" s="59"/>
      <c r="EEI21" s="59"/>
      <c r="EEJ21" s="59"/>
      <c r="EEK21" s="59"/>
      <c r="EEL21" s="59"/>
      <c r="EEM21" s="59"/>
      <c r="EEN21" s="59"/>
      <c r="EEO21" s="59"/>
      <c r="EEP21" s="59"/>
      <c r="EEQ21" s="59"/>
      <c r="EER21" s="59"/>
      <c r="EES21" s="59"/>
      <c r="EET21" s="59"/>
      <c r="EEU21" s="59"/>
      <c r="EEV21" s="59"/>
      <c r="EEW21" s="59"/>
      <c r="EEX21" s="59"/>
      <c r="EEY21" s="59"/>
      <c r="EEZ21" s="59"/>
      <c r="EFA21" s="59"/>
      <c r="EFB21" s="59"/>
      <c r="EFC21" s="59"/>
      <c r="EFD21" s="59"/>
      <c r="EFE21" s="59"/>
      <c r="EFF21" s="59"/>
      <c r="EFG21" s="59"/>
      <c r="EFH21" s="59"/>
      <c r="EFI21" s="59"/>
      <c r="EFJ21" s="59"/>
      <c r="EFK21" s="59"/>
      <c r="EFL21" s="59"/>
      <c r="EFM21" s="59"/>
      <c r="EFN21" s="59"/>
      <c r="EFO21" s="59"/>
      <c r="EFP21" s="59"/>
      <c r="EFQ21" s="59"/>
      <c r="EFR21" s="59"/>
      <c r="EFS21" s="59"/>
      <c r="EFT21" s="59"/>
      <c r="EFU21" s="59"/>
      <c r="EFV21" s="59"/>
      <c r="EFW21" s="59"/>
      <c r="EFX21" s="59"/>
      <c r="EFY21" s="59"/>
      <c r="EFZ21" s="59"/>
      <c r="EGA21" s="59"/>
      <c r="EGB21" s="59"/>
      <c r="EGC21" s="59"/>
      <c r="EGD21" s="59"/>
      <c r="EGE21" s="59"/>
      <c r="EGF21" s="59"/>
      <c r="EGG21" s="59"/>
      <c r="EGH21" s="59"/>
      <c r="EGI21" s="59"/>
      <c r="EGJ21" s="59"/>
      <c r="EGK21" s="59"/>
      <c r="EGL21" s="59"/>
      <c r="EGM21" s="59"/>
      <c r="EGN21" s="59"/>
      <c r="EGO21" s="59"/>
      <c r="EGP21" s="59"/>
      <c r="EGQ21" s="59"/>
      <c r="EGR21" s="59"/>
      <c r="EGS21" s="59"/>
      <c r="EGT21" s="59"/>
      <c r="EGU21" s="59"/>
      <c r="EGV21" s="59"/>
      <c r="EGW21" s="59"/>
      <c r="EGX21" s="59"/>
      <c r="EGY21" s="59"/>
      <c r="EGZ21" s="59"/>
      <c r="EHA21" s="59"/>
      <c r="EHB21" s="59"/>
      <c r="EHC21" s="59"/>
      <c r="EHD21" s="59"/>
      <c r="EHE21" s="59"/>
      <c r="EHF21" s="59"/>
      <c r="EHG21" s="59"/>
      <c r="EHH21" s="59"/>
      <c r="EHI21" s="59"/>
      <c r="EHJ21" s="59"/>
      <c r="EHK21" s="59"/>
      <c r="EHL21" s="59"/>
      <c r="EHM21" s="59"/>
      <c r="EHN21" s="59"/>
      <c r="EHO21" s="59"/>
      <c r="EHP21" s="59"/>
      <c r="EHQ21" s="59"/>
      <c r="EHR21" s="59"/>
      <c r="EHS21" s="59"/>
      <c r="EHT21" s="59"/>
      <c r="EHU21" s="59"/>
      <c r="EHV21" s="59"/>
      <c r="EHW21" s="59"/>
      <c r="EHX21" s="59"/>
      <c r="EHY21" s="59"/>
      <c r="EHZ21" s="59"/>
      <c r="EIA21" s="59"/>
      <c r="EIB21" s="59"/>
      <c r="EIC21" s="59"/>
      <c r="EID21" s="59"/>
      <c r="EIE21" s="59"/>
      <c r="EIF21" s="59"/>
      <c r="EIG21" s="59"/>
      <c r="EIH21" s="59"/>
      <c r="EII21" s="59"/>
      <c r="EIJ21" s="59"/>
      <c r="EIK21" s="59"/>
      <c r="EIL21" s="59"/>
      <c r="EIM21" s="59"/>
      <c r="EIN21" s="59"/>
      <c r="EIO21" s="59"/>
      <c r="EIP21" s="59"/>
      <c r="EIQ21" s="59"/>
      <c r="EIR21" s="59"/>
      <c r="EIS21" s="59"/>
      <c r="EIT21" s="59"/>
      <c r="EIU21" s="59"/>
      <c r="EIV21" s="59"/>
      <c r="EIW21" s="59"/>
      <c r="EIX21" s="59"/>
      <c r="EIY21" s="59"/>
      <c r="EIZ21" s="59"/>
      <c r="EJA21" s="59"/>
      <c r="EJB21" s="59"/>
      <c r="EJC21" s="59"/>
      <c r="EJD21" s="59"/>
      <c r="EJE21" s="59"/>
      <c r="EJF21" s="59"/>
      <c r="EJG21" s="59"/>
      <c r="EJH21" s="59"/>
      <c r="EJI21" s="59"/>
      <c r="EJJ21" s="59"/>
      <c r="EJK21" s="59"/>
      <c r="EJL21" s="59"/>
      <c r="EJM21" s="59"/>
      <c r="EJN21" s="59"/>
      <c r="EJO21" s="59"/>
      <c r="EJP21" s="59"/>
      <c r="EJQ21" s="59"/>
      <c r="EJR21" s="59"/>
      <c r="EJS21" s="59"/>
      <c r="EJT21" s="59"/>
      <c r="EJU21" s="59"/>
      <c r="EJV21" s="59"/>
      <c r="EJW21" s="59"/>
      <c r="EJX21" s="59"/>
      <c r="EJY21" s="59"/>
      <c r="EJZ21" s="59"/>
      <c r="EKA21" s="59"/>
      <c r="EKB21" s="59"/>
      <c r="EKC21" s="59"/>
      <c r="EKD21" s="59"/>
      <c r="EKE21" s="59"/>
      <c r="EKF21" s="59"/>
      <c r="EKG21" s="59"/>
      <c r="EKH21" s="59"/>
      <c r="EKI21" s="59"/>
      <c r="EKJ21" s="59"/>
      <c r="EKK21" s="59"/>
      <c r="EKL21" s="59"/>
      <c r="EKM21" s="59"/>
      <c r="EKN21" s="59"/>
      <c r="EKO21" s="59"/>
      <c r="EKP21" s="59"/>
      <c r="EKQ21" s="59"/>
      <c r="EKR21" s="59"/>
      <c r="EKS21" s="59"/>
      <c r="EKT21" s="59"/>
      <c r="EKU21" s="59"/>
      <c r="EKV21" s="59"/>
      <c r="EKW21" s="59"/>
      <c r="EKX21" s="59"/>
      <c r="EKY21" s="59"/>
      <c r="EKZ21" s="59"/>
      <c r="ELA21" s="59"/>
      <c r="ELB21" s="59"/>
      <c r="ELC21" s="59"/>
      <c r="ELD21" s="59"/>
      <c r="ELE21" s="59"/>
      <c r="ELF21" s="59"/>
      <c r="ELG21" s="59"/>
      <c r="ELH21" s="59"/>
      <c r="ELI21" s="59"/>
      <c r="ELJ21" s="59"/>
      <c r="ELK21" s="59"/>
      <c r="ELL21" s="59"/>
      <c r="ELM21" s="59"/>
      <c r="ELN21" s="59"/>
      <c r="ELO21" s="59"/>
      <c r="ELP21" s="59"/>
      <c r="ELQ21" s="59"/>
      <c r="ELR21" s="59"/>
      <c r="ELS21" s="59"/>
      <c r="ELT21" s="59"/>
      <c r="ELU21" s="59"/>
      <c r="ELV21" s="59"/>
      <c r="ELW21" s="59"/>
      <c r="ELX21" s="59"/>
      <c r="ELY21" s="59"/>
      <c r="ELZ21" s="59"/>
      <c r="EMA21" s="59"/>
      <c r="EMB21" s="59"/>
      <c r="EMC21" s="59"/>
      <c r="EMD21" s="59"/>
      <c r="EME21" s="59"/>
      <c r="EMF21" s="59"/>
      <c r="EMG21" s="59"/>
      <c r="EMH21" s="59"/>
      <c r="EMI21" s="59"/>
      <c r="EMJ21" s="59"/>
      <c r="EMK21" s="59"/>
      <c r="EML21" s="59"/>
      <c r="EMM21" s="59"/>
      <c r="EMN21" s="59"/>
      <c r="EMO21" s="59"/>
      <c r="EMP21" s="59"/>
      <c r="EMQ21" s="59"/>
      <c r="EMR21" s="59"/>
      <c r="EMS21" s="59"/>
      <c r="EMT21" s="59"/>
      <c r="EMU21" s="59"/>
      <c r="EMV21" s="59"/>
      <c r="EMW21" s="59"/>
      <c r="EMX21" s="59"/>
      <c r="EMY21" s="59"/>
      <c r="EMZ21" s="59"/>
      <c r="ENA21" s="59"/>
      <c r="ENB21" s="59"/>
      <c r="ENC21" s="59"/>
      <c r="END21" s="59"/>
      <c r="ENE21" s="59"/>
      <c r="ENF21" s="59"/>
      <c r="ENG21" s="59"/>
      <c r="ENH21" s="59"/>
      <c r="ENI21" s="59"/>
      <c r="ENJ21" s="59"/>
      <c r="ENK21" s="59"/>
      <c r="ENL21" s="59"/>
      <c r="ENM21" s="59"/>
      <c r="ENN21" s="59"/>
      <c r="ENO21" s="59"/>
      <c r="ENP21" s="59"/>
      <c r="ENQ21" s="59"/>
      <c r="ENR21" s="59"/>
      <c r="ENS21" s="59"/>
      <c r="ENT21" s="59"/>
      <c r="ENU21" s="59"/>
      <c r="ENV21" s="59"/>
      <c r="ENW21" s="59"/>
      <c r="ENX21" s="59"/>
      <c r="ENY21" s="59"/>
      <c r="ENZ21" s="59"/>
      <c r="EOA21" s="59"/>
      <c r="EOB21" s="59"/>
      <c r="EOC21" s="59"/>
      <c r="EOD21" s="59"/>
      <c r="EOE21" s="59"/>
      <c r="EOF21" s="59"/>
      <c r="EOG21" s="59"/>
      <c r="EOH21" s="59"/>
      <c r="EOI21" s="59"/>
      <c r="EOJ21" s="59"/>
      <c r="EOK21" s="59"/>
      <c r="EOL21" s="59"/>
      <c r="EOM21" s="59"/>
      <c r="EON21" s="59"/>
      <c r="EOO21" s="59"/>
      <c r="EOP21" s="59"/>
      <c r="EOQ21" s="59"/>
      <c r="EOR21" s="59"/>
      <c r="EOS21" s="59"/>
      <c r="EOT21" s="59"/>
      <c r="EOU21" s="59"/>
      <c r="EOV21" s="59"/>
      <c r="EOW21" s="59"/>
      <c r="EOX21" s="59"/>
      <c r="EOY21" s="59"/>
      <c r="EOZ21" s="59"/>
      <c r="EPA21" s="59"/>
      <c r="EPB21" s="59"/>
      <c r="EPC21" s="59"/>
      <c r="EPD21" s="59"/>
      <c r="EPE21" s="59"/>
      <c r="EPF21" s="59"/>
      <c r="EPG21" s="59"/>
      <c r="EPH21" s="59"/>
      <c r="EPI21" s="59"/>
      <c r="EPJ21" s="59"/>
      <c r="EPK21" s="59"/>
      <c r="EPL21" s="59"/>
      <c r="EPM21" s="59"/>
      <c r="EPN21" s="59"/>
      <c r="EPO21" s="59"/>
      <c r="EPP21" s="59"/>
      <c r="EPQ21" s="59"/>
      <c r="EPR21" s="59"/>
      <c r="EPS21" s="59"/>
      <c r="EPT21" s="59"/>
      <c r="EPU21" s="59"/>
      <c r="EPV21" s="59"/>
      <c r="EPW21" s="59"/>
      <c r="EPX21" s="59"/>
      <c r="EPY21" s="59"/>
      <c r="EPZ21" s="59"/>
      <c r="EQA21" s="59"/>
      <c r="EQB21" s="59"/>
      <c r="EQC21" s="59"/>
      <c r="EQD21" s="59"/>
      <c r="EQE21" s="59"/>
      <c r="EQF21" s="59"/>
      <c r="EQG21" s="59"/>
      <c r="EQH21" s="59"/>
      <c r="EQI21" s="59"/>
      <c r="EQJ21" s="59"/>
      <c r="EQK21" s="59"/>
      <c r="EQL21" s="59"/>
      <c r="EQM21" s="59"/>
      <c r="EQN21" s="59"/>
      <c r="EQO21" s="59"/>
      <c r="EQP21" s="59"/>
      <c r="EQQ21" s="59"/>
      <c r="EQR21" s="59"/>
      <c r="EQS21" s="59"/>
      <c r="EQT21" s="59"/>
      <c r="EQU21" s="59"/>
      <c r="EQV21" s="59"/>
      <c r="EQW21" s="59"/>
      <c r="EQX21" s="59"/>
      <c r="EQY21" s="59"/>
      <c r="EQZ21" s="59"/>
      <c r="ERA21" s="59"/>
      <c r="ERB21" s="59"/>
      <c r="ERC21" s="59"/>
      <c r="ERD21" s="59"/>
      <c r="ERE21" s="59"/>
      <c r="ERF21" s="59"/>
      <c r="ERG21" s="59"/>
      <c r="ERH21" s="59"/>
      <c r="ERI21" s="59"/>
      <c r="ERJ21" s="59"/>
      <c r="ERK21" s="59"/>
      <c r="ERL21" s="59"/>
      <c r="ERM21" s="59"/>
      <c r="ERN21" s="59"/>
      <c r="ERO21" s="59"/>
      <c r="ERP21" s="59"/>
      <c r="ERQ21" s="59"/>
      <c r="ERR21" s="59"/>
      <c r="ERS21" s="59"/>
      <c r="ERT21" s="59"/>
      <c r="ERU21" s="59"/>
      <c r="ERV21" s="59"/>
      <c r="ERW21" s="59"/>
      <c r="ERX21" s="59"/>
      <c r="ERY21" s="59"/>
      <c r="ERZ21" s="59"/>
      <c r="ESA21" s="59"/>
      <c r="ESB21" s="59"/>
      <c r="ESC21" s="59"/>
      <c r="ESD21" s="59"/>
      <c r="ESE21" s="59"/>
      <c r="ESF21" s="59"/>
      <c r="ESG21" s="59"/>
      <c r="ESH21" s="59"/>
      <c r="ESI21" s="59"/>
      <c r="ESJ21" s="59"/>
      <c r="ESK21" s="59"/>
      <c r="ESL21" s="59"/>
      <c r="ESM21" s="59"/>
      <c r="ESN21" s="59"/>
      <c r="ESO21" s="59"/>
      <c r="ESP21" s="59"/>
      <c r="ESQ21" s="59"/>
      <c r="ESR21" s="59"/>
      <c r="ESS21" s="59"/>
      <c r="EST21" s="59"/>
      <c r="ESU21" s="59"/>
      <c r="ESV21" s="59"/>
      <c r="ESW21" s="59"/>
      <c r="ESX21" s="59"/>
      <c r="ESY21" s="59"/>
      <c r="ESZ21" s="59"/>
      <c r="ETA21" s="59"/>
      <c r="ETB21" s="59"/>
      <c r="ETC21" s="59"/>
      <c r="ETD21" s="59"/>
      <c r="ETE21" s="59"/>
      <c r="ETF21" s="59"/>
      <c r="ETG21" s="59"/>
      <c r="ETH21" s="59"/>
      <c r="ETI21" s="59"/>
      <c r="ETJ21" s="59"/>
      <c r="ETK21" s="59"/>
      <c r="ETL21" s="59"/>
      <c r="ETM21" s="59"/>
      <c r="ETN21" s="59"/>
      <c r="ETO21" s="59"/>
      <c r="ETP21" s="59"/>
      <c r="ETQ21" s="59"/>
      <c r="ETR21" s="59"/>
      <c r="ETS21" s="59"/>
      <c r="ETT21" s="59"/>
      <c r="ETU21" s="59"/>
      <c r="ETV21" s="59"/>
      <c r="ETW21" s="59"/>
      <c r="ETX21" s="59"/>
      <c r="ETY21" s="59"/>
      <c r="ETZ21" s="59"/>
      <c r="EUA21" s="59"/>
      <c r="EUB21" s="59"/>
      <c r="EUC21" s="59"/>
      <c r="EUD21" s="59"/>
      <c r="EUE21" s="59"/>
      <c r="EUF21" s="59"/>
      <c r="EUG21" s="59"/>
      <c r="EUH21" s="59"/>
      <c r="EUI21" s="59"/>
      <c r="EUJ21" s="59"/>
      <c r="EUK21" s="59"/>
      <c r="EUL21" s="59"/>
      <c r="EUM21" s="59"/>
      <c r="EUN21" s="59"/>
      <c r="EUO21" s="59"/>
      <c r="EUP21" s="59"/>
      <c r="EUQ21" s="59"/>
      <c r="EUR21" s="59"/>
      <c r="EUS21" s="59"/>
      <c r="EUT21" s="59"/>
      <c r="EUU21" s="59"/>
      <c r="EUV21" s="59"/>
      <c r="EUW21" s="59"/>
      <c r="EUX21" s="59"/>
      <c r="EUY21" s="59"/>
      <c r="EUZ21" s="59"/>
      <c r="EVA21" s="59"/>
      <c r="EVB21" s="59"/>
      <c r="EVC21" s="59"/>
      <c r="EVD21" s="59"/>
      <c r="EVE21" s="59"/>
      <c r="EVF21" s="59"/>
      <c r="EVG21" s="59"/>
      <c r="EVH21" s="59"/>
      <c r="EVI21" s="59"/>
      <c r="EVJ21" s="59"/>
      <c r="EVK21" s="59"/>
      <c r="EVL21" s="59"/>
      <c r="EVM21" s="59"/>
      <c r="EVN21" s="59"/>
      <c r="EVO21" s="59"/>
      <c r="EVP21" s="59"/>
      <c r="EVQ21" s="59"/>
      <c r="EVR21" s="59"/>
      <c r="EVS21" s="59"/>
      <c r="EVT21" s="59"/>
      <c r="EVU21" s="59"/>
      <c r="EVV21" s="59"/>
      <c r="EVW21" s="59"/>
      <c r="EVX21" s="59"/>
      <c r="EVY21" s="59"/>
      <c r="EVZ21" s="59"/>
      <c r="EWA21" s="59"/>
      <c r="EWB21" s="59"/>
      <c r="EWC21" s="59"/>
      <c r="EWD21" s="59"/>
      <c r="EWE21" s="59"/>
      <c r="EWF21" s="59"/>
      <c r="EWG21" s="59"/>
      <c r="EWH21" s="59"/>
      <c r="EWI21" s="59"/>
      <c r="EWJ21" s="59"/>
      <c r="EWK21" s="59"/>
      <c r="EWL21" s="59"/>
      <c r="EWM21" s="59"/>
      <c r="EWN21" s="59"/>
      <c r="EWO21" s="59"/>
      <c r="EWP21" s="59"/>
      <c r="EWQ21" s="59"/>
      <c r="EWR21" s="59"/>
      <c r="EWS21" s="59"/>
      <c r="EWT21" s="59"/>
      <c r="EWU21" s="59"/>
      <c r="EWV21" s="59"/>
      <c r="EWW21" s="59"/>
      <c r="EWX21" s="59"/>
      <c r="EWY21" s="59"/>
      <c r="EWZ21" s="59"/>
      <c r="EXA21" s="59"/>
      <c r="EXB21" s="59"/>
      <c r="EXC21" s="59"/>
      <c r="EXD21" s="59"/>
      <c r="EXE21" s="59"/>
      <c r="EXF21" s="59"/>
      <c r="EXG21" s="59"/>
      <c r="EXH21" s="59"/>
      <c r="EXI21" s="59"/>
      <c r="EXJ21" s="59"/>
      <c r="EXK21" s="59"/>
      <c r="EXL21" s="59"/>
      <c r="EXM21" s="59"/>
      <c r="EXN21" s="59"/>
      <c r="EXO21" s="59"/>
      <c r="EXP21" s="59"/>
      <c r="EXQ21" s="59"/>
      <c r="EXR21" s="59"/>
      <c r="EXS21" s="59"/>
      <c r="EXT21" s="59"/>
      <c r="EXU21" s="59"/>
      <c r="EXV21" s="59"/>
      <c r="EXW21" s="59"/>
      <c r="EXX21" s="59"/>
      <c r="EXY21" s="59"/>
      <c r="EXZ21" s="59"/>
      <c r="EYA21" s="59"/>
      <c r="EYB21" s="59"/>
      <c r="EYC21" s="59"/>
      <c r="EYD21" s="59"/>
      <c r="EYE21" s="59"/>
      <c r="EYF21" s="59"/>
      <c r="EYG21" s="59"/>
      <c r="EYH21" s="59"/>
      <c r="EYI21" s="59"/>
      <c r="EYJ21" s="59"/>
      <c r="EYK21" s="59"/>
      <c r="EYL21" s="59"/>
      <c r="EYM21" s="59"/>
      <c r="EYN21" s="59"/>
      <c r="EYO21" s="59"/>
      <c r="EYP21" s="59"/>
      <c r="EYQ21" s="59"/>
      <c r="EYR21" s="59"/>
      <c r="EYS21" s="59"/>
      <c r="EYT21" s="59"/>
      <c r="EYU21" s="59"/>
      <c r="EYV21" s="59"/>
      <c r="EYW21" s="59"/>
      <c r="EYX21" s="59"/>
      <c r="EYY21" s="59"/>
      <c r="EYZ21" s="59"/>
      <c r="EZA21" s="59"/>
      <c r="EZB21" s="59"/>
      <c r="EZC21" s="59"/>
      <c r="EZD21" s="59"/>
      <c r="EZE21" s="59"/>
      <c r="EZF21" s="59"/>
      <c r="EZG21" s="59"/>
      <c r="EZH21" s="59"/>
      <c r="EZI21" s="59"/>
      <c r="EZJ21" s="59"/>
      <c r="EZK21" s="59"/>
      <c r="EZL21" s="59"/>
      <c r="EZM21" s="59"/>
      <c r="EZN21" s="59"/>
      <c r="EZO21" s="59"/>
      <c r="EZP21" s="59"/>
      <c r="EZQ21" s="59"/>
      <c r="EZR21" s="59"/>
      <c r="EZS21" s="59"/>
      <c r="EZT21" s="59"/>
      <c r="EZU21" s="59"/>
      <c r="EZV21" s="59"/>
      <c r="EZW21" s="59"/>
      <c r="EZX21" s="59"/>
      <c r="EZY21" s="59"/>
      <c r="EZZ21" s="59"/>
      <c r="FAA21" s="59"/>
      <c r="FAB21" s="59"/>
      <c r="FAC21" s="59"/>
      <c r="FAD21" s="59"/>
      <c r="FAE21" s="59"/>
      <c r="FAF21" s="59"/>
      <c r="FAG21" s="59"/>
      <c r="FAH21" s="59"/>
      <c r="FAI21" s="59"/>
      <c r="FAJ21" s="59"/>
      <c r="FAK21" s="59"/>
      <c r="FAL21" s="59"/>
      <c r="FAM21" s="59"/>
      <c r="FAN21" s="59"/>
      <c r="FAO21" s="59"/>
      <c r="FAP21" s="59"/>
      <c r="FAQ21" s="59"/>
      <c r="FAR21" s="59"/>
      <c r="FAS21" s="59"/>
      <c r="FAT21" s="59"/>
      <c r="FAU21" s="59"/>
      <c r="FAV21" s="59"/>
      <c r="FAW21" s="59"/>
      <c r="FAX21" s="59"/>
      <c r="FAY21" s="59"/>
      <c r="FAZ21" s="59"/>
      <c r="FBA21" s="59"/>
      <c r="FBB21" s="59"/>
      <c r="FBC21" s="59"/>
      <c r="FBD21" s="59"/>
      <c r="FBE21" s="59"/>
      <c r="FBF21" s="59"/>
      <c r="FBG21" s="59"/>
      <c r="FBH21" s="59"/>
      <c r="FBI21" s="59"/>
      <c r="FBJ21" s="59"/>
      <c r="FBK21" s="59"/>
      <c r="FBL21" s="59"/>
      <c r="FBM21" s="59"/>
      <c r="FBN21" s="59"/>
      <c r="FBO21" s="59"/>
      <c r="FBP21" s="59"/>
      <c r="FBQ21" s="59"/>
      <c r="FBR21" s="59"/>
      <c r="FBS21" s="59"/>
      <c r="FBT21" s="59"/>
      <c r="FBU21" s="59"/>
      <c r="FBV21" s="59"/>
      <c r="FBW21" s="59"/>
      <c r="FBX21" s="59"/>
      <c r="FBY21" s="59"/>
      <c r="FBZ21" s="59"/>
      <c r="FCA21" s="59"/>
      <c r="FCB21" s="59"/>
      <c r="FCC21" s="59"/>
      <c r="FCD21" s="59"/>
      <c r="FCE21" s="59"/>
      <c r="FCF21" s="59"/>
      <c r="FCG21" s="59"/>
      <c r="FCH21" s="59"/>
      <c r="FCI21" s="59"/>
      <c r="FCJ21" s="59"/>
      <c r="FCK21" s="59"/>
      <c r="FCL21" s="59"/>
      <c r="FCM21" s="59"/>
      <c r="FCN21" s="59"/>
      <c r="FCO21" s="59"/>
      <c r="FCP21" s="59"/>
      <c r="FCQ21" s="59"/>
      <c r="FCR21" s="59"/>
      <c r="FCS21" s="59"/>
      <c r="FCT21" s="59"/>
      <c r="FCU21" s="59"/>
      <c r="FCV21" s="59"/>
      <c r="FCW21" s="59"/>
      <c r="FCX21" s="59"/>
      <c r="FCY21" s="59"/>
      <c r="FCZ21" s="59"/>
      <c r="FDA21" s="59"/>
      <c r="FDB21" s="59"/>
      <c r="FDC21" s="59"/>
      <c r="FDD21" s="59"/>
      <c r="FDE21" s="59"/>
      <c r="FDF21" s="59"/>
      <c r="FDG21" s="59"/>
      <c r="FDH21" s="59"/>
      <c r="FDI21" s="59"/>
      <c r="FDJ21" s="59"/>
      <c r="FDK21" s="59"/>
      <c r="FDL21" s="59"/>
      <c r="FDM21" s="59"/>
      <c r="FDN21" s="59"/>
      <c r="FDO21" s="59"/>
      <c r="FDP21" s="59"/>
      <c r="FDQ21" s="59"/>
      <c r="FDR21" s="59"/>
      <c r="FDS21" s="59"/>
      <c r="FDT21" s="59"/>
      <c r="FDU21" s="59"/>
      <c r="FDV21" s="59"/>
      <c r="FDW21" s="59"/>
      <c r="FDX21" s="59"/>
      <c r="FDY21" s="59"/>
      <c r="FDZ21" s="59"/>
      <c r="FEA21" s="59"/>
      <c r="FEB21" s="59"/>
      <c r="FEC21" s="59"/>
      <c r="FED21" s="59"/>
      <c r="FEE21" s="59"/>
      <c r="FEF21" s="59"/>
      <c r="FEG21" s="59"/>
      <c r="FEH21" s="59"/>
      <c r="FEI21" s="59"/>
      <c r="FEJ21" s="59"/>
      <c r="FEK21" s="59"/>
      <c r="FEL21" s="59"/>
      <c r="FEM21" s="59"/>
      <c r="FEN21" s="59"/>
      <c r="FEO21" s="59"/>
      <c r="FEP21" s="59"/>
      <c r="FEQ21" s="59"/>
      <c r="FER21" s="59"/>
      <c r="FES21" s="59"/>
      <c r="FET21" s="59"/>
      <c r="FEU21" s="59"/>
      <c r="FEV21" s="59"/>
      <c r="FEW21" s="59"/>
      <c r="FEX21" s="59"/>
      <c r="FEY21" s="59"/>
      <c r="FEZ21" s="59"/>
      <c r="FFA21" s="59"/>
      <c r="FFB21" s="59"/>
      <c r="FFC21" s="59"/>
      <c r="FFD21" s="59"/>
      <c r="FFE21" s="59"/>
      <c r="FFF21" s="59"/>
      <c r="FFG21" s="59"/>
      <c r="FFH21" s="59"/>
      <c r="FFI21" s="59"/>
      <c r="FFJ21" s="59"/>
      <c r="FFK21" s="59"/>
      <c r="FFL21" s="59"/>
      <c r="FFM21" s="59"/>
      <c r="FFN21" s="59"/>
      <c r="FFO21" s="59"/>
      <c r="FFP21" s="59"/>
      <c r="FFQ21" s="59"/>
      <c r="FFR21" s="59"/>
      <c r="FFS21" s="59"/>
      <c r="FFT21" s="59"/>
      <c r="FFU21" s="59"/>
      <c r="FFV21" s="59"/>
      <c r="FFW21" s="59"/>
      <c r="FFX21" s="59"/>
      <c r="FFY21" s="59"/>
      <c r="FFZ21" s="59"/>
      <c r="FGA21" s="59"/>
      <c r="FGB21" s="59"/>
      <c r="FGC21" s="59"/>
      <c r="FGD21" s="59"/>
      <c r="FGE21" s="59"/>
      <c r="FGF21" s="59"/>
      <c r="FGG21" s="59"/>
      <c r="FGH21" s="59"/>
      <c r="FGI21" s="59"/>
      <c r="FGJ21" s="59"/>
      <c r="FGK21" s="59"/>
      <c r="FGL21" s="59"/>
      <c r="FGM21" s="59"/>
      <c r="FGN21" s="59"/>
      <c r="FGO21" s="59"/>
      <c r="FGP21" s="59"/>
      <c r="FGQ21" s="59"/>
      <c r="FGR21" s="59"/>
      <c r="FGS21" s="59"/>
      <c r="FGT21" s="59"/>
      <c r="FGU21" s="59"/>
      <c r="FGV21" s="59"/>
      <c r="FGW21" s="59"/>
      <c r="FGX21" s="59"/>
      <c r="FGY21" s="59"/>
      <c r="FGZ21" s="59"/>
      <c r="FHA21" s="59"/>
      <c r="FHB21" s="59"/>
      <c r="FHC21" s="59"/>
      <c r="FHD21" s="59"/>
      <c r="FHE21" s="59"/>
      <c r="FHF21" s="59"/>
      <c r="FHG21" s="59"/>
      <c r="FHH21" s="59"/>
      <c r="FHI21" s="59"/>
      <c r="FHJ21" s="59"/>
      <c r="FHK21" s="59"/>
      <c r="FHL21" s="59"/>
      <c r="FHM21" s="59"/>
      <c r="FHN21" s="59"/>
      <c r="FHO21" s="59"/>
      <c r="FHP21" s="59"/>
      <c r="FHQ21" s="59"/>
      <c r="FHR21" s="59"/>
      <c r="FHS21" s="59"/>
      <c r="FHT21" s="59"/>
      <c r="FHU21" s="59"/>
      <c r="FHV21" s="59"/>
      <c r="FHW21" s="59"/>
      <c r="FHX21" s="59"/>
      <c r="FHY21" s="59"/>
      <c r="FHZ21" s="59"/>
      <c r="FIA21" s="59"/>
      <c r="FIB21" s="59"/>
      <c r="FIC21" s="59"/>
      <c r="FID21" s="59"/>
      <c r="FIE21" s="59"/>
      <c r="FIF21" s="59"/>
      <c r="FIG21" s="59"/>
      <c r="FIH21" s="59"/>
      <c r="FII21" s="59"/>
      <c r="FIJ21" s="59"/>
      <c r="FIK21" s="59"/>
      <c r="FIL21" s="59"/>
      <c r="FIM21" s="59"/>
      <c r="FIN21" s="59"/>
      <c r="FIO21" s="59"/>
      <c r="FIP21" s="59"/>
      <c r="FIQ21" s="59"/>
      <c r="FIR21" s="59"/>
      <c r="FIS21" s="59"/>
      <c r="FIT21" s="59"/>
      <c r="FIU21" s="59"/>
      <c r="FIV21" s="59"/>
      <c r="FIW21" s="59"/>
      <c r="FIX21" s="59"/>
      <c r="FIY21" s="59"/>
      <c r="FIZ21" s="59"/>
      <c r="FJA21" s="59"/>
      <c r="FJB21" s="59"/>
      <c r="FJC21" s="59"/>
      <c r="FJD21" s="59"/>
      <c r="FJE21" s="59"/>
      <c r="FJF21" s="59"/>
      <c r="FJG21" s="59"/>
      <c r="FJH21" s="59"/>
      <c r="FJI21" s="59"/>
      <c r="FJJ21" s="59"/>
      <c r="FJK21" s="59"/>
      <c r="FJL21" s="59"/>
      <c r="FJM21" s="59"/>
      <c r="FJN21" s="59"/>
      <c r="FJO21" s="59"/>
      <c r="FJP21" s="59"/>
      <c r="FJQ21" s="59"/>
      <c r="FJR21" s="59"/>
      <c r="FJS21" s="59"/>
      <c r="FJT21" s="59"/>
      <c r="FJU21" s="59"/>
      <c r="FJV21" s="59"/>
      <c r="FJW21" s="59"/>
      <c r="FJX21" s="59"/>
      <c r="FJY21" s="59"/>
      <c r="FJZ21" s="59"/>
      <c r="FKA21" s="59"/>
      <c r="FKB21" s="59"/>
      <c r="FKC21" s="59"/>
      <c r="FKD21" s="59"/>
      <c r="FKE21" s="59"/>
      <c r="FKF21" s="59"/>
      <c r="FKG21" s="59"/>
      <c r="FKH21" s="59"/>
      <c r="FKI21" s="59"/>
      <c r="FKJ21" s="59"/>
      <c r="FKK21" s="59"/>
      <c r="FKL21" s="59"/>
      <c r="FKM21" s="59"/>
      <c r="FKN21" s="59"/>
      <c r="FKO21" s="59"/>
      <c r="FKP21" s="59"/>
      <c r="FKQ21" s="59"/>
      <c r="FKR21" s="59"/>
      <c r="FKS21" s="59"/>
      <c r="FKT21" s="59"/>
      <c r="FKU21" s="59"/>
      <c r="FKV21" s="59"/>
      <c r="FKW21" s="59"/>
      <c r="FKX21" s="59"/>
      <c r="FKY21" s="59"/>
      <c r="FKZ21" s="59"/>
      <c r="FLA21" s="59"/>
      <c r="FLB21" s="59"/>
      <c r="FLC21" s="59"/>
      <c r="FLD21" s="59"/>
      <c r="FLE21" s="59"/>
      <c r="FLF21" s="59"/>
      <c r="FLG21" s="59"/>
      <c r="FLH21" s="59"/>
      <c r="FLI21" s="59"/>
      <c r="FLJ21" s="59"/>
      <c r="FLK21" s="59"/>
      <c r="FLL21" s="59"/>
      <c r="FLM21" s="59"/>
      <c r="FLN21" s="59"/>
      <c r="FLO21" s="59"/>
      <c r="FLP21" s="59"/>
      <c r="FLQ21" s="59"/>
      <c r="FLR21" s="59"/>
      <c r="FLS21" s="59"/>
      <c r="FLT21" s="59"/>
      <c r="FLU21" s="59"/>
      <c r="FLV21" s="59"/>
      <c r="FLW21" s="59"/>
      <c r="FLX21" s="59"/>
      <c r="FLY21" s="59"/>
      <c r="FLZ21" s="59"/>
      <c r="FMA21" s="59"/>
      <c r="FMB21" s="59"/>
      <c r="FMC21" s="59"/>
      <c r="FMD21" s="59"/>
      <c r="FME21" s="59"/>
      <c r="FMF21" s="59"/>
      <c r="FMG21" s="59"/>
      <c r="FMH21" s="59"/>
      <c r="FMI21" s="59"/>
      <c r="FMJ21" s="59"/>
      <c r="FMK21" s="59"/>
      <c r="FML21" s="59"/>
      <c r="FMM21" s="59"/>
      <c r="FMN21" s="59"/>
      <c r="FMO21" s="59"/>
      <c r="FMP21" s="59"/>
      <c r="FMQ21" s="59"/>
      <c r="FMR21" s="59"/>
      <c r="FMS21" s="59"/>
      <c r="FMT21" s="59"/>
      <c r="FMU21" s="59"/>
      <c r="FMV21" s="59"/>
      <c r="FMW21" s="59"/>
      <c r="FMX21" s="59"/>
      <c r="FMY21" s="59"/>
      <c r="FMZ21" s="59"/>
      <c r="FNA21" s="59"/>
      <c r="FNB21" s="59"/>
      <c r="FNC21" s="59"/>
      <c r="FND21" s="59"/>
      <c r="FNE21" s="59"/>
      <c r="FNF21" s="59"/>
      <c r="FNG21" s="59"/>
      <c r="FNH21" s="59"/>
      <c r="FNI21" s="59"/>
      <c r="FNJ21" s="59"/>
      <c r="FNK21" s="59"/>
      <c r="FNL21" s="59"/>
      <c r="FNM21" s="59"/>
      <c r="FNN21" s="59"/>
      <c r="FNO21" s="59"/>
      <c r="FNP21" s="59"/>
      <c r="FNQ21" s="59"/>
      <c r="FNR21" s="59"/>
      <c r="FNS21" s="59"/>
      <c r="FNT21" s="59"/>
      <c r="FNU21" s="59"/>
      <c r="FNV21" s="59"/>
      <c r="FNW21" s="59"/>
      <c r="FNX21" s="59"/>
      <c r="FNY21" s="59"/>
      <c r="FNZ21" s="59"/>
      <c r="FOA21" s="59"/>
      <c r="FOB21" s="59"/>
      <c r="FOC21" s="59"/>
      <c r="FOD21" s="59"/>
      <c r="FOE21" s="59"/>
      <c r="FOF21" s="59"/>
      <c r="FOG21" s="59"/>
      <c r="FOH21" s="59"/>
      <c r="FOI21" s="59"/>
      <c r="FOJ21" s="59"/>
      <c r="FOK21" s="59"/>
      <c r="FOL21" s="59"/>
      <c r="FOM21" s="59"/>
      <c r="FON21" s="59"/>
      <c r="FOO21" s="59"/>
      <c r="FOP21" s="59"/>
      <c r="FOQ21" s="59"/>
      <c r="FOR21" s="59"/>
      <c r="FOS21" s="59"/>
      <c r="FOT21" s="59"/>
      <c r="FOU21" s="59"/>
      <c r="FOV21" s="59"/>
      <c r="FOW21" s="59"/>
      <c r="FOX21" s="59"/>
      <c r="FOY21" s="59"/>
      <c r="FOZ21" s="59"/>
      <c r="FPA21" s="59"/>
      <c r="FPB21" s="59"/>
      <c r="FPC21" s="59"/>
      <c r="FPD21" s="59"/>
      <c r="FPE21" s="59"/>
      <c r="FPF21" s="59"/>
      <c r="FPG21" s="59"/>
      <c r="FPH21" s="59"/>
      <c r="FPI21" s="59"/>
      <c r="FPJ21" s="59"/>
      <c r="FPK21" s="59"/>
      <c r="FPL21" s="59"/>
      <c r="FPM21" s="59"/>
      <c r="FPN21" s="59"/>
      <c r="FPO21" s="59"/>
      <c r="FPP21" s="59"/>
      <c r="FPQ21" s="59"/>
      <c r="FPR21" s="59"/>
      <c r="FPS21" s="59"/>
      <c r="FPT21" s="59"/>
      <c r="FPU21" s="59"/>
      <c r="FPV21" s="59"/>
      <c r="FPW21" s="59"/>
      <c r="FPX21" s="59"/>
      <c r="FPY21" s="59"/>
      <c r="FPZ21" s="59"/>
      <c r="FQA21" s="59"/>
      <c r="FQB21" s="59"/>
      <c r="FQC21" s="59"/>
      <c r="FQD21" s="59"/>
      <c r="FQE21" s="59"/>
      <c r="FQF21" s="59"/>
      <c r="FQG21" s="59"/>
      <c r="FQH21" s="59"/>
      <c r="FQI21" s="59"/>
      <c r="FQJ21" s="59"/>
      <c r="FQK21" s="59"/>
      <c r="FQL21" s="59"/>
      <c r="FQM21" s="59"/>
      <c r="FQN21" s="59"/>
      <c r="FQO21" s="59"/>
      <c r="FQP21" s="59"/>
      <c r="FQQ21" s="59"/>
      <c r="FQR21" s="59"/>
      <c r="FQS21" s="59"/>
      <c r="FQT21" s="59"/>
      <c r="FQU21" s="59"/>
      <c r="FQV21" s="59"/>
      <c r="FQW21" s="59"/>
      <c r="FQX21" s="59"/>
      <c r="FQY21" s="59"/>
      <c r="FQZ21" s="59"/>
      <c r="FRA21" s="59"/>
      <c r="FRB21" s="59"/>
      <c r="FRC21" s="59"/>
      <c r="FRD21" s="59"/>
      <c r="FRE21" s="59"/>
      <c r="FRF21" s="59"/>
      <c r="FRG21" s="59"/>
      <c r="FRH21" s="59"/>
      <c r="FRI21" s="59"/>
      <c r="FRJ21" s="59"/>
      <c r="FRK21" s="59"/>
      <c r="FRL21" s="59"/>
      <c r="FRM21" s="59"/>
      <c r="FRN21" s="59"/>
      <c r="FRO21" s="59"/>
      <c r="FRP21" s="59"/>
      <c r="FRQ21" s="59"/>
      <c r="FRR21" s="59"/>
      <c r="FRS21" s="59"/>
      <c r="FRT21" s="59"/>
      <c r="FRU21" s="59"/>
      <c r="FRV21" s="59"/>
      <c r="FRW21" s="59"/>
      <c r="FRX21" s="59"/>
      <c r="FRY21" s="59"/>
      <c r="FRZ21" s="59"/>
      <c r="FSA21" s="59"/>
      <c r="FSB21" s="59"/>
      <c r="FSC21" s="59"/>
      <c r="FSD21" s="59"/>
      <c r="FSE21" s="59"/>
      <c r="FSF21" s="59"/>
      <c r="FSG21" s="59"/>
      <c r="FSH21" s="59"/>
      <c r="FSI21" s="59"/>
      <c r="FSJ21" s="59"/>
      <c r="FSK21" s="59"/>
      <c r="FSL21" s="59"/>
      <c r="FSM21" s="59"/>
      <c r="FSN21" s="59"/>
      <c r="FSO21" s="59"/>
      <c r="FSP21" s="59"/>
      <c r="FSQ21" s="59"/>
      <c r="FSR21" s="59"/>
      <c r="FSS21" s="59"/>
      <c r="FST21" s="59"/>
      <c r="FSU21" s="59"/>
      <c r="FSV21" s="59"/>
      <c r="FSW21" s="59"/>
      <c r="FSX21" s="59"/>
      <c r="FSY21" s="59"/>
      <c r="FSZ21" s="59"/>
      <c r="FTA21" s="59"/>
      <c r="FTB21" s="59"/>
      <c r="FTC21" s="59"/>
      <c r="FTD21" s="59"/>
      <c r="FTE21" s="59"/>
      <c r="FTF21" s="59"/>
      <c r="FTG21" s="59"/>
      <c r="FTH21" s="59"/>
      <c r="FTI21" s="59"/>
      <c r="FTJ21" s="59"/>
      <c r="FTK21" s="59"/>
      <c r="FTL21" s="59"/>
      <c r="FTM21" s="59"/>
      <c r="FTN21" s="59"/>
      <c r="FTO21" s="59"/>
      <c r="FTP21" s="59"/>
      <c r="FTQ21" s="59"/>
      <c r="FTR21" s="59"/>
      <c r="FTS21" s="59"/>
      <c r="FTT21" s="59"/>
      <c r="FTU21" s="59"/>
      <c r="FTV21" s="59"/>
      <c r="FTW21" s="59"/>
      <c r="FTX21" s="59"/>
      <c r="FTY21" s="59"/>
      <c r="FTZ21" s="59"/>
      <c r="FUA21" s="59"/>
      <c r="FUB21" s="59"/>
      <c r="FUC21" s="59"/>
      <c r="FUD21" s="59"/>
      <c r="FUE21" s="59"/>
      <c r="FUF21" s="59"/>
      <c r="FUG21" s="59"/>
      <c r="FUH21" s="59"/>
      <c r="FUI21" s="59"/>
      <c r="FUJ21" s="59"/>
      <c r="FUK21" s="59"/>
      <c r="FUL21" s="59"/>
      <c r="FUM21" s="59"/>
      <c r="FUN21" s="59"/>
      <c r="FUO21" s="59"/>
      <c r="FUP21" s="59"/>
      <c r="FUQ21" s="59"/>
      <c r="FUR21" s="59"/>
      <c r="FUS21" s="59"/>
      <c r="FUT21" s="59"/>
      <c r="FUU21" s="59"/>
      <c r="FUV21" s="59"/>
      <c r="FUW21" s="59"/>
      <c r="FUX21" s="59"/>
      <c r="FUY21" s="59"/>
      <c r="FUZ21" s="59"/>
      <c r="FVA21" s="59"/>
      <c r="FVB21" s="59"/>
      <c r="FVC21" s="59"/>
      <c r="FVD21" s="59"/>
      <c r="FVE21" s="59"/>
      <c r="FVF21" s="59"/>
      <c r="FVG21" s="59"/>
      <c r="FVH21" s="59"/>
      <c r="FVI21" s="59"/>
      <c r="FVJ21" s="59"/>
      <c r="FVK21" s="59"/>
      <c r="FVL21" s="59"/>
      <c r="FVM21" s="59"/>
      <c r="FVN21" s="59"/>
      <c r="FVO21" s="59"/>
      <c r="FVP21" s="59"/>
      <c r="FVQ21" s="59"/>
      <c r="FVR21" s="59"/>
      <c r="FVS21" s="59"/>
      <c r="FVT21" s="59"/>
      <c r="FVU21" s="59"/>
      <c r="FVV21" s="59"/>
      <c r="FVW21" s="59"/>
      <c r="FVX21" s="59"/>
      <c r="FVY21" s="59"/>
      <c r="FVZ21" s="59"/>
      <c r="FWA21" s="59"/>
      <c r="FWB21" s="59"/>
      <c r="FWC21" s="59"/>
      <c r="FWD21" s="59"/>
      <c r="FWE21" s="59"/>
      <c r="FWF21" s="59"/>
      <c r="FWG21" s="59"/>
      <c r="FWH21" s="59"/>
      <c r="FWI21" s="59"/>
      <c r="FWJ21" s="59"/>
      <c r="FWK21" s="59"/>
      <c r="FWL21" s="59"/>
      <c r="FWM21" s="59"/>
      <c r="FWN21" s="59"/>
      <c r="FWO21" s="59"/>
      <c r="FWP21" s="59"/>
      <c r="FWQ21" s="59"/>
      <c r="FWR21" s="59"/>
      <c r="FWS21" s="59"/>
      <c r="FWT21" s="59"/>
      <c r="FWU21" s="59"/>
      <c r="FWV21" s="59"/>
      <c r="FWW21" s="59"/>
      <c r="FWX21" s="59"/>
      <c r="FWY21" s="59"/>
      <c r="FWZ21" s="59"/>
      <c r="FXA21" s="59"/>
      <c r="FXB21" s="59"/>
      <c r="FXC21" s="59"/>
      <c r="FXD21" s="59"/>
      <c r="FXE21" s="59"/>
      <c r="FXF21" s="59"/>
      <c r="FXG21" s="59"/>
      <c r="FXH21" s="59"/>
      <c r="FXI21" s="59"/>
      <c r="FXJ21" s="59"/>
      <c r="FXK21" s="59"/>
      <c r="FXL21" s="59"/>
      <c r="FXM21" s="59"/>
      <c r="FXN21" s="59"/>
      <c r="FXO21" s="59"/>
      <c r="FXP21" s="59"/>
      <c r="FXQ21" s="59"/>
      <c r="FXR21" s="59"/>
      <c r="FXS21" s="59"/>
      <c r="FXT21" s="59"/>
      <c r="FXU21" s="59"/>
      <c r="FXV21" s="59"/>
      <c r="FXW21" s="59"/>
      <c r="FXX21" s="59"/>
      <c r="FXY21" s="59"/>
      <c r="FXZ21" s="59"/>
      <c r="FYA21" s="59"/>
      <c r="FYB21" s="59"/>
      <c r="FYC21" s="59"/>
      <c r="FYD21" s="59"/>
      <c r="FYE21" s="59"/>
      <c r="FYF21" s="59"/>
      <c r="FYG21" s="59"/>
      <c r="FYH21" s="59"/>
      <c r="FYI21" s="59"/>
      <c r="FYJ21" s="59"/>
      <c r="FYK21" s="59"/>
      <c r="FYL21" s="59"/>
      <c r="FYM21" s="59"/>
      <c r="FYN21" s="59"/>
      <c r="FYO21" s="59"/>
      <c r="FYP21" s="59"/>
      <c r="FYQ21" s="59"/>
      <c r="FYR21" s="59"/>
      <c r="FYS21" s="59"/>
      <c r="FYT21" s="59"/>
      <c r="FYU21" s="59"/>
      <c r="FYV21" s="59"/>
      <c r="FYW21" s="59"/>
      <c r="FYX21" s="59"/>
      <c r="FYY21" s="59"/>
      <c r="FYZ21" s="59"/>
      <c r="FZA21" s="59"/>
      <c r="FZB21" s="59"/>
      <c r="FZC21" s="59"/>
      <c r="FZD21" s="59"/>
      <c r="FZE21" s="59"/>
      <c r="FZF21" s="59"/>
      <c r="FZG21" s="59"/>
      <c r="FZH21" s="59"/>
      <c r="FZI21" s="59"/>
      <c r="FZJ21" s="59"/>
      <c r="FZK21" s="59"/>
      <c r="FZL21" s="59"/>
      <c r="FZM21" s="59"/>
      <c r="FZN21" s="59"/>
      <c r="FZO21" s="59"/>
      <c r="FZP21" s="59"/>
      <c r="FZQ21" s="59"/>
      <c r="FZR21" s="59"/>
      <c r="FZS21" s="59"/>
      <c r="FZT21" s="59"/>
      <c r="FZU21" s="59"/>
      <c r="FZV21" s="59"/>
      <c r="FZW21" s="59"/>
      <c r="FZX21" s="59"/>
      <c r="FZY21" s="59"/>
      <c r="FZZ21" s="59"/>
      <c r="GAA21" s="59"/>
      <c r="GAB21" s="59"/>
      <c r="GAC21" s="59"/>
      <c r="GAD21" s="59"/>
      <c r="GAE21" s="59"/>
      <c r="GAF21" s="59"/>
      <c r="GAG21" s="59"/>
      <c r="GAH21" s="59"/>
      <c r="GAI21" s="59"/>
      <c r="GAJ21" s="59"/>
      <c r="GAK21" s="59"/>
      <c r="GAL21" s="59"/>
      <c r="GAM21" s="59"/>
      <c r="GAN21" s="59"/>
      <c r="GAO21" s="59"/>
      <c r="GAP21" s="59"/>
      <c r="GAQ21" s="59"/>
      <c r="GAR21" s="59"/>
      <c r="GAS21" s="59"/>
      <c r="GAT21" s="59"/>
      <c r="GAU21" s="59"/>
      <c r="GAV21" s="59"/>
      <c r="GAW21" s="59"/>
      <c r="GAX21" s="59"/>
      <c r="GAY21" s="59"/>
      <c r="GAZ21" s="59"/>
      <c r="GBA21" s="59"/>
      <c r="GBB21" s="59"/>
      <c r="GBC21" s="59"/>
      <c r="GBD21" s="59"/>
      <c r="GBE21" s="59"/>
      <c r="GBF21" s="59"/>
      <c r="GBG21" s="59"/>
      <c r="GBH21" s="59"/>
      <c r="GBI21" s="59"/>
      <c r="GBJ21" s="59"/>
      <c r="GBK21" s="59"/>
      <c r="GBL21" s="59"/>
      <c r="GBM21" s="59"/>
      <c r="GBN21" s="59"/>
      <c r="GBO21" s="59"/>
      <c r="GBP21" s="59"/>
      <c r="GBQ21" s="59"/>
      <c r="GBR21" s="59"/>
      <c r="GBS21" s="59"/>
      <c r="GBT21" s="59"/>
      <c r="GBU21" s="59"/>
      <c r="GBV21" s="59"/>
      <c r="GBW21" s="59"/>
      <c r="GBX21" s="59"/>
      <c r="GBY21" s="59"/>
      <c r="GBZ21" s="59"/>
      <c r="GCA21" s="59"/>
      <c r="GCB21" s="59"/>
      <c r="GCC21" s="59"/>
      <c r="GCD21" s="59"/>
      <c r="GCE21" s="59"/>
      <c r="GCF21" s="59"/>
      <c r="GCG21" s="59"/>
      <c r="GCH21" s="59"/>
      <c r="GCI21" s="59"/>
      <c r="GCJ21" s="59"/>
      <c r="GCK21" s="59"/>
      <c r="GCL21" s="59"/>
      <c r="GCM21" s="59"/>
      <c r="GCN21" s="59"/>
      <c r="GCO21" s="59"/>
      <c r="GCP21" s="59"/>
      <c r="GCQ21" s="59"/>
      <c r="GCR21" s="59"/>
      <c r="GCS21" s="59"/>
      <c r="GCT21" s="59"/>
      <c r="GCU21" s="59"/>
      <c r="GCV21" s="59"/>
      <c r="GCW21" s="59"/>
      <c r="GCX21" s="59"/>
      <c r="GCY21" s="59"/>
      <c r="GCZ21" s="59"/>
      <c r="GDA21" s="59"/>
      <c r="GDB21" s="59"/>
      <c r="GDC21" s="59"/>
      <c r="GDD21" s="59"/>
      <c r="GDE21" s="59"/>
      <c r="GDF21" s="59"/>
      <c r="GDG21" s="59"/>
      <c r="GDH21" s="59"/>
      <c r="GDI21" s="59"/>
      <c r="GDJ21" s="59"/>
      <c r="GDK21" s="59"/>
      <c r="GDL21" s="59"/>
      <c r="GDM21" s="59"/>
      <c r="GDN21" s="59"/>
      <c r="GDO21" s="59"/>
      <c r="GDP21" s="59"/>
      <c r="GDQ21" s="59"/>
      <c r="GDR21" s="59"/>
      <c r="GDS21" s="59"/>
      <c r="GDT21" s="59"/>
      <c r="GDU21" s="59"/>
      <c r="GDV21" s="59"/>
      <c r="GDW21" s="59"/>
      <c r="GDX21" s="59"/>
      <c r="GDY21" s="59"/>
      <c r="GDZ21" s="59"/>
      <c r="GEA21" s="59"/>
      <c r="GEB21" s="59"/>
      <c r="GEC21" s="59"/>
      <c r="GED21" s="59"/>
      <c r="GEE21" s="59"/>
      <c r="GEF21" s="59"/>
      <c r="GEG21" s="59"/>
      <c r="GEH21" s="59"/>
      <c r="GEI21" s="59"/>
      <c r="GEJ21" s="59"/>
      <c r="GEK21" s="59"/>
      <c r="GEL21" s="59"/>
      <c r="GEM21" s="59"/>
      <c r="GEN21" s="59"/>
      <c r="GEO21" s="59"/>
      <c r="GEP21" s="59"/>
      <c r="GEQ21" s="59"/>
      <c r="GER21" s="59"/>
      <c r="GES21" s="59"/>
      <c r="GET21" s="59"/>
      <c r="GEU21" s="59"/>
      <c r="GEV21" s="59"/>
      <c r="GEW21" s="59"/>
      <c r="GEX21" s="59"/>
      <c r="GEY21" s="59"/>
      <c r="GEZ21" s="59"/>
      <c r="GFA21" s="59"/>
      <c r="GFB21" s="59"/>
      <c r="GFC21" s="59"/>
      <c r="GFD21" s="59"/>
      <c r="GFE21" s="59"/>
      <c r="GFF21" s="59"/>
      <c r="GFG21" s="59"/>
      <c r="GFH21" s="59"/>
      <c r="GFI21" s="59"/>
      <c r="GFJ21" s="59"/>
      <c r="GFK21" s="59"/>
      <c r="GFL21" s="59"/>
      <c r="GFM21" s="59"/>
      <c r="GFN21" s="59"/>
      <c r="GFO21" s="59"/>
      <c r="GFP21" s="59"/>
      <c r="GFQ21" s="59"/>
      <c r="GFR21" s="59"/>
      <c r="GFS21" s="59"/>
      <c r="GFT21" s="59"/>
      <c r="GFU21" s="59"/>
      <c r="GFV21" s="59"/>
      <c r="GFW21" s="59"/>
      <c r="GFX21" s="59"/>
      <c r="GFY21" s="59"/>
      <c r="GFZ21" s="59"/>
      <c r="GGA21" s="59"/>
      <c r="GGB21" s="59"/>
      <c r="GGC21" s="59"/>
      <c r="GGD21" s="59"/>
      <c r="GGE21" s="59"/>
      <c r="GGF21" s="59"/>
      <c r="GGG21" s="59"/>
      <c r="GGH21" s="59"/>
      <c r="GGI21" s="59"/>
      <c r="GGJ21" s="59"/>
      <c r="GGK21" s="59"/>
      <c r="GGL21" s="59"/>
      <c r="GGM21" s="59"/>
      <c r="GGN21" s="59"/>
      <c r="GGO21" s="59"/>
      <c r="GGP21" s="59"/>
      <c r="GGQ21" s="59"/>
      <c r="GGR21" s="59"/>
      <c r="GGS21" s="59"/>
      <c r="GGT21" s="59"/>
      <c r="GGU21" s="59"/>
      <c r="GGV21" s="59"/>
      <c r="GGW21" s="59"/>
      <c r="GGX21" s="59"/>
      <c r="GGY21" s="59"/>
      <c r="GGZ21" s="59"/>
      <c r="GHA21" s="59"/>
      <c r="GHB21" s="59"/>
      <c r="GHC21" s="59"/>
      <c r="GHD21" s="59"/>
      <c r="GHE21" s="59"/>
      <c r="GHF21" s="59"/>
      <c r="GHG21" s="59"/>
      <c r="GHH21" s="59"/>
      <c r="GHI21" s="59"/>
      <c r="GHJ21" s="59"/>
      <c r="GHK21" s="59"/>
      <c r="GHL21" s="59"/>
      <c r="GHM21" s="59"/>
      <c r="GHN21" s="59"/>
      <c r="GHO21" s="59"/>
      <c r="GHP21" s="59"/>
      <c r="GHQ21" s="59"/>
      <c r="GHR21" s="59"/>
      <c r="GHS21" s="59"/>
      <c r="GHT21" s="59"/>
      <c r="GHU21" s="59"/>
      <c r="GHV21" s="59"/>
      <c r="GHW21" s="59"/>
      <c r="GHX21" s="59"/>
      <c r="GHY21" s="59"/>
      <c r="GHZ21" s="59"/>
      <c r="GIA21" s="59"/>
      <c r="GIB21" s="59"/>
      <c r="GIC21" s="59"/>
      <c r="GID21" s="59"/>
      <c r="GIE21" s="59"/>
      <c r="GIF21" s="59"/>
      <c r="GIG21" s="59"/>
      <c r="GIH21" s="59"/>
      <c r="GII21" s="59"/>
      <c r="GIJ21" s="59"/>
      <c r="GIK21" s="59"/>
      <c r="GIL21" s="59"/>
      <c r="GIM21" s="59"/>
      <c r="GIN21" s="59"/>
      <c r="GIO21" s="59"/>
      <c r="GIP21" s="59"/>
      <c r="GIQ21" s="59"/>
      <c r="GIR21" s="59"/>
      <c r="GIS21" s="59"/>
      <c r="GIT21" s="59"/>
      <c r="GIU21" s="59"/>
      <c r="GIV21" s="59"/>
      <c r="GIW21" s="59"/>
      <c r="GIX21" s="59"/>
      <c r="GIY21" s="59"/>
      <c r="GIZ21" s="59"/>
      <c r="GJA21" s="59"/>
      <c r="GJB21" s="59"/>
      <c r="GJC21" s="59"/>
      <c r="GJD21" s="59"/>
      <c r="GJE21" s="59"/>
      <c r="GJF21" s="59"/>
      <c r="GJG21" s="59"/>
      <c r="GJH21" s="59"/>
      <c r="GJI21" s="59"/>
      <c r="GJJ21" s="59"/>
      <c r="GJK21" s="59"/>
      <c r="GJL21" s="59"/>
      <c r="GJM21" s="59"/>
      <c r="GJN21" s="59"/>
      <c r="GJO21" s="59"/>
      <c r="GJP21" s="59"/>
      <c r="GJQ21" s="59"/>
      <c r="GJR21" s="59"/>
      <c r="GJS21" s="59"/>
      <c r="GJT21" s="59"/>
      <c r="GJU21" s="59"/>
      <c r="GJV21" s="59"/>
      <c r="GJW21" s="59"/>
      <c r="GJX21" s="59"/>
      <c r="GJY21" s="59"/>
      <c r="GJZ21" s="59"/>
      <c r="GKA21" s="59"/>
      <c r="GKB21" s="59"/>
      <c r="GKC21" s="59"/>
      <c r="GKD21" s="59"/>
      <c r="GKE21" s="59"/>
      <c r="GKF21" s="59"/>
      <c r="GKG21" s="59"/>
      <c r="GKH21" s="59"/>
      <c r="GKI21" s="59"/>
      <c r="GKJ21" s="59"/>
      <c r="GKK21" s="59"/>
      <c r="GKL21" s="59"/>
      <c r="GKM21" s="59"/>
      <c r="GKN21" s="59"/>
      <c r="GKO21" s="59"/>
      <c r="GKP21" s="59"/>
      <c r="GKQ21" s="59"/>
      <c r="GKR21" s="59"/>
      <c r="GKS21" s="59"/>
      <c r="GKT21" s="59"/>
      <c r="GKU21" s="59"/>
      <c r="GKV21" s="59"/>
      <c r="GKW21" s="59"/>
      <c r="GKX21" s="59"/>
      <c r="GKY21" s="59"/>
      <c r="GKZ21" s="59"/>
      <c r="GLA21" s="59"/>
      <c r="GLB21" s="59"/>
      <c r="GLC21" s="59"/>
      <c r="GLD21" s="59"/>
      <c r="GLE21" s="59"/>
      <c r="GLF21" s="59"/>
      <c r="GLG21" s="59"/>
      <c r="GLH21" s="59"/>
      <c r="GLI21" s="59"/>
      <c r="GLJ21" s="59"/>
      <c r="GLK21" s="59"/>
      <c r="GLL21" s="59"/>
      <c r="GLM21" s="59"/>
      <c r="GLN21" s="59"/>
      <c r="GLO21" s="59"/>
      <c r="GLP21" s="59"/>
      <c r="GLQ21" s="59"/>
      <c r="GLR21" s="59"/>
      <c r="GLS21" s="59"/>
      <c r="GLT21" s="59"/>
      <c r="GLU21" s="59"/>
      <c r="GLV21" s="59"/>
      <c r="GLW21" s="59"/>
      <c r="GLX21" s="59"/>
      <c r="GLY21" s="59"/>
      <c r="GLZ21" s="59"/>
      <c r="GMA21" s="59"/>
      <c r="GMB21" s="59"/>
      <c r="GMC21" s="59"/>
      <c r="GMD21" s="59"/>
      <c r="GME21" s="59"/>
      <c r="GMF21" s="59"/>
      <c r="GMG21" s="59"/>
      <c r="GMH21" s="59"/>
      <c r="GMI21" s="59"/>
      <c r="GMJ21" s="59"/>
      <c r="GMK21" s="59"/>
      <c r="GML21" s="59"/>
      <c r="GMM21" s="59"/>
      <c r="GMN21" s="59"/>
      <c r="GMO21" s="59"/>
      <c r="GMP21" s="59"/>
      <c r="GMQ21" s="59"/>
      <c r="GMR21" s="59"/>
      <c r="GMS21" s="59"/>
      <c r="GMT21" s="59"/>
      <c r="GMU21" s="59"/>
      <c r="GMV21" s="59"/>
      <c r="GMW21" s="59"/>
      <c r="GMX21" s="59"/>
      <c r="GMY21" s="59"/>
      <c r="GMZ21" s="59"/>
      <c r="GNA21" s="59"/>
      <c r="GNB21" s="59"/>
      <c r="GNC21" s="59"/>
      <c r="GND21" s="59"/>
      <c r="GNE21" s="59"/>
      <c r="GNF21" s="59"/>
      <c r="GNG21" s="59"/>
      <c r="GNH21" s="59"/>
      <c r="GNI21" s="59"/>
      <c r="GNJ21" s="59"/>
      <c r="GNK21" s="59"/>
      <c r="GNL21" s="59"/>
      <c r="GNM21" s="59"/>
      <c r="GNN21" s="59"/>
      <c r="GNO21" s="59"/>
      <c r="GNP21" s="59"/>
      <c r="GNQ21" s="59"/>
      <c r="GNR21" s="59"/>
      <c r="GNS21" s="59"/>
      <c r="GNT21" s="59"/>
      <c r="GNU21" s="59"/>
      <c r="GNV21" s="59"/>
      <c r="GNW21" s="59"/>
      <c r="GNX21" s="59"/>
      <c r="GNY21" s="59"/>
      <c r="GNZ21" s="59"/>
      <c r="GOA21" s="59"/>
      <c r="GOB21" s="59"/>
      <c r="GOC21" s="59"/>
      <c r="GOD21" s="59"/>
      <c r="GOE21" s="59"/>
      <c r="GOF21" s="59"/>
      <c r="GOG21" s="59"/>
      <c r="GOH21" s="59"/>
      <c r="GOI21" s="59"/>
      <c r="GOJ21" s="59"/>
      <c r="GOK21" s="59"/>
      <c r="GOL21" s="59"/>
      <c r="GOM21" s="59"/>
      <c r="GON21" s="59"/>
      <c r="GOO21" s="59"/>
      <c r="GOP21" s="59"/>
      <c r="GOQ21" s="59"/>
      <c r="GOR21" s="59"/>
      <c r="GOS21" s="59"/>
      <c r="GOT21" s="59"/>
      <c r="GOU21" s="59"/>
      <c r="GOV21" s="59"/>
      <c r="GOW21" s="59"/>
      <c r="GOX21" s="59"/>
      <c r="GOY21" s="59"/>
      <c r="GOZ21" s="59"/>
      <c r="GPA21" s="59"/>
      <c r="GPB21" s="59"/>
      <c r="GPC21" s="59"/>
      <c r="GPD21" s="59"/>
      <c r="GPE21" s="59"/>
      <c r="GPF21" s="59"/>
      <c r="GPG21" s="59"/>
      <c r="GPH21" s="59"/>
      <c r="GPI21" s="59"/>
      <c r="GPJ21" s="59"/>
      <c r="GPK21" s="59"/>
      <c r="GPL21" s="59"/>
      <c r="GPM21" s="59"/>
      <c r="GPN21" s="59"/>
      <c r="GPO21" s="59"/>
      <c r="GPP21" s="59"/>
      <c r="GPQ21" s="59"/>
      <c r="GPR21" s="59"/>
      <c r="GPS21" s="59"/>
      <c r="GPT21" s="59"/>
      <c r="GPU21" s="59"/>
      <c r="GPV21" s="59"/>
      <c r="GPW21" s="59"/>
      <c r="GPX21" s="59"/>
      <c r="GPY21" s="59"/>
      <c r="GPZ21" s="59"/>
      <c r="GQA21" s="59"/>
      <c r="GQB21" s="59"/>
      <c r="GQC21" s="59"/>
      <c r="GQD21" s="59"/>
      <c r="GQE21" s="59"/>
      <c r="GQF21" s="59"/>
      <c r="GQG21" s="59"/>
      <c r="GQH21" s="59"/>
      <c r="GQI21" s="59"/>
      <c r="GQJ21" s="59"/>
      <c r="GQK21" s="59"/>
      <c r="GQL21" s="59"/>
      <c r="GQM21" s="59"/>
      <c r="GQN21" s="59"/>
      <c r="GQO21" s="59"/>
      <c r="GQP21" s="59"/>
      <c r="GQQ21" s="59"/>
      <c r="GQR21" s="59"/>
      <c r="GQS21" s="59"/>
      <c r="GQT21" s="59"/>
      <c r="GQU21" s="59"/>
      <c r="GQV21" s="59"/>
      <c r="GQW21" s="59"/>
      <c r="GQX21" s="59"/>
      <c r="GQY21" s="59"/>
      <c r="GQZ21" s="59"/>
      <c r="GRA21" s="59"/>
      <c r="GRB21" s="59"/>
      <c r="GRC21" s="59"/>
      <c r="GRD21" s="59"/>
      <c r="GRE21" s="59"/>
      <c r="GRF21" s="59"/>
      <c r="GRG21" s="59"/>
      <c r="GRH21" s="59"/>
      <c r="GRI21" s="59"/>
      <c r="GRJ21" s="59"/>
      <c r="GRK21" s="59"/>
      <c r="GRL21" s="59"/>
      <c r="GRM21" s="59"/>
      <c r="GRN21" s="59"/>
      <c r="GRO21" s="59"/>
      <c r="GRP21" s="59"/>
      <c r="GRQ21" s="59"/>
      <c r="GRR21" s="59"/>
      <c r="GRS21" s="59"/>
      <c r="GRT21" s="59"/>
      <c r="GRU21" s="59"/>
      <c r="GRV21" s="59"/>
      <c r="GRW21" s="59"/>
      <c r="GRX21" s="59"/>
      <c r="GRY21" s="59"/>
      <c r="GRZ21" s="59"/>
      <c r="GSA21" s="59"/>
      <c r="GSB21" s="59"/>
      <c r="GSC21" s="59"/>
      <c r="GSD21" s="59"/>
      <c r="GSE21" s="59"/>
      <c r="GSF21" s="59"/>
      <c r="GSG21" s="59"/>
      <c r="GSH21" s="59"/>
      <c r="GSI21" s="59"/>
      <c r="GSJ21" s="59"/>
      <c r="GSK21" s="59"/>
      <c r="GSL21" s="59"/>
      <c r="GSM21" s="59"/>
      <c r="GSN21" s="59"/>
      <c r="GSO21" s="59"/>
      <c r="GSP21" s="59"/>
      <c r="GSQ21" s="59"/>
      <c r="GSR21" s="59"/>
      <c r="GSS21" s="59"/>
      <c r="GST21" s="59"/>
      <c r="GSU21" s="59"/>
      <c r="GSV21" s="59"/>
      <c r="GSW21" s="59"/>
      <c r="GSX21" s="59"/>
      <c r="GSY21" s="59"/>
      <c r="GSZ21" s="59"/>
      <c r="GTA21" s="59"/>
      <c r="GTB21" s="59"/>
      <c r="GTC21" s="59"/>
      <c r="GTD21" s="59"/>
      <c r="GTE21" s="59"/>
      <c r="GTF21" s="59"/>
      <c r="GTG21" s="59"/>
      <c r="GTH21" s="59"/>
      <c r="GTI21" s="59"/>
      <c r="GTJ21" s="59"/>
      <c r="GTK21" s="59"/>
      <c r="GTL21" s="59"/>
      <c r="GTM21" s="59"/>
      <c r="GTN21" s="59"/>
      <c r="GTO21" s="59"/>
      <c r="GTP21" s="59"/>
      <c r="GTQ21" s="59"/>
      <c r="GTR21" s="59"/>
      <c r="GTS21" s="59"/>
      <c r="GTT21" s="59"/>
      <c r="GTU21" s="59"/>
      <c r="GTV21" s="59"/>
      <c r="GTW21" s="59"/>
      <c r="GTX21" s="59"/>
      <c r="GTY21" s="59"/>
      <c r="GTZ21" s="59"/>
      <c r="GUA21" s="59"/>
      <c r="GUB21" s="59"/>
      <c r="GUC21" s="59"/>
      <c r="GUD21" s="59"/>
      <c r="GUE21" s="59"/>
      <c r="GUF21" s="59"/>
      <c r="GUG21" s="59"/>
      <c r="GUH21" s="59"/>
      <c r="GUI21" s="59"/>
      <c r="GUJ21" s="59"/>
      <c r="GUK21" s="59"/>
      <c r="GUL21" s="59"/>
      <c r="GUM21" s="59"/>
      <c r="GUN21" s="59"/>
      <c r="GUO21" s="59"/>
      <c r="GUP21" s="59"/>
      <c r="GUQ21" s="59"/>
      <c r="GUR21" s="59"/>
      <c r="GUS21" s="59"/>
      <c r="GUT21" s="59"/>
      <c r="GUU21" s="59"/>
      <c r="GUV21" s="59"/>
      <c r="GUW21" s="59"/>
      <c r="GUX21" s="59"/>
      <c r="GUY21" s="59"/>
      <c r="GUZ21" s="59"/>
      <c r="GVA21" s="59"/>
      <c r="GVB21" s="59"/>
      <c r="GVC21" s="59"/>
      <c r="GVD21" s="59"/>
      <c r="GVE21" s="59"/>
      <c r="GVF21" s="59"/>
      <c r="GVG21" s="59"/>
      <c r="GVH21" s="59"/>
      <c r="GVI21" s="59"/>
      <c r="GVJ21" s="59"/>
      <c r="GVK21" s="59"/>
      <c r="GVL21" s="59"/>
      <c r="GVM21" s="59"/>
      <c r="GVN21" s="59"/>
      <c r="GVO21" s="59"/>
      <c r="GVP21" s="59"/>
      <c r="GVQ21" s="59"/>
      <c r="GVR21" s="59"/>
      <c r="GVS21" s="59"/>
      <c r="GVT21" s="59"/>
      <c r="GVU21" s="59"/>
      <c r="GVV21" s="59"/>
      <c r="GVW21" s="59"/>
      <c r="GVX21" s="59"/>
      <c r="GVY21" s="59"/>
      <c r="GVZ21" s="59"/>
      <c r="GWA21" s="59"/>
      <c r="GWB21" s="59"/>
      <c r="GWC21" s="59"/>
      <c r="GWD21" s="59"/>
      <c r="GWE21" s="59"/>
      <c r="GWF21" s="59"/>
      <c r="GWG21" s="59"/>
      <c r="GWH21" s="59"/>
      <c r="GWI21" s="59"/>
      <c r="GWJ21" s="59"/>
      <c r="GWK21" s="59"/>
      <c r="GWL21" s="59"/>
      <c r="GWM21" s="59"/>
      <c r="GWN21" s="59"/>
      <c r="GWO21" s="59"/>
      <c r="GWP21" s="59"/>
      <c r="GWQ21" s="59"/>
      <c r="GWR21" s="59"/>
      <c r="GWS21" s="59"/>
      <c r="GWT21" s="59"/>
      <c r="GWU21" s="59"/>
      <c r="GWV21" s="59"/>
      <c r="GWW21" s="59"/>
      <c r="GWX21" s="59"/>
      <c r="GWY21" s="59"/>
      <c r="GWZ21" s="59"/>
      <c r="GXA21" s="59"/>
      <c r="GXB21" s="59"/>
      <c r="GXC21" s="59"/>
      <c r="GXD21" s="59"/>
      <c r="GXE21" s="59"/>
      <c r="GXF21" s="59"/>
      <c r="GXG21" s="59"/>
      <c r="GXH21" s="59"/>
      <c r="GXI21" s="59"/>
      <c r="GXJ21" s="59"/>
      <c r="GXK21" s="59"/>
      <c r="GXL21" s="59"/>
      <c r="GXM21" s="59"/>
      <c r="GXN21" s="59"/>
      <c r="GXO21" s="59"/>
      <c r="GXP21" s="59"/>
      <c r="GXQ21" s="59"/>
      <c r="GXR21" s="59"/>
      <c r="GXS21" s="59"/>
      <c r="GXT21" s="59"/>
      <c r="GXU21" s="59"/>
      <c r="GXV21" s="59"/>
      <c r="GXW21" s="59"/>
      <c r="GXX21" s="59"/>
      <c r="GXY21" s="59"/>
      <c r="GXZ21" s="59"/>
      <c r="GYA21" s="59"/>
      <c r="GYB21" s="59"/>
      <c r="GYC21" s="59"/>
      <c r="GYD21" s="59"/>
      <c r="GYE21" s="59"/>
      <c r="GYF21" s="59"/>
      <c r="GYG21" s="59"/>
      <c r="GYH21" s="59"/>
      <c r="GYI21" s="59"/>
      <c r="GYJ21" s="59"/>
      <c r="GYK21" s="59"/>
      <c r="GYL21" s="59"/>
      <c r="GYM21" s="59"/>
      <c r="GYN21" s="59"/>
      <c r="GYO21" s="59"/>
      <c r="GYP21" s="59"/>
      <c r="GYQ21" s="59"/>
      <c r="GYR21" s="59"/>
      <c r="GYS21" s="59"/>
      <c r="GYT21" s="59"/>
      <c r="GYU21" s="59"/>
      <c r="GYV21" s="59"/>
      <c r="GYW21" s="59"/>
      <c r="GYX21" s="59"/>
      <c r="GYY21" s="59"/>
      <c r="GYZ21" s="59"/>
      <c r="GZA21" s="59"/>
      <c r="GZB21" s="59"/>
      <c r="GZC21" s="59"/>
      <c r="GZD21" s="59"/>
      <c r="GZE21" s="59"/>
      <c r="GZF21" s="59"/>
      <c r="GZG21" s="59"/>
      <c r="GZH21" s="59"/>
      <c r="GZI21" s="59"/>
      <c r="GZJ21" s="59"/>
      <c r="GZK21" s="59"/>
      <c r="GZL21" s="59"/>
      <c r="GZM21" s="59"/>
      <c r="GZN21" s="59"/>
      <c r="GZO21" s="59"/>
      <c r="GZP21" s="59"/>
      <c r="GZQ21" s="59"/>
      <c r="GZR21" s="59"/>
      <c r="GZS21" s="59"/>
      <c r="GZT21" s="59"/>
      <c r="GZU21" s="59"/>
      <c r="GZV21" s="59"/>
      <c r="GZW21" s="59"/>
      <c r="GZX21" s="59"/>
      <c r="GZY21" s="59"/>
      <c r="GZZ21" s="59"/>
      <c r="HAA21" s="59"/>
      <c r="HAB21" s="59"/>
      <c r="HAC21" s="59"/>
      <c r="HAD21" s="59"/>
      <c r="HAE21" s="59"/>
      <c r="HAF21" s="59"/>
      <c r="HAG21" s="59"/>
      <c r="HAH21" s="59"/>
      <c r="HAI21" s="59"/>
      <c r="HAJ21" s="59"/>
      <c r="HAK21" s="59"/>
      <c r="HAL21" s="59"/>
      <c r="HAM21" s="59"/>
      <c r="HAN21" s="59"/>
      <c r="HAO21" s="59"/>
      <c r="HAP21" s="59"/>
      <c r="HAQ21" s="59"/>
      <c r="HAR21" s="59"/>
      <c r="HAS21" s="59"/>
      <c r="HAT21" s="59"/>
      <c r="HAU21" s="59"/>
      <c r="HAV21" s="59"/>
      <c r="HAW21" s="59"/>
      <c r="HAX21" s="59"/>
      <c r="HAY21" s="59"/>
      <c r="HAZ21" s="59"/>
      <c r="HBA21" s="59"/>
      <c r="HBB21" s="59"/>
      <c r="HBC21" s="59"/>
      <c r="HBD21" s="59"/>
      <c r="HBE21" s="59"/>
      <c r="HBF21" s="59"/>
      <c r="HBG21" s="59"/>
      <c r="HBH21" s="59"/>
      <c r="HBI21" s="59"/>
      <c r="HBJ21" s="59"/>
      <c r="HBK21" s="59"/>
      <c r="HBL21" s="59"/>
      <c r="HBM21" s="59"/>
      <c r="HBN21" s="59"/>
      <c r="HBO21" s="59"/>
      <c r="HBP21" s="59"/>
      <c r="HBQ21" s="59"/>
      <c r="HBR21" s="59"/>
      <c r="HBS21" s="59"/>
      <c r="HBT21" s="59"/>
      <c r="HBU21" s="59"/>
      <c r="HBV21" s="59"/>
      <c r="HBW21" s="59"/>
      <c r="HBX21" s="59"/>
      <c r="HBY21" s="59"/>
      <c r="HBZ21" s="59"/>
      <c r="HCA21" s="59"/>
      <c r="HCB21" s="59"/>
      <c r="HCC21" s="59"/>
      <c r="HCD21" s="59"/>
      <c r="HCE21" s="59"/>
      <c r="HCF21" s="59"/>
      <c r="HCG21" s="59"/>
      <c r="HCH21" s="59"/>
      <c r="HCI21" s="59"/>
      <c r="HCJ21" s="59"/>
      <c r="HCK21" s="59"/>
      <c r="HCL21" s="59"/>
      <c r="HCM21" s="59"/>
      <c r="HCN21" s="59"/>
      <c r="HCO21" s="59"/>
      <c r="HCP21" s="59"/>
      <c r="HCQ21" s="59"/>
      <c r="HCR21" s="59"/>
      <c r="HCS21" s="59"/>
      <c r="HCT21" s="59"/>
      <c r="HCU21" s="59"/>
      <c r="HCV21" s="59"/>
      <c r="HCW21" s="59"/>
      <c r="HCX21" s="59"/>
      <c r="HCY21" s="59"/>
      <c r="HCZ21" s="59"/>
      <c r="HDA21" s="59"/>
      <c r="HDB21" s="59"/>
      <c r="HDC21" s="59"/>
      <c r="HDD21" s="59"/>
      <c r="HDE21" s="59"/>
      <c r="HDF21" s="59"/>
      <c r="HDG21" s="59"/>
      <c r="HDH21" s="59"/>
      <c r="HDI21" s="59"/>
      <c r="HDJ21" s="59"/>
      <c r="HDK21" s="59"/>
      <c r="HDL21" s="59"/>
      <c r="HDM21" s="59"/>
      <c r="HDN21" s="59"/>
      <c r="HDO21" s="59"/>
      <c r="HDP21" s="59"/>
      <c r="HDQ21" s="59"/>
      <c r="HDR21" s="59"/>
      <c r="HDS21" s="59"/>
      <c r="HDT21" s="59"/>
      <c r="HDU21" s="59"/>
      <c r="HDV21" s="59"/>
      <c r="HDW21" s="59"/>
      <c r="HDX21" s="59"/>
      <c r="HDY21" s="59"/>
      <c r="HDZ21" s="59"/>
      <c r="HEA21" s="59"/>
      <c r="HEB21" s="59"/>
      <c r="HEC21" s="59"/>
      <c r="HED21" s="59"/>
      <c r="HEE21" s="59"/>
      <c r="HEF21" s="59"/>
      <c r="HEG21" s="59"/>
      <c r="HEH21" s="59"/>
      <c r="HEI21" s="59"/>
      <c r="HEJ21" s="59"/>
      <c r="HEK21" s="59"/>
      <c r="HEL21" s="59"/>
      <c r="HEM21" s="59"/>
      <c r="HEN21" s="59"/>
      <c r="HEO21" s="59"/>
      <c r="HEP21" s="59"/>
      <c r="HEQ21" s="59"/>
      <c r="HER21" s="59"/>
      <c r="HES21" s="59"/>
      <c r="HET21" s="59"/>
      <c r="HEU21" s="59"/>
      <c r="HEV21" s="59"/>
      <c r="HEW21" s="59"/>
      <c r="HEX21" s="59"/>
      <c r="HEY21" s="59"/>
      <c r="HEZ21" s="59"/>
      <c r="HFA21" s="59"/>
      <c r="HFB21" s="59"/>
      <c r="HFC21" s="59"/>
      <c r="HFD21" s="59"/>
      <c r="HFE21" s="59"/>
      <c r="HFF21" s="59"/>
      <c r="HFG21" s="59"/>
      <c r="HFH21" s="59"/>
      <c r="HFI21" s="59"/>
      <c r="HFJ21" s="59"/>
      <c r="HFK21" s="59"/>
      <c r="HFL21" s="59"/>
      <c r="HFM21" s="59"/>
      <c r="HFN21" s="59"/>
      <c r="HFO21" s="59"/>
      <c r="HFP21" s="59"/>
      <c r="HFQ21" s="59"/>
      <c r="HFR21" s="59"/>
      <c r="HFS21" s="59"/>
      <c r="HFT21" s="59"/>
      <c r="HFU21" s="59"/>
      <c r="HFV21" s="59"/>
      <c r="HFW21" s="59"/>
      <c r="HFX21" s="59"/>
      <c r="HFY21" s="59"/>
      <c r="HFZ21" s="59"/>
      <c r="HGA21" s="59"/>
      <c r="HGB21" s="59"/>
      <c r="HGC21" s="59"/>
      <c r="HGD21" s="59"/>
      <c r="HGE21" s="59"/>
      <c r="HGF21" s="59"/>
      <c r="HGG21" s="59"/>
      <c r="HGH21" s="59"/>
      <c r="HGI21" s="59"/>
      <c r="HGJ21" s="59"/>
      <c r="HGK21" s="59"/>
      <c r="HGL21" s="59"/>
      <c r="HGM21" s="59"/>
      <c r="HGN21" s="59"/>
      <c r="HGO21" s="59"/>
      <c r="HGP21" s="59"/>
      <c r="HGQ21" s="59"/>
      <c r="HGR21" s="59"/>
      <c r="HGS21" s="59"/>
      <c r="HGT21" s="59"/>
      <c r="HGU21" s="59"/>
      <c r="HGV21" s="59"/>
      <c r="HGW21" s="59"/>
      <c r="HGX21" s="59"/>
      <c r="HGY21" s="59"/>
      <c r="HGZ21" s="59"/>
      <c r="HHA21" s="59"/>
      <c r="HHB21" s="59"/>
      <c r="HHC21" s="59"/>
      <c r="HHD21" s="59"/>
      <c r="HHE21" s="59"/>
      <c r="HHF21" s="59"/>
      <c r="HHG21" s="59"/>
      <c r="HHH21" s="59"/>
      <c r="HHI21" s="59"/>
      <c r="HHJ21" s="59"/>
      <c r="HHK21" s="59"/>
      <c r="HHL21" s="59"/>
      <c r="HHM21" s="59"/>
      <c r="HHN21" s="59"/>
      <c r="HHO21" s="59"/>
      <c r="HHP21" s="59"/>
      <c r="HHQ21" s="59"/>
      <c r="HHR21" s="59"/>
      <c r="HHS21" s="59"/>
      <c r="HHT21" s="59"/>
      <c r="HHU21" s="59"/>
      <c r="HHV21" s="59"/>
      <c r="HHW21" s="59"/>
      <c r="HHX21" s="59"/>
      <c r="HHY21" s="59"/>
      <c r="HHZ21" s="59"/>
      <c r="HIA21" s="59"/>
      <c r="HIB21" s="59"/>
      <c r="HIC21" s="59"/>
      <c r="HID21" s="59"/>
      <c r="HIE21" s="59"/>
      <c r="HIF21" s="59"/>
      <c r="HIG21" s="59"/>
      <c r="HIH21" s="59"/>
      <c r="HII21" s="59"/>
      <c r="HIJ21" s="59"/>
      <c r="HIK21" s="59"/>
      <c r="HIL21" s="59"/>
      <c r="HIM21" s="59"/>
      <c r="HIN21" s="59"/>
      <c r="HIO21" s="59"/>
      <c r="HIP21" s="59"/>
      <c r="HIQ21" s="59"/>
      <c r="HIR21" s="59"/>
      <c r="HIS21" s="59"/>
      <c r="HIT21" s="59"/>
      <c r="HIU21" s="59"/>
      <c r="HIV21" s="59"/>
      <c r="HIW21" s="59"/>
      <c r="HIX21" s="59"/>
      <c r="HIY21" s="59"/>
      <c r="HIZ21" s="59"/>
      <c r="HJA21" s="59"/>
      <c r="HJB21" s="59"/>
      <c r="HJC21" s="59"/>
      <c r="HJD21" s="59"/>
      <c r="HJE21" s="59"/>
      <c r="HJF21" s="59"/>
      <c r="HJG21" s="59"/>
      <c r="HJH21" s="59"/>
      <c r="HJI21" s="59"/>
      <c r="HJJ21" s="59"/>
      <c r="HJK21" s="59"/>
      <c r="HJL21" s="59"/>
      <c r="HJM21" s="59"/>
      <c r="HJN21" s="59"/>
      <c r="HJO21" s="59"/>
      <c r="HJP21" s="59"/>
      <c r="HJQ21" s="59"/>
      <c r="HJR21" s="59"/>
      <c r="HJS21" s="59"/>
      <c r="HJT21" s="59"/>
      <c r="HJU21" s="59"/>
      <c r="HJV21" s="59"/>
      <c r="HJW21" s="59"/>
      <c r="HJX21" s="59"/>
      <c r="HJY21" s="59"/>
      <c r="HJZ21" s="59"/>
      <c r="HKA21" s="59"/>
      <c r="HKB21" s="59"/>
      <c r="HKC21" s="59"/>
      <c r="HKD21" s="59"/>
      <c r="HKE21" s="59"/>
      <c r="HKF21" s="59"/>
      <c r="HKG21" s="59"/>
      <c r="HKH21" s="59"/>
      <c r="HKI21" s="59"/>
      <c r="HKJ21" s="59"/>
      <c r="HKK21" s="59"/>
      <c r="HKL21" s="59"/>
      <c r="HKM21" s="59"/>
      <c r="HKN21" s="59"/>
      <c r="HKO21" s="59"/>
      <c r="HKP21" s="59"/>
      <c r="HKQ21" s="59"/>
      <c r="HKR21" s="59"/>
      <c r="HKS21" s="59"/>
      <c r="HKT21" s="59"/>
      <c r="HKU21" s="59"/>
      <c r="HKV21" s="59"/>
      <c r="HKW21" s="59"/>
      <c r="HKX21" s="59"/>
      <c r="HKY21" s="59"/>
      <c r="HKZ21" s="59"/>
      <c r="HLA21" s="59"/>
      <c r="HLB21" s="59"/>
      <c r="HLC21" s="59"/>
      <c r="HLD21" s="59"/>
      <c r="HLE21" s="59"/>
      <c r="HLF21" s="59"/>
      <c r="HLG21" s="59"/>
      <c r="HLH21" s="59"/>
      <c r="HLI21" s="59"/>
      <c r="HLJ21" s="59"/>
      <c r="HLK21" s="59"/>
      <c r="HLL21" s="59"/>
      <c r="HLM21" s="59"/>
      <c r="HLN21" s="59"/>
      <c r="HLO21" s="59"/>
      <c r="HLP21" s="59"/>
      <c r="HLQ21" s="59"/>
      <c r="HLR21" s="59"/>
      <c r="HLS21" s="59"/>
      <c r="HLT21" s="59"/>
      <c r="HLU21" s="59"/>
      <c r="HLV21" s="59"/>
      <c r="HLW21" s="59"/>
      <c r="HLX21" s="59"/>
      <c r="HLY21" s="59"/>
      <c r="HLZ21" s="59"/>
      <c r="HMA21" s="59"/>
      <c r="HMB21" s="59"/>
      <c r="HMC21" s="59"/>
      <c r="HMD21" s="59"/>
      <c r="HME21" s="59"/>
      <c r="HMF21" s="59"/>
      <c r="HMG21" s="59"/>
      <c r="HMH21" s="59"/>
      <c r="HMI21" s="59"/>
      <c r="HMJ21" s="59"/>
      <c r="HMK21" s="59"/>
      <c r="HML21" s="59"/>
      <c r="HMM21" s="59"/>
      <c r="HMN21" s="59"/>
      <c r="HMO21" s="59"/>
      <c r="HMP21" s="59"/>
      <c r="HMQ21" s="59"/>
      <c r="HMR21" s="59"/>
      <c r="HMS21" s="59"/>
      <c r="HMT21" s="59"/>
      <c r="HMU21" s="59"/>
      <c r="HMV21" s="59"/>
      <c r="HMW21" s="59"/>
      <c r="HMX21" s="59"/>
      <c r="HMY21" s="59"/>
      <c r="HMZ21" s="59"/>
      <c r="HNA21" s="59"/>
      <c r="HNB21" s="59"/>
      <c r="HNC21" s="59"/>
      <c r="HND21" s="59"/>
      <c r="HNE21" s="59"/>
      <c r="HNF21" s="59"/>
      <c r="HNG21" s="59"/>
      <c r="HNH21" s="59"/>
      <c r="HNI21" s="59"/>
      <c r="HNJ21" s="59"/>
      <c r="HNK21" s="59"/>
      <c r="HNL21" s="59"/>
      <c r="HNM21" s="59"/>
      <c r="HNN21" s="59"/>
      <c r="HNO21" s="59"/>
      <c r="HNP21" s="59"/>
      <c r="HNQ21" s="59"/>
      <c r="HNR21" s="59"/>
      <c r="HNS21" s="59"/>
      <c r="HNT21" s="59"/>
      <c r="HNU21" s="59"/>
      <c r="HNV21" s="59"/>
      <c r="HNW21" s="59"/>
      <c r="HNX21" s="59"/>
      <c r="HNY21" s="59"/>
      <c r="HNZ21" s="59"/>
      <c r="HOA21" s="59"/>
      <c r="HOB21" s="59"/>
      <c r="HOC21" s="59"/>
      <c r="HOD21" s="59"/>
      <c r="HOE21" s="59"/>
      <c r="HOF21" s="59"/>
      <c r="HOG21" s="59"/>
      <c r="HOH21" s="59"/>
      <c r="HOI21" s="59"/>
      <c r="HOJ21" s="59"/>
      <c r="HOK21" s="59"/>
      <c r="HOL21" s="59"/>
      <c r="HOM21" s="59"/>
      <c r="HON21" s="59"/>
      <c r="HOO21" s="59"/>
      <c r="HOP21" s="59"/>
      <c r="HOQ21" s="59"/>
      <c r="HOR21" s="59"/>
      <c r="HOS21" s="59"/>
      <c r="HOT21" s="59"/>
      <c r="HOU21" s="59"/>
      <c r="HOV21" s="59"/>
      <c r="HOW21" s="59"/>
      <c r="HOX21" s="59"/>
      <c r="HOY21" s="59"/>
      <c r="HOZ21" s="59"/>
      <c r="HPA21" s="59"/>
      <c r="HPB21" s="59"/>
      <c r="HPC21" s="59"/>
      <c r="HPD21" s="59"/>
      <c r="HPE21" s="59"/>
      <c r="HPF21" s="59"/>
      <c r="HPG21" s="59"/>
      <c r="HPH21" s="59"/>
      <c r="HPI21" s="59"/>
      <c r="HPJ21" s="59"/>
      <c r="HPK21" s="59"/>
      <c r="HPL21" s="59"/>
      <c r="HPM21" s="59"/>
      <c r="HPN21" s="59"/>
      <c r="HPO21" s="59"/>
      <c r="HPP21" s="59"/>
      <c r="HPQ21" s="59"/>
      <c r="HPR21" s="59"/>
      <c r="HPS21" s="59"/>
      <c r="HPT21" s="59"/>
      <c r="HPU21" s="59"/>
      <c r="HPV21" s="59"/>
      <c r="HPW21" s="59"/>
      <c r="HPX21" s="59"/>
      <c r="HPY21" s="59"/>
      <c r="HPZ21" s="59"/>
      <c r="HQA21" s="59"/>
      <c r="HQB21" s="59"/>
      <c r="HQC21" s="59"/>
      <c r="HQD21" s="59"/>
      <c r="HQE21" s="59"/>
      <c r="HQF21" s="59"/>
      <c r="HQG21" s="59"/>
      <c r="HQH21" s="59"/>
      <c r="HQI21" s="59"/>
      <c r="HQJ21" s="59"/>
      <c r="HQK21" s="59"/>
      <c r="HQL21" s="59"/>
      <c r="HQM21" s="59"/>
      <c r="HQN21" s="59"/>
      <c r="HQO21" s="59"/>
      <c r="HQP21" s="59"/>
      <c r="HQQ21" s="59"/>
      <c r="HQR21" s="59"/>
      <c r="HQS21" s="59"/>
      <c r="HQT21" s="59"/>
      <c r="HQU21" s="59"/>
      <c r="HQV21" s="59"/>
      <c r="HQW21" s="59"/>
      <c r="HQX21" s="59"/>
      <c r="HQY21" s="59"/>
      <c r="HQZ21" s="59"/>
      <c r="HRA21" s="59"/>
      <c r="HRB21" s="59"/>
      <c r="HRC21" s="59"/>
      <c r="HRD21" s="59"/>
      <c r="HRE21" s="59"/>
      <c r="HRF21" s="59"/>
      <c r="HRG21" s="59"/>
      <c r="HRH21" s="59"/>
      <c r="HRI21" s="59"/>
      <c r="HRJ21" s="59"/>
      <c r="HRK21" s="59"/>
      <c r="HRL21" s="59"/>
      <c r="HRM21" s="59"/>
      <c r="HRN21" s="59"/>
      <c r="HRO21" s="59"/>
      <c r="HRP21" s="59"/>
      <c r="HRQ21" s="59"/>
      <c r="HRR21" s="59"/>
      <c r="HRS21" s="59"/>
      <c r="HRT21" s="59"/>
      <c r="HRU21" s="59"/>
      <c r="HRV21" s="59"/>
      <c r="HRW21" s="59"/>
      <c r="HRX21" s="59"/>
      <c r="HRY21" s="59"/>
      <c r="HRZ21" s="59"/>
      <c r="HSA21" s="59"/>
      <c r="HSB21" s="59"/>
      <c r="HSC21" s="59"/>
      <c r="HSD21" s="59"/>
      <c r="HSE21" s="59"/>
      <c r="HSF21" s="59"/>
      <c r="HSG21" s="59"/>
      <c r="HSH21" s="59"/>
      <c r="HSI21" s="59"/>
      <c r="HSJ21" s="59"/>
      <c r="HSK21" s="59"/>
      <c r="HSL21" s="59"/>
      <c r="HSM21" s="59"/>
      <c r="HSN21" s="59"/>
      <c r="HSO21" s="59"/>
      <c r="HSP21" s="59"/>
      <c r="HSQ21" s="59"/>
      <c r="HSR21" s="59"/>
      <c r="HSS21" s="59"/>
      <c r="HST21" s="59"/>
      <c r="HSU21" s="59"/>
      <c r="HSV21" s="59"/>
      <c r="HSW21" s="59"/>
      <c r="HSX21" s="59"/>
      <c r="HSY21" s="59"/>
      <c r="HSZ21" s="59"/>
      <c r="HTA21" s="59"/>
      <c r="HTB21" s="59"/>
      <c r="HTC21" s="59"/>
      <c r="HTD21" s="59"/>
      <c r="HTE21" s="59"/>
      <c r="HTF21" s="59"/>
      <c r="HTG21" s="59"/>
      <c r="HTH21" s="59"/>
      <c r="HTI21" s="59"/>
      <c r="HTJ21" s="59"/>
      <c r="HTK21" s="59"/>
      <c r="HTL21" s="59"/>
      <c r="HTM21" s="59"/>
      <c r="HTN21" s="59"/>
      <c r="HTO21" s="59"/>
      <c r="HTP21" s="59"/>
      <c r="HTQ21" s="59"/>
      <c r="HTR21" s="59"/>
      <c r="HTS21" s="59"/>
      <c r="HTT21" s="59"/>
      <c r="HTU21" s="59"/>
      <c r="HTV21" s="59"/>
      <c r="HTW21" s="59"/>
      <c r="HTX21" s="59"/>
      <c r="HTY21" s="59"/>
      <c r="HTZ21" s="59"/>
      <c r="HUA21" s="59"/>
      <c r="HUB21" s="59"/>
      <c r="HUC21" s="59"/>
      <c r="HUD21" s="59"/>
      <c r="HUE21" s="59"/>
      <c r="HUF21" s="59"/>
      <c r="HUG21" s="59"/>
      <c r="HUH21" s="59"/>
      <c r="HUI21" s="59"/>
      <c r="HUJ21" s="59"/>
      <c r="HUK21" s="59"/>
      <c r="HUL21" s="59"/>
      <c r="HUM21" s="59"/>
      <c r="HUN21" s="59"/>
      <c r="HUO21" s="59"/>
      <c r="HUP21" s="59"/>
      <c r="HUQ21" s="59"/>
      <c r="HUR21" s="59"/>
      <c r="HUS21" s="59"/>
      <c r="HUT21" s="59"/>
      <c r="HUU21" s="59"/>
      <c r="HUV21" s="59"/>
      <c r="HUW21" s="59"/>
      <c r="HUX21" s="59"/>
      <c r="HUY21" s="59"/>
      <c r="HUZ21" s="59"/>
      <c r="HVA21" s="59"/>
      <c r="HVB21" s="59"/>
      <c r="HVC21" s="59"/>
      <c r="HVD21" s="59"/>
      <c r="HVE21" s="59"/>
      <c r="HVF21" s="59"/>
      <c r="HVG21" s="59"/>
      <c r="HVH21" s="59"/>
      <c r="HVI21" s="59"/>
      <c r="HVJ21" s="59"/>
      <c r="HVK21" s="59"/>
      <c r="HVL21" s="59"/>
      <c r="HVM21" s="59"/>
      <c r="HVN21" s="59"/>
      <c r="HVO21" s="59"/>
      <c r="HVP21" s="59"/>
      <c r="HVQ21" s="59"/>
      <c r="HVR21" s="59"/>
      <c r="HVS21" s="59"/>
      <c r="HVT21" s="59"/>
      <c r="HVU21" s="59"/>
      <c r="HVV21" s="59"/>
      <c r="HVW21" s="59"/>
      <c r="HVX21" s="59"/>
      <c r="HVY21" s="59"/>
      <c r="HVZ21" s="59"/>
      <c r="HWA21" s="59"/>
      <c r="HWB21" s="59"/>
      <c r="HWC21" s="59"/>
      <c r="HWD21" s="59"/>
      <c r="HWE21" s="59"/>
      <c r="HWF21" s="59"/>
      <c r="HWG21" s="59"/>
      <c r="HWH21" s="59"/>
      <c r="HWI21" s="59"/>
      <c r="HWJ21" s="59"/>
      <c r="HWK21" s="59"/>
      <c r="HWL21" s="59"/>
      <c r="HWM21" s="59"/>
      <c r="HWN21" s="59"/>
      <c r="HWO21" s="59"/>
      <c r="HWP21" s="59"/>
      <c r="HWQ21" s="59"/>
      <c r="HWR21" s="59"/>
      <c r="HWS21" s="59"/>
      <c r="HWT21" s="59"/>
      <c r="HWU21" s="59"/>
      <c r="HWV21" s="59"/>
      <c r="HWW21" s="59"/>
      <c r="HWX21" s="59"/>
      <c r="HWY21" s="59"/>
      <c r="HWZ21" s="59"/>
      <c r="HXA21" s="59"/>
      <c r="HXB21" s="59"/>
      <c r="HXC21" s="59"/>
      <c r="HXD21" s="59"/>
      <c r="HXE21" s="59"/>
      <c r="HXF21" s="59"/>
      <c r="HXG21" s="59"/>
      <c r="HXH21" s="59"/>
      <c r="HXI21" s="59"/>
      <c r="HXJ21" s="59"/>
      <c r="HXK21" s="59"/>
      <c r="HXL21" s="59"/>
      <c r="HXM21" s="59"/>
      <c r="HXN21" s="59"/>
      <c r="HXO21" s="59"/>
      <c r="HXP21" s="59"/>
      <c r="HXQ21" s="59"/>
      <c r="HXR21" s="59"/>
      <c r="HXS21" s="59"/>
      <c r="HXT21" s="59"/>
      <c r="HXU21" s="59"/>
      <c r="HXV21" s="59"/>
      <c r="HXW21" s="59"/>
      <c r="HXX21" s="59"/>
      <c r="HXY21" s="59"/>
      <c r="HXZ21" s="59"/>
      <c r="HYA21" s="59"/>
      <c r="HYB21" s="59"/>
      <c r="HYC21" s="59"/>
      <c r="HYD21" s="59"/>
      <c r="HYE21" s="59"/>
      <c r="HYF21" s="59"/>
      <c r="HYG21" s="59"/>
      <c r="HYH21" s="59"/>
      <c r="HYI21" s="59"/>
      <c r="HYJ21" s="59"/>
      <c r="HYK21" s="59"/>
      <c r="HYL21" s="59"/>
      <c r="HYM21" s="59"/>
      <c r="HYN21" s="59"/>
      <c r="HYO21" s="59"/>
      <c r="HYP21" s="59"/>
      <c r="HYQ21" s="59"/>
      <c r="HYR21" s="59"/>
      <c r="HYS21" s="59"/>
      <c r="HYT21" s="59"/>
      <c r="HYU21" s="59"/>
      <c r="HYV21" s="59"/>
      <c r="HYW21" s="59"/>
      <c r="HYX21" s="59"/>
      <c r="HYY21" s="59"/>
      <c r="HYZ21" s="59"/>
      <c r="HZA21" s="59"/>
      <c r="HZB21" s="59"/>
      <c r="HZC21" s="59"/>
      <c r="HZD21" s="59"/>
      <c r="HZE21" s="59"/>
      <c r="HZF21" s="59"/>
      <c r="HZG21" s="59"/>
      <c r="HZH21" s="59"/>
      <c r="HZI21" s="59"/>
      <c r="HZJ21" s="59"/>
      <c r="HZK21" s="59"/>
      <c r="HZL21" s="59"/>
      <c r="HZM21" s="59"/>
      <c r="HZN21" s="59"/>
      <c r="HZO21" s="59"/>
      <c r="HZP21" s="59"/>
      <c r="HZQ21" s="59"/>
      <c r="HZR21" s="59"/>
      <c r="HZS21" s="59"/>
      <c r="HZT21" s="59"/>
      <c r="HZU21" s="59"/>
      <c r="HZV21" s="59"/>
      <c r="HZW21" s="59"/>
      <c r="HZX21" s="59"/>
      <c r="HZY21" s="59"/>
      <c r="HZZ21" s="59"/>
      <c r="IAA21" s="59"/>
      <c r="IAB21" s="59"/>
      <c r="IAC21" s="59"/>
      <c r="IAD21" s="59"/>
      <c r="IAE21" s="59"/>
      <c r="IAF21" s="59"/>
      <c r="IAG21" s="59"/>
      <c r="IAH21" s="59"/>
      <c r="IAI21" s="59"/>
      <c r="IAJ21" s="59"/>
      <c r="IAK21" s="59"/>
      <c r="IAL21" s="59"/>
      <c r="IAM21" s="59"/>
      <c r="IAN21" s="59"/>
      <c r="IAO21" s="59"/>
      <c r="IAP21" s="59"/>
      <c r="IAQ21" s="59"/>
      <c r="IAR21" s="59"/>
      <c r="IAS21" s="59"/>
      <c r="IAT21" s="59"/>
      <c r="IAU21" s="59"/>
      <c r="IAV21" s="59"/>
      <c r="IAW21" s="59"/>
      <c r="IAX21" s="59"/>
      <c r="IAY21" s="59"/>
      <c r="IAZ21" s="59"/>
      <c r="IBA21" s="59"/>
      <c r="IBB21" s="59"/>
      <c r="IBC21" s="59"/>
      <c r="IBD21" s="59"/>
      <c r="IBE21" s="59"/>
      <c r="IBF21" s="59"/>
      <c r="IBG21" s="59"/>
      <c r="IBH21" s="59"/>
      <c r="IBI21" s="59"/>
      <c r="IBJ21" s="59"/>
      <c r="IBK21" s="59"/>
      <c r="IBL21" s="59"/>
      <c r="IBM21" s="59"/>
      <c r="IBN21" s="59"/>
      <c r="IBO21" s="59"/>
      <c r="IBP21" s="59"/>
      <c r="IBQ21" s="59"/>
      <c r="IBR21" s="59"/>
      <c r="IBS21" s="59"/>
      <c r="IBT21" s="59"/>
      <c r="IBU21" s="59"/>
      <c r="IBV21" s="59"/>
      <c r="IBW21" s="59"/>
      <c r="IBX21" s="59"/>
      <c r="IBY21" s="59"/>
      <c r="IBZ21" s="59"/>
      <c r="ICA21" s="59"/>
      <c r="ICB21" s="59"/>
      <c r="ICC21" s="59"/>
      <c r="ICD21" s="59"/>
      <c r="ICE21" s="59"/>
      <c r="ICF21" s="59"/>
      <c r="ICG21" s="59"/>
      <c r="ICH21" s="59"/>
      <c r="ICI21" s="59"/>
      <c r="ICJ21" s="59"/>
      <c r="ICK21" s="59"/>
      <c r="ICL21" s="59"/>
      <c r="ICM21" s="59"/>
      <c r="ICN21" s="59"/>
      <c r="ICO21" s="59"/>
      <c r="ICP21" s="59"/>
      <c r="ICQ21" s="59"/>
      <c r="ICR21" s="59"/>
      <c r="ICS21" s="59"/>
      <c r="ICT21" s="59"/>
      <c r="ICU21" s="59"/>
      <c r="ICV21" s="59"/>
      <c r="ICW21" s="59"/>
      <c r="ICX21" s="59"/>
      <c r="ICY21" s="59"/>
      <c r="ICZ21" s="59"/>
      <c r="IDA21" s="59"/>
      <c r="IDB21" s="59"/>
      <c r="IDC21" s="59"/>
      <c r="IDD21" s="59"/>
      <c r="IDE21" s="59"/>
      <c r="IDF21" s="59"/>
      <c r="IDG21" s="59"/>
      <c r="IDH21" s="59"/>
      <c r="IDI21" s="59"/>
      <c r="IDJ21" s="59"/>
      <c r="IDK21" s="59"/>
      <c r="IDL21" s="59"/>
      <c r="IDM21" s="59"/>
      <c r="IDN21" s="59"/>
      <c r="IDO21" s="59"/>
      <c r="IDP21" s="59"/>
      <c r="IDQ21" s="59"/>
      <c r="IDR21" s="59"/>
      <c r="IDS21" s="59"/>
      <c r="IDT21" s="59"/>
      <c r="IDU21" s="59"/>
      <c r="IDV21" s="59"/>
      <c r="IDW21" s="59"/>
      <c r="IDX21" s="59"/>
      <c r="IDY21" s="59"/>
      <c r="IDZ21" s="59"/>
      <c r="IEA21" s="59"/>
      <c r="IEB21" s="59"/>
      <c r="IEC21" s="59"/>
      <c r="IED21" s="59"/>
      <c r="IEE21" s="59"/>
      <c r="IEF21" s="59"/>
      <c r="IEG21" s="59"/>
      <c r="IEH21" s="59"/>
      <c r="IEI21" s="59"/>
      <c r="IEJ21" s="59"/>
      <c r="IEK21" s="59"/>
      <c r="IEL21" s="59"/>
      <c r="IEM21" s="59"/>
      <c r="IEN21" s="59"/>
      <c r="IEO21" s="59"/>
      <c r="IEP21" s="59"/>
      <c r="IEQ21" s="59"/>
      <c r="IER21" s="59"/>
      <c r="IES21" s="59"/>
      <c r="IET21" s="59"/>
      <c r="IEU21" s="59"/>
      <c r="IEV21" s="59"/>
      <c r="IEW21" s="59"/>
      <c r="IEX21" s="59"/>
      <c r="IEY21" s="59"/>
      <c r="IEZ21" s="59"/>
      <c r="IFA21" s="59"/>
      <c r="IFB21" s="59"/>
      <c r="IFC21" s="59"/>
      <c r="IFD21" s="59"/>
      <c r="IFE21" s="59"/>
      <c r="IFF21" s="59"/>
      <c r="IFG21" s="59"/>
      <c r="IFH21" s="59"/>
      <c r="IFI21" s="59"/>
      <c r="IFJ21" s="59"/>
      <c r="IFK21" s="59"/>
      <c r="IFL21" s="59"/>
      <c r="IFM21" s="59"/>
      <c r="IFN21" s="59"/>
      <c r="IFO21" s="59"/>
      <c r="IFP21" s="59"/>
      <c r="IFQ21" s="59"/>
      <c r="IFR21" s="59"/>
      <c r="IFS21" s="59"/>
      <c r="IFT21" s="59"/>
      <c r="IFU21" s="59"/>
      <c r="IFV21" s="59"/>
      <c r="IFW21" s="59"/>
      <c r="IFX21" s="59"/>
      <c r="IFY21" s="59"/>
      <c r="IFZ21" s="59"/>
      <c r="IGA21" s="59"/>
      <c r="IGB21" s="59"/>
      <c r="IGC21" s="59"/>
      <c r="IGD21" s="59"/>
      <c r="IGE21" s="59"/>
      <c r="IGF21" s="59"/>
      <c r="IGG21" s="59"/>
      <c r="IGH21" s="59"/>
      <c r="IGI21" s="59"/>
      <c r="IGJ21" s="59"/>
      <c r="IGK21" s="59"/>
      <c r="IGL21" s="59"/>
      <c r="IGM21" s="59"/>
      <c r="IGN21" s="59"/>
      <c r="IGO21" s="59"/>
      <c r="IGP21" s="59"/>
      <c r="IGQ21" s="59"/>
      <c r="IGR21" s="59"/>
      <c r="IGS21" s="59"/>
      <c r="IGT21" s="59"/>
      <c r="IGU21" s="59"/>
      <c r="IGV21" s="59"/>
      <c r="IGW21" s="59"/>
      <c r="IGX21" s="59"/>
      <c r="IGY21" s="59"/>
      <c r="IGZ21" s="59"/>
      <c r="IHA21" s="59"/>
      <c r="IHB21" s="59"/>
      <c r="IHC21" s="59"/>
      <c r="IHD21" s="59"/>
      <c r="IHE21" s="59"/>
      <c r="IHF21" s="59"/>
      <c r="IHG21" s="59"/>
      <c r="IHH21" s="59"/>
      <c r="IHI21" s="59"/>
      <c r="IHJ21" s="59"/>
      <c r="IHK21" s="59"/>
      <c r="IHL21" s="59"/>
      <c r="IHM21" s="59"/>
      <c r="IHN21" s="59"/>
      <c r="IHO21" s="59"/>
      <c r="IHP21" s="59"/>
      <c r="IHQ21" s="59"/>
      <c r="IHR21" s="59"/>
      <c r="IHS21" s="59"/>
      <c r="IHT21" s="59"/>
      <c r="IHU21" s="59"/>
      <c r="IHV21" s="59"/>
      <c r="IHW21" s="59"/>
      <c r="IHX21" s="59"/>
      <c r="IHY21" s="59"/>
      <c r="IHZ21" s="59"/>
      <c r="IIA21" s="59"/>
      <c r="IIB21" s="59"/>
      <c r="IIC21" s="59"/>
      <c r="IID21" s="59"/>
      <c r="IIE21" s="59"/>
      <c r="IIF21" s="59"/>
      <c r="IIG21" s="59"/>
      <c r="IIH21" s="59"/>
      <c r="III21" s="59"/>
      <c r="IIJ21" s="59"/>
      <c r="IIK21" s="59"/>
      <c r="IIL21" s="59"/>
      <c r="IIM21" s="59"/>
      <c r="IIN21" s="59"/>
      <c r="IIO21" s="59"/>
      <c r="IIP21" s="59"/>
      <c r="IIQ21" s="59"/>
      <c r="IIR21" s="59"/>
      <c r="IIS21" s="59"/>
      <c r="IIT21" s="59"/>
      <c r="IIU21" s="59"/>
      <c r="IIV21" s="59"/>
      <c r="IIW21" s="59"/>
      <c r="IIX21" s="59"/>
      <c r="IIY21" s="59"/>
      <c r="IIZ21" s="59"/>
      <c r="IJA21" s="59"/>
      <c r="IJB21" s="59"/>
      <c r="IJC21" s="59"/>
      <c r="IJD21" s="59"/>
      <c r="IJE21" s="59"/>
      <c r="IJF21" s="59"/>
      <c r="IJG21" s="59"/>
      <c r="IJH21" s="59"/>
      <c r="IJI21" s="59"/>
      <c r="IJJ21" s="59"/>
      <c r="IJK21" s="59"/>
      <c r="IJL21" s="59"/>
      <c r="IJM21" s="59"/>
      <c r="IJN21" s="59"/>
      <c r="IJO21" s="59"/>
      <c r="IJP21" s="59"/>
      <c r="IJQ21" s="59"/>
      <c r="IJR21" s="59"/>
      <c r="IJS21" s="59"/>
      <c r="IJT21" s="59"/>
      <c r="IJU21" s="59"/>
      <c r="IJV21" s="59"/>
      <c r="IJW21" s="59"/>
      <c r="IJX21" s="59"/>
      <c r="IJY21" s="59"/>
      <c r="IJZ21" s="59"/>
      <c r="IKA21" s="59"/>
      <c r="IKB21" s="59"/>
      <c r="IKC21" s="59"/>
      <c r="IKD21" s="59"/>
      <c r="IKE21" s="59"/>
      <c r="IKF21" s="59"/>
      <c r="IKG21" s="59"/>
      <c r="IKH21" s="59"/>
      <c r="IKI21" s="59"/>
      <c r="IKJ21" s="59"/>
      <c r="IKK21" s="59"/>
      <c r="IKL21" s="59"/>
      <c r="IKM21" s="59"/>
      <c r="IKN21" s="59"/>
      <c r="IKO21" s="59"/>
      <c r="IKP21" s="59"/>
      <c r="IKQ21" s="59"/>
      <c r="IKR21" s="59"/>
      <c r="IKS21" s="59"/>
      <c r="IKT21" s="59"/>
      <c r="IKU21" s="59"/>
      <c r="IKV21" s="59"/>
      <c r="IKW21" s="59"/>
      <c r="IKX21" s="59"/>
      <c r="IKY21" s="59"/>
      <c r="IKZ21" s="59"/>
      <c r="ILA21" s="59"/>
      <c r="ILB21" s="59"/>
      <c r="ILC21" s="59"/>
      <c r="ILD21" s="59"/>
      <c r="ILE21" s="59"/>
      <c r="ILF21" s="59"/>
      <c r="ILG21" s="59"/>
      <c r="ILH21" s="59"/>
      <c r="ILI21" s="59"/>
      <c r="ILJ21" s="59"/>
      <c r="ILK21" s="59"/>
      <c r="ILL21" s="59"/>
      <c r="ILM21" s="59"/>
      <c r="ILN21" s="59"/>
      <c r="ILO21" s="59"/>
      <c r="ILP21" s="59"/>
      <c r="ILQ21" s="59"/>
      <c r="ILR21" s="59"/>
      <c r="ILS21" s="59"/>
      <c r="ILT21" s="59"/>
      <c r="ILU21" s="59"/>
      <c r="ILV21" s="59"/>
      <c r="ILW21" s="59"/>
      <c r="ILX21" s="59"/>
      <c r="ILY21" s="59"/>
      <c r="ILZ21" s="59"/>
      <c r="IMA21" s="59"/>
      <c r="IMB21" s="59"/>
      <c r="IMC21" s="59"/>
      <c r="IMD21" s="59"/>
      <c r="IME21" s="59"/>
      <c r="IMF21" s="59"/>
      <c r="IMG21" s="59"/>
      <c r="IMH21" s="59"/>
      <c r="IMI21" s="59"/>
      <c r="IMJ21" s="59"/>
      <c r="IMK21" s="59"/>
      <c r="IML21" s="59"/>
      <c r="IMM21" s="59"/>
      <c r="IMN21" s="59"/>
      <c r="IMO21" s="59"/>
      <c r="IMP21" s="59"/>
      <c r="IMQ21" s="59"/>
      <c r="IMR21" s="59"/>
      <c r="IMS21" s="59"/>
      <c r="IMT21" s="59"/>
      <c r="IMU21" s="59"/>
      <c r="IMV21" s="59"/>
      <c r="IMW21" s="59"/>
      <c r="IMX21" s="59"/>
      <c r="IMY21" s="59"/>
      <c r="IMZ21" s="59"/>
      <c r="INA21" s="59"/>
      <c r="INB21" s="59"/>
      <c r="INC21" s="59"/>
      <c r="IND21" s="59"/>
      <c r="INE21" s="59"/>
      <c r="INF21" s="59"/>
      <c r="ING21" s="59"/>
      <c r="INH21" s="59"/>
      <c r="INI21" s="59"/>
      <c r="INJ21" s="59"/>
      <c r="INK21" s="59"/>
      <c r="INL21" s="59"/>
      <c r="INM21" s="59"/>
      <c r="INN21" s="59"/>
      <c r="INO21" s="59"/>
      <c r="INP21" s="59"/>
      <c r="INQ21" s="59"/>
      <c r="INR21" s="59"/>
      <c r="INS21" s="59"/>
      <c r="INT21" s="59"/>
      <c r="INU21" s="59"/>
      <c r="INV21" s="59"/>
      <c r="INW21" s="59"/>
      <c r="INX21" s="59"/>
      <c r="INY21" s="59"/>
      <c r="INZ21" s="59"/>
      <c r="IOA21" s="59"/>
      <c r="IOB21" s="59"/>
      <c r="IOC21" s="59"/>
      <c r="IOD21" s="59"/>
      <c r="IOE21" s="59"/>
      <c r="IOF21" s="59"/>
      <c r="IOG21" s="59"/>
      <c r="IOH21" s="59"/>
      <c r="IOI21" s="59"/>
      <c r="IOJ21" s="59"/>
      <c r="IOK21" s="59"/>
      <c r="IOL21" s="59"/>
      <c r="IOM21" s="59"/>
      <c r="ION21" s="59"/>
      <c r="IOO21" s="59"/>
      <c r="IOP21" s="59"/>
      <c r="IOQ21" s="59"/>
      <c r="IOR21" s="59"/>
      <c r="IOS21" s="59"/>
      <c r="IOT21" s="59"/>
      <c r="IOU21" s="59"/>
      <c r="IOV21" s="59"/>
      <c r="IOW21" s="59"/>
      <c r="IOX21" s="59"/>
      <c r="IOY21" s="59"/>
      <c r="IOZ21" s="59"/>
      <c r="IPA21" s="59"/>
      <c r="IPB21" s="59"/>
      <c r="IPC21" s="59"/>
      <c r="IPD21" s="59"/>
      <c r="IPE21" s="59"/>
      <c r="IPF21" s="59"/>
      <c r="IPG21" s="59"/>
      <c r="IPH21" s="59"/>
      <c r="IPI21" s="59"/>
      <c r="IPJ21" s="59"/>
      <c r="IPK21" s="59"/>
      <c r="IPL21" s="59"/>
      <c r="IPM21" s="59"/>
      <c r="IPN21" s="59"/>
      <c r="IPO21" s="59"/>
      <c r="IPP21" s="59"/>
      <c r="IPQ21" s="59"/>
      <c r="IPR21" s="59"/>
      <c r="IPS21" s="59"/>
      <c r="IPT21" s="59"/>
      <c r="IPU21" s="59"/>
      <c r="IPV21" s="59"/>
      <c r="IPW21" s="59"/>
      <c r="IPX21" s="59"/>
      <c r="IPY21" s="59"/>
      <c r="IPZ21" s="59"/>
      <c r="IQA21" s="59"/>
      <c r="IQB21" s="59"/>
      <c r="IQC21" s="59"/>
      <c r="IQD21" s="59"/>
      <c r="IQE21" s="59"/>
      <c r="IQF21" s="59"/>
      <c r="IQG21" s="59"/>
      <c r="IQH21" s="59"/>
      <c r="IQI21" s="59"/>
      <c r="IQJ21" s="59"/>
      <c r="IQK21" s="59"/>
      <c r="IQL21" s="59"/>
      <c r="IQM21" s="59"/>
      <c r="IQN21" s="59"/>
      <c r="IQO21" s="59"/>
      <c r="IQP21" s="59"/>
      <c r="IQQ21" s="59"/>
      <c r="IQR21" s="59"/>
      <c r="IQS21" s="59"/>
      <c r="IQT21" s="59"/>
      <c r="IQU21" s="59"/>
      <c r="IQV21" s="59"/>
      <c r="IQW21" s="59"/>
      <c r="IQX21" s="59"/>
      <c r="IQY21" s="59"/>
      <c r="IQZ21" s="59"/>
      <c r="IRA21" s="59"/>
      <c r="IRB21" s="59"/>
      <c r="IRC21" s="59"/>
      <c r="IRD21" s="59"/>
      <c r="IRE21" s="59"/>
      <c r="IRF21" s="59"/>
      <c r="IRG21" s="59"/>
      <c r="IRH21" s="59"/>
      <c r="IRI21" s="59"/>
      <c r="IRJ21" s="59"/>
      <c r="IRK21" s="59"/>
      <c r="IRL21" s="59"/>
      <c r="IRM21" s="59"/>
      <c r="IRN21" s="59"/>
      <c r="IRO21" s="59"/>
      <c r="IRP21" s="59"/>
      <c r="IRQ21" s="59"/>
      <c r="IRR21" s="59"/>
      <c r="IRS21" s="59"/>
      <c r="IRT21" s="59"/>
      <c r="IRU21" s="59"/>
      <c r="IRV21" s="59"/>
      <c r="IRW21" s="59"/>
      <c r="IRX21" s="59"/>
      <c r="IRY21" s="59"/>
      <c r="IRZ21" s="59"/>
      <c r="ISA21" s="59"/>
      <c r="ISB21" s="59"/>
      <c r="ISC21" s="59"/>
      <c r="ISD21" s="59"/>
      <c r="ISE21" s="59"/>
      <c r="ISF21" s="59"/>
      <c r="ISG21" s="59"/>
      <c r="ISH21" s="59"/>
      <c r="ISI21" s="59"/>
      <c r="ISJ21" s="59"/>
      <c r="ISK21" s="59"/>
      <c r="ISL21" s="59"/>
      <c r="ISM21" s="59"/>
      <c r="ISN21" s="59"/>
      <c r="ISO21" s="59"/>
      <c r="ISP21" s="59"/>
      <c r="ISQ21" s="59"/>
      <c r="ISR21" s="59"/>
      <c r="ISS21" s="59"/>
      <c r="IST21" s="59"/>
      <c r="ISU21" s="59"/>
      <c r="ISV21" s="59"/>
      <c r="ISW21" s="59"/>
      <c r="ISX21" s="59"/>
      <c r="ISY21" s="59"/>
      <c r="ISZ21" s="59"/>
      <c r="ITA21" s="59"/>
      <c r="ITB21" s="59"/>
      <c r="ITC21" s="59"/>
      <c r="ITD21" s="59"/>
      <c r="ITE21" s="59"/>
      <c r="ITF21" s="59"/>
      <c r="ITG21" s="59"/>
      <c r="ITH21" s="59"/>
      <c r="ITI21" s="59"/>
      <c r="ITJ21" s="59"/>
      <c r="ITK21" s="59"/>
      <c r="ITL21" s="59"/>
      <c r="ITM21" s="59"/>
      <c r="ITN21" s="59"/>
      <c r="ITO21" s="59"/>
      <c r="ITP21" s="59"/>
      <c r="ITQ21" s="59"/>
      <c r="ITR21" s="59"/>
      <c r="ITS21" s="59"/>
      <c r="ITT21" s="59"/>
      <c r="ITU21" s="59"/>
      <c r="ITV21" s="59"/>
      <c r="ITW21" s="59"/>
      <c r="ITX21" s="59"/>
      <c r="ITY21" s="59"/>
      <c r="ITZ21" s="59"/>
      <c r="IUA21" s="59"/>
      <c r="IUB21" s="59"/>
      <c r="IUC21" s="59"/>
      <c r="IUD21" s="59"/>
      <c r="IUE21" s="59"/>
      <c r="IUF21" s="59"/>
      <c r="IUG21" s="59"/>
      <c r="IUH21" s="59"/>
      <c r="IUI21" s="59"/>
      <c r="IUJ21" s="59"/>
      <c r="IUK21" s="59"/>
      <c r="IUL21" s="59"/>
      <c r="IUM21" s="59"/>
      <c r="IUN21" s="59"/>
      <c r="IUO21" s="59"/>
      <c r="IUP21" s="59"/>
      <c r="IUQ21" s="59"/>
      <c r="IUR21" s="59"/>
      <c r="IUS21" s="59"/>
      <c r="IUT21" s="59"/>
      <c r="IUU21" s="59"/>
      <c r="IUV21" s="59"/>
      <c r="IUW21" s="59"/>
      <c r="IUX21" s="59"/>
      <c r="IUY21" s="59"/>
      <c r="IUZ21" s="59"/>
      <c r="IVA21" s="59"/>
      <c r="IVB21" s="59"/>
      <c r="IVC21" s="59"/>
      <c r="IVD21" s="59"/>
      <c r="IVE21" s="59"/>
      <c r="IVF21" s="59"/>
      <c r="IVG21" s="59"/>
      <c r="IVH21" s="59"/>
      <c r="IVI21" s="59"/>
      <c r="IVJ21" s="59"/>
      <c r="IVK21" s="59"/>
      <c r="IVL21" s="59"/>
      <c r="IVM21" s="59"/>
      <c r="IVN21" s="59"/>
      <c r="IVO21" s="59"/>
      <c r="IVP21" s="59"/>
      <c r="IVQ21" s="59"/>
      <c r="IVR21" s="59"/>
      <c r="IVS21" s="59"/>
      <c r="IVT21" s="59"/>
      <c r="IVU21" s="59"/>
      <c r="IVV21" s="59"/>
      <c r="IVW21" s="59"/>
      <c r="IVX21" s="59"/>
      <c r="IVY21" s="59"/>
      <c r="IVZ21" s="59"/>
      <c r="IWA21" s="59"/>
      <c r="IWB21" s="59"/>
      <c r="IWC21" s="59"/>
      <c r="IWD21" s="59"/>
      <c r="IWE21" s="59"/>
      <c r="IWF21" s="59"/>
      <c r="IWG21" s="59"/>
      <c r="IWH21" s="59"/>
      <c r="IWI21" s="59"/>
      <c r="IWJ21" s="59"/>
      <c r="IWK21" s="59"/>
      <c r="IWL21" s="59"/>
      <c r="IWM21" s="59"/>
      <c r="IWN21" s="59"/>
      <c r="IWO21" s="59"/>
      <c r="IWP21" s="59"/>
      <c r="IWQ21" s="59"/>
      <c r="IWR21" s="59"/>
      <c r="IWS21" s="59"/>
      <c r="IWT21" s="59"/>
      <c r="IWU21" s="59"/>
      <c r="IWV21" s="59"/>
      <c r="IWW21" s="59"/>
      <c r="IWX21" s="59"/>
      <c r="IWY21" s="59"/>
      <c r="IWZ21" s="59"/>
      <c r="IXA21" s="59"/>
      <c r="IXB21" s="59"/>
      <c r="IXC21" s="59"/>
      <c r="IXD21" s="59"/>
      <c r="IXE21" s="59"/>
      <c r="IXF21" s="59"/>
      <c r="IXG21" s="59"/>
      <c r="IXH21" s="59"/>
      <c r="IXI21" s="59"/>
      <c r="IXJ21" s="59"/>
      <c r="IXK21" s="59"/>
      <c r="IXL21" s="59"/>
      <c r="IXM21" s="59"/>
      <c r="IXN21" s="59"/>
      <c r="IXO21" s="59"/>
      <c r="IXP21" s="59"/>
      <c r="IXQ21" s="59"/>
      <c r="IXR21" s="59"/>
      <c r="IXS21" s="59"/>
      <c r="IXT21" s="59"/>
      <c r="IXU21" s="59"/>
      <c r="IXV21" s="59"/>
      <c r="IXW21" s="59"/>
      <c r="IXX21" s="59"/>
      <c r="IXY21" s="59"/>
      <c r="IXZ21" s="59"/>
      <c r="IYA21" s="59"/>
      <c r="IYB21" s="59"/>
      <c r="IYC21" s="59"/>
      <c r="IYD21" s="59"/>
      <c r="IYE21" s="59"/>
      <c r="IYF21" s="59"/>
      <c r="IYG21" s="59"/>
      <c r="IYH21" s="59"/>
      <c r="IYI21" s="59"/>
      <c r="IYJ21" s="59"/>
      <c r="IYK21" s="59"/>
      <c r="IYL21" s="59"/>
      <c r="IYM21" s="59"/>
      <c r="IYN21" s="59"/>
      <c r="IYO21" s="59"/>
      <c r="IYP21" s="59"/>
      <c r="IYQ21" s="59"/>
      <c r="IYR21" s="59"/>
      <c r="IYS21" s="59"/>
      <c r="IYT21" s="59"/>
      <c r="IYU21" s="59"/>
      <c r="IYV21" s="59"/>
      <c r="IYW21" s="59"/>
      <c r="IYX21" s="59"/>
      <c r="IYY21" s="59"/>
      <c r="IYZ21" s="59"/>
      <c r="IZA21" s="59"/>
      <c r="IZB21" s="59"/>
      <c r="IZC21" s="59"/>
      <c r="IZD21" s="59"/>
      <c r="IZE21" s="59"/>
      <c r="IZF21" s="59"/>
      <c r="IZG21" s="59"/>
      <c r="IZH21" s="59"/>
      <c r="IZI21" s="59"/>
      <c r="IZJ21" s="59"/>
      <c r="IZK21" s="59"/>
      <c r="IZL21" s="59"/>
      <c r="IZM21" s="59"/>
      <c r="IZN21" s="59"/>
      <c r="IZO21" s="59"/>
      <c r="IZP21" s="59"/>
      <c r="IZQ21" s="59"/>
      <c r="IZR21" s="59"/>
      <c r="IZS21" s="59"/>
      <c r="IZT21" s="59"/>
      <c r="IZU21" s="59"/>
      <c r="IZV21" s="59"/>
      <c r="IZW21" s="59"/>
      <c r="IZX21" s="59"/>
      <c r="IZY21" s="59"/>
      <c r="IZZ21" s="59"/>
      <c r="JAA21" s="59"/>
      <c r="JAB21" s="59"/>
      <c r="JAC21" s="59"/>
      <c r="JAD21" s="59"/>
      <c r="JAE21" s="59"/>
      <c r="JAF21" s="59"/>
      <c r="JAG21" s="59"/>
      <c r="JAH21" s="59"/>
      <c r="JAI21" s="59"/>
      <c r="JAJ21" s="59"/>
      <c r="JAK21" s="59"/>
      <c r="JAL21" s="59"/>
      <c r="JAM21" s="59"/>
      <c r="JAN21" s="59"/>
      <c r="JAO21" s="59"/>
      <c r="JAP21" s="59"/>
      <c r="JAQ21" s="59"/>
      <c r="JAR21" s="59"/>
      <c r="JAS21" s="59"/>
      <c r="JAT21" s="59"/>
      <c r="JAU21" s="59"/>
      <c r="JAV21" s="59"/>
      <c r="JAW21" s="59"/>
      <c r="JAX21" s="59"/>
      <c r="JAY21" s="59"/>
      <c r="JAZ21" s="59"/>
      <c r="JBA21" s="59"/>
      <c r="JBB21" s="59"/>
      <c r="JBC21" s="59"/>
      <c r="JBD21" s="59"/>
      <c r="JBE21" s="59"/>
      <c r="JBF21" s="59"/>
      <c r="JBG21" s="59"/>
      <c r="JBH21" s="59"/>
      <c r="JBI21" s="59"/>
      <c r="JBJ21" s="59"/>
      <c r="JBK21" s="59"/>
      <c r="JBL21" s="59"/>
      <c r="JBM21" s="59"/>
      <c r="JBN21" s="59"/>
      <c r="JBO21" s="59"/>
      <c r="JBP21" s="59"/>
      <c r="JBQ21" s="59"/>
      <c r="JBR21" s="59"/>
      <c r="JBS21" s="59"/>
      <c r="JBT21" s="59"/>
      <c r="JBU21" s="59"/>
      <c r="JBV21" s="59"/>
      <c r="JBW21" s="59"/>
      <c r="JBX21" s="59"/>
      <c r="JBY21" s="59"/>
      <c r="JBZ21" s="59"/>
      <c r="JCA21" s="59"/>
      <c r="JCB21" s="59"/>
      <c r="JCC21" s="59"/>
      <c r="JCD21" s="59"/>
      <c r="JCE21" s="59"/>
      <c r="JCF21" s="59"/>
      <c r="JCG21" s="59"/>
      <c r="JCH21" s="59"/>
      <c r="JCI21" s="59"/>
      <c r="JCJ21" s="59"/>
      <c r="JCK21" s="59"/>
      <c r="JCL21" s="59"/>
      <c r="JCM21" s="59"/>
      <c r="JCN21" s="59"/>
      <c r="JCO21" s="59"/>
      <c r="JCP21" s="59"/>
      <c r="JCQ21" s="59"/>
      <c r="JCR21" s="59"/>
      <c r="JCS21" s="59"/>
      <c r="JCT21" s="59"/>
      <c r="JCU21" s="59"/>
      <c r="JCV21" s="59"/>
      <c r="JCW21" s="59"/>
      <c r="JCX21" s="59"/>
      <c r="JCY21" s="59"/>
      <c r="JCZ21" s="59"/>
      <c r="JDA21" s="59"/>
      <c r="JDB21" s="59"/>
      <c r="JDC21" s="59"/>
      <c r="JDD21" s="59"/>
      <c r="JDE21" s="59"/>
      <c r="JDF21" s="59"/>
      <c r="JDG21" s="59"/>
      <c r="JDH21" s="59"/>
      <c r="JDI21" s="59"/>
      <c r="JDJ21" s="59"/>
      <c r="JDK21" s="59"/>
      <c r="JDL21" s="59"/>
      <c r="JDM21" s="59"/>
      <c r="JDN21" s="59"/>
      <c r="JDO21" s="59"/>
      <c r="JDP21" s="59"/>
      <c r="JDQ21" s="59"/>
      <c r="JDR21" s="59"/>
      <c r="JDS21" s="59"/>
      <c r="JDT21" s="59"/>
      <c r="JDU21" s="59"/>
      <c r="JDV21" s="59"/>
      <c r="JDW21" s="59"/>
      <c r="JDX21" s="59"/>
      <c r="JDY21" s="59"/>
      <c r="JDZ21" s="59"/>
      <c r="JEA21" s="59"/>
      <c r="JEB21" s="59"/>
      <c r="JEC21" s="59"/>
      <c r="JED21" s="59"/>
      <c r="JEE21" s="59"/>
      <c r="JEF21" s="59"/>
      <c r="JEG21" s="59"/>
      <c r="JEH21" s="59"/>
      <c r="JEI21" s="59"/>
      <c r="JEJ21" s="59"/>
      <c r="JEK21" s="59"/>
      <c r="JEL21" s="59"/>
      <c r="JEM21" s="59"/>
      <c r="JEN21" s="59"/>
      <c r="JEO21" s="59"/>
      <c r="JEP21" s="59"/>
      <c r="JEQ21" s="59"/>
      <c r="JER21" s="59"/>
      <c r="JES21" s="59"/>
      <c r="JET21" s="59"/>
      <c r="JEU21" s="59"/>
      <c r="JEV21" s="59"/>
      <c r="JEW21" s="59"/>
      <c r="JEX21" s="59"/>
      <c r="JEY21" s="59"/>
      <c r="JEZ21" s="59"/>
      <c r="JFA21" s="59"/>
      <c r="JFB21" s="59"/>
      <c r="JFC21" s="59"/>
      <c r="JFD21" s="59"/>
      <c r="JFE21" s="59"/>
      <c r="JFF21" s="59"/>
      <c r="JFG21" s="59"/>
      <c r="JFH21" s="59"/>
      <c r="JFI21" s="59"/>
      <c r="JFJ21" s="59"/>
      <c r="JFK21" s="59"/>
      <c r="JFL21" s="59"/>
      <c r="JFM21" s="59"/>
      <c r="JFN21" s="59"/>
      <c r="JFO21" s="59"/>
      <c r="JFP21" s="59"/>
      <c r="JFQ21" s="59"/>
      <c r="JFR21" s="59"/>
      <c r="JFS21" s="59"/>
      <c r="JFT21" s="59"/>
      <c r="JFU21" s="59"/>
      <c r="JFV21" s="59"/>
      <c r="JFW21" s="59"/>
      <c r="JFX21" s="59"/>
      <c r="JFY21" s="59"/>
      <c r="JFZ21" s="59"/>
      <c r="JGA21" s="59"/>
      <c r="JGB21" s="59"/>
      <c r="JGC21" s="59"/>
      <c r="JGD21" s="59"/>
      <c r="JGE21" s="59"/>
      <c r="JGF21" s="59"/>
      <c r="JGG21" s="59"/>
      <c r="JGH21" s="59"/>
      <c r="JGI21" s="59"/>
      <c r="JGJ21" s="59"/>
      <c r="JGK21" s="59"/>
      <c r="JGL21" s="59"/>
      <c r="JGM21" s="59"/>
      <c r="JGN21" s="59"/>
      <c r="JGO21" s="59"/>
      <c r="JGP21" s="59"/>
      <c r="JGQ21" s="59"/>
      <c r="JGR21" s="59"/>
      <c r="JGS21" s="59"/>
      <c r="JGT21" s="59"/>
      <c r="JGU21" s="59"/>
      <c r="JGV21" s="59"/>
      <c r="JGW21" s="59"/>
      <c r="JGX21" s="59"/>
      <c r="JGY21" s="59"/>
      <c r="JGZ21" s="59"/>
      <c r="JHA21" s="59"/>
      <c r="JHB21" s="59"/>
      <c r="JHC21" s="59"/>
      <c r="JHD21" s="59"/>
      <c r="JHE21" s="59"/>
      <c r="JHF21" s="59"/>
      <c r="JHG21" s="59"/>
      <c r="JHH21" s="59"/>
      <c r="JHI21" s="59"/>
      <c r="JHJ21" s="59"/>
      <c r="JHK21" s="59"/>
      <c r="JHL21" s="59"/>
      <c r="JHM21" s="59"/>
      <c r="JHN21" s="59"/>
      <c r="JHO21" s="59"/>
      <c r="JHP21" s="59"/>
      <c r="JHQ21" s="59"/>
      <c r="JHR21" s="59"/>
      <c r="JHS21" s="59"/>
      <c r="JHT21" s="59"/>
      <c r="JHU21" s="59"/>
      <c r="JHV21" s="59"/>
      <c r="JHW21" s="59"/>
      <c r="JHX21" s="59"/>
      <c r="JHY21" s="59"/>
      <c r="JHZ21" s="59"/>
      <c r="JIA21" s="59"/>
      <c r="JIB21" s="59"/>
      <c r="JIC21" s="59"/>
      <c r="JID21" s="59"/>
      <c r="JIE21" s="59"/>
      <c r="JIF21" s="59"/>
      <c r="JIG21" s="59"/>
      <c r="JIH21" s="59"/>
      <c r="JII21" s="59"/>
      <c r="JIJ21" s="59"/>
      <c r="JIK21" s="59"/>
      <c r="JIL21" s="59"/>
      <c r="JIM21" s="59"/>
      <c r="JIN21" s="59"/>
      <c r="JIO21" s="59"/>
      <c r="JIP21" s="59"/>
      <c r="JIQ21" s="59"/>
      <c r="JIR21" s="59"/>
      <c r="JIS21" s="59"/>
      <c r="JIT21" s="59"/>
      <c r="JIU21" s="59"/>
      <c r="JIV21" s="59"/>
      <c r="JIW21" s="59"/>
      <c r="JIX21" s="59"/>
      <c r="JIY21" s="59"/>
      <c r="JIZ21" s="59"/>
      <c r="JJA21" s="59"/>
      <c r="JJB21" s="59"/>
      <c r="JJC21" s="59"/>
      <c r="JJD21" s="59"/>
      <c r="JJE21" s="59"/>
      <c r="JJF21" s="59"/>
      <c r="JJG21" s="59"/>
      <c r="JJH21" s="59"/>
      <c r="JJI21" s="59"/>
      <c r="JJJ21" s="59"/>
      <c r="JJK21" s="59"/>
      <c r="JJL21" s="59"/>
      <c r="JJM21" s="59"/>
      <c r="JJN21" s="59"/>
      <c r="JJO21" s="59"/>
      <c r="JJP21" s="59"/>
      <c r="JJQ21" s="59"/>
      <c r="JJR21" s="59"/>
      <c r="JJS21" s="59"/>
      <c r="JJT21" s="59"/>
      <c r="JJU21" s="59"/>
      <c r="JJV21" s="59"/>
      <c r="JJW21" s="59"/>
      <c r="JJX21" s="59"/>
      <c r="JJY21" s="59"/>
      <c r="JJZ21" s="59"/>
      <c r="JKA21" s="59"/>
      <c r="JKB21" s="59"/>
      <c r="JKC21" s="59"/>
      <c r="JKD21" s="59"/>
      <c r="JKE21" s="59"/>
      <c r="JKF21" s="59"/>
      <c r="JKG21" s="59"/>
      <c r="JKH21" s="59"/>
      <c r="JKI21" s="59"/>
      <c r="JKJ21" s="59"/>
      <c r="JKK21" s="59"/>
      <c r="JKL21" s="59"/>
      <c r="JKM21" s="59"/>
      <c r="JKN21" s="59"/>
      <c r="JKO21" s="59"/>
      <c r="JKP21" s="59"/>
      <c r="JKQ21" s="59"/>
      <c r="JKR21" s="59"/>
      <c r="JKS21" s="59"/>
      <c r="JKT21" s="59"/>
      <c r="JKU21" s="59"/>
      <c r="JKV21" s="59"/>
      <c r="JKW21" s="59"/>
      <c r="JKX21" s="59"/>
      <c r="JKY21" s="59"/>
      <c r="JKZ21" s="59"/>
      <c r="JLA21" s="59"/>
      <c r="JLB21" s="59"/>
      <c r="JLC21" s="59"/>
      <c r="JLD21" s="59"/>
      <c r="JLE21" s="59"/>
      <c r="JLF21" s="59"/>
      <c r="JLG21" s="59"/>
      <c r="JLH21" s="59"/>
      <c r="JLI21" s="59"/>
      <c r="JLJ21" s="59"/>
      <c r="JLK21" s="59"/>
      <c r="JLL21" s="59"/>
      <c r="JLM21" s="59"/>
      <c r="JLN21" s="59"/>
      <c r="JLO21" s="59"/>
      <c r="JLP21" s="59"/>
      <c r="JLQ21" s="59"/>
      <c r="JLR21" s="59"/>
      <c r="JLS21" s="59"/>
      <c r="JLT21" s="59"/>
      <c r="JLU21" s="59"/>
      <c r="JLV21" s="59"/>
      <c r="JLW21" s="59"/>
      <c r="JLX21" s="59"/>
      <c r="JLY21" s="59"/>
      <c r="JLZ21" s="59"/>
      <c r="JMA21" s="59"/>
      <c r="JMB21" s="59"/>
      <c r="JMC21" s="59"/>
      <c r="JMD21" s="59"/>
      <c r="JME21" s="59"/>
      <c r="JMF21" s="59"/>
      <c r="JMG21" s="59"/>
      <c r="JMH21" s="59"/>
      <c r="JMI21" s="59"/>
      <c r="JMJ21" s="59"/>
      <c r="JMK21" s="59"/>
      <c r="JML21" s="59"/>
      <c r="JMM21" s="59"/>
      <c r="JMN21" s="59"/>
      <c r="JMO21" s="59"/>
      <c r="JMP21" s="59"/>
      <c r="JMQ21" s="59"/>
      <c r="JMR21" s="59"/>
      <c r="JMS21" s="59"/>
      <c r="JMT21" s="59"/>
      <c r="JMU21" s="59"/>
      <c r="JMV21" s="59"/>
      <c r="JMW21" s="59"/>
      <c r="JMX21" s="59"/>
      <c r="JMY21" s="59"/>
      <c r="JMZ21" s="59"/>
      <c r="JNA21" s="59"/>
      <c r="JNB21" s="59"/>
      <c r="JNC21" s="59"/>
      <c r="JND21" s="59"/>
      <c r="JNE21" s="59"/>
      <c r="JNF21" s="59"/>
      <c r="JNG21" s="59"/>
      <c r="JNH21" s="59"/>
      <c r="JNI21" s="59"/>
      <c r="JNJ21" s="59"/>
      <c r="JNK21" s="59"/>
      <c r="JNL21" s="59"/>
      <c r="JNM21" s="59"/>
      <c r="JNN21" s="59"/>
      <c r="JNO21" s="59"/>
      <c r="JNP21" s="59"/>
      <c r="JNQ21" s="59"/>
      <c r="JNR21" s="59"/>
      <c r="JNS21" s="59"/>
      <c r="JNT21" s="59"/>
      <c r="JNU21" s="59"/>
      <c r="JNV21" s="59"/>
      <c r="JNW21" s="59"/>
      <c r="JNX21" s="59"/>
      <c r="JNY21" s="59"/>
      <c r="JNZ21" s="59"/>
      <c r="JOA21" s="59"/>
      <c r="JOB21" s="59"/>
      <c r="JOC21" s="59"/>
      <c r="JOD21" s="59"/>
      <c r="JOE21" s="59"/>
      <c r="JOF21" s="59"/>
      <c r="JOG21" s="59"/>
      <c r="JOH21" s="59"/>
      <c r="JOI21" s="59"/>
      <c r="JOJ21" s="59"/>
      <c r="JOK21" s="59"/>
      <c r="JOL21" s="59"/>
      <c r="JOM21" s="59"/>
      <c r="JON21" s="59"/>
      <c r="JOO21" s="59"/>
      <c r="JOP21" s="59"/>
      <c r="JOQ21" s="59"/>
      <c r="JOR21" s="59"/>
      <c r="JOS21" s="59"/>
      <c r="JOT21" s="59"/>
      <c r="JOU21" s="59"/>
      <c r="JOV21" s="59"/>
      <c r="JOW21" s="59"/>
      <c r="JOX21" s="59"/>
      <c r="JOY21" s="59"/>
      <c r="JOZ21" s="59"/>
      <c r="JPA21" s="59"/>
      <c r="JPB21" s="59"/>
      <c r="JPC21" s="59"/>
      <c r="JPD21" s="59"/>
      <c r="JPE21" s="59"/>
      <c r="JPF21" s="59"/>
      <c r="JPG21" s="59"/>
      <c r="JPH21" s="59"/>
      <c r="JPI21" s="59"/>
      <c r="JPJ21" s="59"/>
      <c r="JPK21" s="59"/>
      <c r="JPL21" s="59"/>
      <c r="JPM21" s="59"/>
      <c r="JPN21" s="59"/>
      <c r="JPO21" s="59"/>
      <c r="JPP21" s="59"/>
      <c r="JPQ21" s="59"/>
      <c r="JPR21" s="59"/>
      <c r="JPS21" s="59"/>
      <c r="JPT21" s="59"/>
      <c r="JPU21" s="59"/>
      <c r="JPV21" s="59"/>
      <c r="JPW21" s="59"/>
      <c r="JPX21" s="59"/>
      <c r="JPY21" s="59"/>
      <c r="JPZ21" s="59"/>
      <c r="JQA21" s="59"/>
      <c r="JQB21" s="59"/>
      <c r="JQC21" s="59"/>
      <c r="JQD21" s="59"/>
      <c r="JQE21" s="59"/>
      <c r="JQF21" s="59"/>
      <c r="JQG21" s="59"/>
      <c r="JQH21" s="59"/>
      <c r="JQI21" s="59"/>
      <c r="JQJ21" s="59"/>
      <c r="JQK21" s="59"/>
      <c r="JQL21" s="59"/>
      <c r="JQM21" s="59"/>
      <c r="JQN21" s="59"/>
      <c r="JQO21" s="59"/>
      <c r="JQP21" s="59"/>
      <c r="JQQ21" s="59"/>
      <c r="JQR21" s="59"/>
      <c r="JQS21" s="59"/>
      <c r="JQT21" s="59"/>
      <c r="JQU21" s="59"/>
      <c r="JQV21" s="59"/>
      <c r="JQW21" s="59"/>
      <c r="JQX21" s="59"/>
      <c r="JQY21" s="59"/>
      <c r="JQZ21" s="59"/>
      <c r="JRA21" s="59"/>
      <c r="JRB21" s="59"/>
      <c r="JRC21" s="59"/>
      <c r="JRD21" s="59"/>
      <c r="JRE21" s="59"/>
      <c r="JRF21" s="59"/>
      <c r="JRG21" s="59"/>
      <c r="JRH21" s="59"/>
      <c r="JRI21" s="59"/>
      <c r="JRJ21" s="59"/>
      <c r="JRK21" s="59"/>
      <c r="JRL21" s="59"/>
      <c r="JRM21" s="59"/>
      <c r="JRN21" s="59"/>
      <c r="JRO21" s="59"/>
      <c r="JRP21" s="59"/>
      <c r="JRQ21" s="59"/>
      <c r="JRR21" s="59"/>
      <c r="JRS21" s="59"/>
      <c r="JRT21" s="59"/>
      <c r="JRU21" s="59"/>
      <c r="JRV21" s="59"/>
      <c r="JRW21" s="59"/>
      <c r="JRX21" s="59"/>
      <c r="JRY21" s="59"/>
      <c r="JRZ21" s="59"/>
      <c r="JSA21" s="59"/>
      <c r="JSB21" s="59"/>
      <c r="JSC21" s="59"/>
      <c r="JSD21" s="59"/>
      <c r="JSE21" s="59"/>
      <c r="JSF21" s="59"/>
      <c r="JSG21" s="59"/>
      <c r="JSH21" s="59"/>
      <c r="JSI21" s="59"/>
      <c r="JSJ21" s="59"/>
      <c r="JSK21" s="59"/>
      <c r="JSL21" s="59"/>
      <c r="JSM21" s="59"/>
      <c r="JSN21" s="59"/>
      <c r="JSO21" s="59"/>
      <c r="JSP21" s="59"/>
      <c r="JSQ21" s="59"/>
      <c r="JSR21" s="59"/>
      <c r="JSS21" s="59"/>
      <c r="JST21" s="59"/>
      <c r="JSU21" s="59"/>
      <c r="JSV21" s="59"/>
      <c r="JSW21" s="59"/>
      <c r="JSX21" s="59"/>
      <c r="JSY21" s="59"/>
      <c r="JSZ21" s="59"/>
      <c r="JTA21" s="59"/>
      <c r="JTB21" s="59"/>
      <c r="JTC21" s="59"/>
      <c r="JTD21" s="59"/>
      <c r="JTE21" s="59"/>
      <c r="JTF21" s="59"/>
      <c r="JTG21" s="59"/>
      <c r="JTH21" s="59"/>
      <c r="JTI21" s="59"/>
      <c r="JTJ21" s="59"/>
      <c r="JTK21" s="59"/>
      <c r="JTL21" s="59"/>
      <c r="JTM21" s="59"/>
      <c r="JTN21" s="59"/>
      <c r="JTO21" s="59"/>
      <c r="JTP21" s="59"/>
      <c r="JTQ21" s="59"/>
      <c r="JTR21" s="59"/>
      <c r="JTS21" s="59"/>
      <c r="JTT21" s="59"/>
      <c r="JTU21" s="59"/>
      <c r="JTV21" s="59"/>
      <c r="JTW21" s="59"/>
      <c r="JTX21" s="59"/>
      <c r="JTY21" s="59"/>
      <c r="JTZ21" s="59"/>
      <c r="JUA21" s="59"/>
      <c r="JUB21" s="59"/>
      <c r="JUC21" s="59"/>
      <c r="JUD21" s="59"/>
      <c r="JUE21" s="59"/>
      <c r="JUF21" s="59"/>
      <c r="JUG21" s="59"/>
      <c r="JUH21" s="59"/>
      <c r="JUI21" s="59"/>
      <c r="JUJ21" s="59"/>
      <c r="JUK21" s="59"/>
      <c r="JUL21" s="59"/>
      <c r="JUM21" s="59"/>
      <c r="JUN21" s="59"/>
      <c r="JUO21" s="59"/>
      <c r="JUP21" s="59"/>
      <c r="JUQ21" s="59"/>
      <c r="JUR21" s="59"/>
      <c r="JUS21" s="59"/>
      <c r="JUT21" s="59"/>
      <c r="JUU21" s="59"/>
      <c r="JUV21" s="59"/>
      <c r="JUW21" s="59"/>
      <c r="JUX21" s="59"/>
      <c r="JUY21" s="59"/>
      <c r="JUZ21" s="59"/>
      <c r="JVA21" s="59"/>
      <c r="JVB21" s="59"/>
      <c r="JVC21" s="59"/>
      <c r="JVD21" s="59"/>
      <c r="JVE21" s="59"/>
      <c r="JVF21" s="59"/>
      <c r="JVG21" s="59"/>
      <c r="JVH21" s="59"/>
      <c r="JVI21" s="59"/>
      <c r="JVJ21" s="59"/>
      <c r="JVK21" s="59"/>
      <c r="JVL21" s="59"/>
      <c r="JVM21" s="59"/>
      <c r="JVN21" s="59"/>
      <c r="JVO21" s="59"/>
      <c r="JVP21" s="59"/>
      <c r="JVQ21" s="59"/>
      <c r="JVR21" s="59"/>
      <c r="JVS21" s="59"/>
      <c r="JVT21" s="59"/>
      <c r="JVU21" s="59"/>
      <c r="JVV21" s="59"/>
      <c r="JVW21" s="59"/>
      <c r="JVX21" s="59"/>
      <c r="JVY21" s="59"/>
      <c r="JVZ21" s="59"/>
      <c r="JWA21" s="59"/>
      <c r="JWB21" s="59"/>
      <c r="JWC21" s="59"/>
      <c r="JWD21" s="59"/>
      <c r="JWE21" s="59"/>
      <c r="JWF21" s="59"/>
      <c r="JWG21" s="59"/>
      <c r="JWH21" s="59"/>
      <c r="JWI21" s="59"/>
      <c r="JWJ21" s="59"/>
      <c r="JWK21" s="59"/>
      <c r="JWL21" s="59"/>
      <c r="JWM21" s="59"/>
      <c r="JWN21" s="59"/>
      <c r="JWO21" s="59"/>
      <c r="JWP21" s="59"/>
      <c r="JWQ21" s="59"/>
      <c r="JWR21" s="59"/>
      <c r="JWS21" s="59"/>
      <c r="JWT21" s="59"/>
      <c r="JWU21" s="59"/>
      <c r="JWV21" s="59"/>
      <c r="JWW21" s="59"/>
      <c r="JWX21" s="59"/>
      <c r="JWY21" s="59"/>
      <c r="JWZ21" s="59"/>
      <c r="JXA21" s="59"/>
      <c r="JXB21" s="59"/>
      <c r="JXC21" s="59"/>
      <c r="JXD21" s="59"/>
      <c r="JXE21" s="59"/>
      <c r="JXF21" s="59"/>
      <c r="JXG21" s="59"/>
      <c r="JXH21" s="59"/>
      <c r="JXI21" s="59"/>
      <c r="JXJ21" s="59"/>
      <c r="JXK21" s="59"/>
      <c r="JXL21" s="59"/>
      <c r="JXM21" s="59"/>
      <c r="JXN21" s="59"/>
      <c r="JXO21" s="59"/>
      <c r="JXP21" s="59"/>
      <c r="JXQ21" s="59"/>
      <c r="JXR21" s="59"/>
      <c r="JXS21" s="59"/>
      <c r="JXT21" s="59"/>
      <c r="JXU21" s="59"/>
      <c r="JXV21" s="59"/>
      <c r="JXW21" s="59"/>
      <c r="JXX21" s="59"/>
      <c r="JXY21" s="59"/>
      <c r="JXZ21" s="59"/>
      <c r="JYA21" s="59"/>
      <c r="JYB21" s="59"/>
      <c r="JYC21" s="59"/>
      <c r="JYD21" s="59"/>
      <c r="JYE21" s="59"/>
      <c r="JYF21" s="59"/>
      <c r="JYG21" s="59"/>
      <c r="JYH21" s="59"/>
      <c r="JYI21" s="59"/>
      <c r="JYJ21" s="59"/>
      <c r="JYK21" s="59"/>
      <c r="JYL21" s="59"/>
      <c r="JYM21" s="59"/>
      <c r="JYN21" s="59"/>
      <c r="JYO21" s="59"/>
      <c r="JYP21" s="59"/>
      <c r="JYQ21" s="59"/>
      <c r="JYR21" s="59"/>
      <c r="JYS21" s="59"/>
      <c r="JYT21" s="59"/>
      <c r="JYU21" s="59"/>
      <c r="JYV21" s="59"/>
      <c r="JYW21" s="59"/>
      <c r="JYX21" s="59"/>
      <c r="JYY21" s="59"/>
      <c r="JYZ21" s="59"/>
      <c r="JZA21" s="59"/>
      <c r="JZB21" s="59"/>
      <c r="JZC21" s="59"/>
      <c r="JZD21" s="59"/>
      <c r="JZE21" s="59"/>
      <c r="JZF21" s="59"/>
      <c r="JZG21" s="59"/>
      <c r="JZH21" s="59"/>
      <c r="JZI21" s="59"/>
      <c r="JZJ21" s="59"/>
      <c r="JZK21" s="59"/>
      <c r="JZL21" s="59"/>
      <c r="JZM21" s="59"/>
      <c r="JZN21" s="59"/>
      <c r="JZO21" s="59"/>
      <c r="JZP21" s="59"/>
      <c r="JZQ21" s="59"/>
      <c r="JZR21" s="59"/>
      <c r="JZS21" s="59"/>
      <c r="JZT21" s="59"/>
      <c r="JZU21" s="59"/>
      <c r="JZV21" s="59"/>
      <c r="JZW21" s="59"/>
      <c r="JZX21" s="59"/>
      <c r="JZY21" s="59"/>
      <c r="JZZ21" s="59"/>
      <c r="KAA21" s="59"/>
      <c r="KAB21" s="59"/>
      <c r="KAC21" s="59"/>
      <c r="KAD21" s="59"/>
      <c r="KAE21" s="59"/>
      <c r="KAF21" s="59"/>
      <c r="KAG21" s="59"/>
      <c r="KAH21" s="59"/>
      <c r="KAI21" s="59"/>
      <c r="KAJ21" s="59"/>
      <c r="KAK21" s="59"/>
      <c r="KAL21" s="59"/>
      <c r="KAM21" s="59"/>
      <c r="KAN21" s="59"/>
      <c r="KAO21" s="59"/>
      <c r="KAP21" s="59"/>
      <c r="KAQ21" s="59"/>
      <c r="KAR21" s="59"/>
      <c r="KAS21" s="59"/>
      <c r="KAT21" s="59"/>
      <c r="KAU21" s="59"/>
      <c r="KAV21" s="59"/>
      <c r="KAW21" s="59"/>
      <c r="KAX21" s="59"/>
      <c r="KAY21" s="59"/>
      <c r="KAZ21" s="59"/>
      <c r="KBA21" s="59"/>
      <c r="KBB21" s="59"/>
      <c r="KBC21" s="59"/>
      <c r="KBD21" s="59"/>
      <c r="KBE21" s="59"/>
      <c r="KBF21" s="59"/>
      <c r="KBG21" s="59"/>
      <c r="KBH21" s="59"/>
      <c r="KBI21" s="59"/>
      <c r="KBJ21" s="59"/>
      <c r="KBK21" s="59"/>
      <c r="KBL21" s="59"/>
      <c r="KBM21" s="59"/>
      <c r="KBN21" s="59"/>
      <c r="KBO21" s="59"/>
      <c r="KBP21" s="59"/>
      <c r="KBQ21" s="59"/>
      <c r="KBR21" s="59"/>
      <c r="KBS21" s="59"/>
      <c r="KBT21" s="59"/>
      <c r="KBU21" s="59"/>
      <c r="KBV21" s="59"/>
      <c r="KBW21" s="59"/>
      <c r="KBX21" s="59"/>
      <c r="KBY21" s="59"/>
      <c r="KBZ21" s="59"/>
      <c r="KCA21" s="59"/>
      <c r="KCB21" s="59"/>
      <c r="KCC21" s="59"/>
      <c r="KCD21" s="59"/>
      <c r="KCE21" s="59"/>
      <c r="KCF21" s="59"/>
      <c r="KCG21" s="59"/>
      <c r="KCH21" s="59"/>
      <c r="KCI21" s="59"/>
      <c r="KCJ21" s="59"/>
      <c r="KCK21" s="59"/>
      <c r="KCL21" s="59"/>
      <c r="KCM21" s="59"/>
      <c r="KCN21" s="59"/>
      <c r="KCO21" s="59"/>
      <c r="KCP21" s="59"/>
      <c r="KCQ21" s="59"/>
      <c r="KCR21" s="59"/>
      <c r="KCS21" s="59"/>
      <c r="KCT21" s="59"/>
      <c r="KCU21" s="59"/>
      <c r="KCV21" s="59"/>
      <c r="KCW21" s="59"/>
      <c r="KCX21" s="59"/>
      <c r="KCY21" s="59"/>
      <c r="KCZ21" s="59"/>
      <c r="KDA21" s="59"/>
      <c r="KDB21" s="59"/>
      <c r="KDC21" s="59"/>
      <c r="KDD21" s="59"/>
      <c r="KDE21" s="59"/>
      <c r="KDF21" s="59"/>
      <c r="KDG21" s="59"/>
      <c r="KDH21" s="59"/>
      <c r="KDI21" s="59"/>
      <c r="KDJ21" s="59"/>
      <c r="KDK21" s="59"/>
      <c r="KDL21" s="59"/>
      <c r="KDM21" s="59"/>
      <c r="KDN21" s="59"/>
      <c r="KDO21" s="59"/>
      <c r="KDP21" s="59"/>
      <c r="KDQ21" s="59"/>
      <c r="KDR21" s="59"/>
      <c r="KDS21" s="59"/>
      <c r="KDT21" s="59"/>
      <c r="KDU21" s="59"/>
      <c r="KDV21" s="59"/>
      <c r="KDW21" s="59"/>
      <c r="KDX21" s="59"/>
      <c r="KDY21" s="59"/>
      <c r="KDZ21" s="59"/>
      <c r="KEA21" s="59"/>
      <c r="KEB21" s="59"/>
      <c r="KEC21" s="59"/>
      <c r="KED21" s="59"/>
      <c r="KEE21" s="59"/>
      <c r="KEF21" s="59"/>
      <c r="KEG21" s="59"/>
      <c r="KEH21" s="59"/>
      <c r="KEI21" s="59"/>
      <c r="KEJ21" s="59"/>
      <c r="KEK21" s="59"/>
      <c r="KEL21" s="59"/>
      <c r="KEM21" s="59"/>
      <c r="KEN21" s="59"/>
      <c r="KEO21" s="59"/>
      <c r="KEP21" s="59"/>
      <c r="KEQ21" s="59"/>
      <c r="KER21" s="59"/>
      <c r="KES21" s="59"/>
      <c r="KET21" s="59"/>
      <c r="KEU21" s="59"/>
      <c r="KEV21" s="59"/>
      <c r="KEW21" s="59"/>
      <c r="KEX21" s="59"/>
      <c r="KEY21" s="59"/>
      <c r="KEZ21" s="59"/>
      <c r="KFA21" s="59"/>
      <c r="KFB21" s="59"/>
      <c r="KFC21" s="59"/>
      <c r="KFD21" s="59"/>
      <c r="KFE21" s="59"/>
      <c r="KFF21" s="59"/>
      <c r="KFG21" s="59"/>
      <c r="KFH21" s="59"/>
      <c r="KFI21" s="59"/>
      <c r="KFJ21" s="59"/>
      <c r="KFK21" s="59"/>
      <c r="KFL21" s="59"/>
      <c r="KFM21" s="59"/>
      <c r="KFN21" s="59"/>
      <c r="KFO21" s="59"/>
      <c r="KFP21" s="59"/>
      <c r="KFQ21" s="59"/>
      <c r="KFR21" s="59"/>
      <c r="KFS21" s="59"/>
      <c r="KFT21" s="59"/>
      <c r="KFU21" s="59"/>
      <c r="KFV21" s="59"/>
      <c r="KFW21" s="59"/>
      <c r="KFX21" s="59"/>
      <c r="KFY21" s="59"/>
      <c r="KFZ21" s="59"/>
      <c r="KGA21" s="59"/>
      <c r="KGB21" s="59"/>
      <c r="KGC21" s="59"/>
      <c r="KGD21" s="59"/>
      <c r="KGE21" s="59"/>
      <c r="KGF21" s="59"/>
      <c r="KGG21" s="59"/>
      <c r="KGH21" s="59"/>
      <c r="KGI21" s="59"/>
      <c r="KGJ21" s="59"/>
      <c r="KGK21" s="59"/>
      <c r="KGL21" s="59"/>
      <c r="KGM21" s="59"/>
      <c r="KGN21" s="59"/>
      <c r="KGO21" s="59"/>
      <c r="KGP21" s="59"/>
      <c r="KGQ21" s="59"/>
      <c r="KGR21" s="59"/>
      <c r="KGS21" s="59"/>
      <c r="KGT21" s="59"/>
      <c r="KGU21" s="59"/>
      <c r="KGV21" s="59"/>
      <c r="KGW21" s="59"/>
      <c r="KGX21" s="59"/>
      <c r="KGY21" s="59"/>
      <c r="KGZ21" s="59"/>
      <c r="KHA21" s="59"/>
      <c r="KHB21" s="59"/>
      <c r="KHC21" s="59"/>
      <c r="KHD21" s="59"/>
      <c r="KHE21" s="59"/>
      <c r="KHF21" s="59"/>
      <c r="KHG21" s="59"/>
      <c r="KHH21" s="59"/>
      <c r="KHI21" s="59"/>
      <c r="KHJ21" s="59"/>
      <c r="KHK21" s="59"/>
      <c r="KHL21" s="59"/>
      <c r="KHM21" s="59"/>
      <c r="KHN21" s="59"/>
      <c r="KHO21" s="59"/>
      <c r="KHP21" s="59"/>
      <c r="KHQ21" s="59"/>
      <c r="KHR21" s="59"/>
      <c r="KHS21" s="59"/>
      <c r="KHT21" s="59"/>
      <c r="KHU21" s="59"/>
      <c r="KHV21" s="59"/>
      <c r="KHW21" s="59"/>
      <c r="KHX21" s="59"/>
      <c r="KHY21" s="59"/>
      <c r="KHZ21" s="59"/>
      <c r="KIA21" s="59"/>
      <c r="KIB21" s="59"/>
      <c r="KIC21" s="59"/>
      <c r="KID21" s="59"/>
      <c r="KIE21" s="59"/>
      <c r="KIF21" s="59"/>
      <c r="KIG21" s="59"/>
      <c r="KIH21" s="59"/>
      <c r="KII21" s="59"/>
      <c r="KIJ21" s="59"/>
      <c r="KIK21" s="59"/>
      <c r="KIL21" s="59"/>
      <c r="KIM21" s="59"/>
      <c r="KIN21" s="59"/>
      <c r="KIO21" s="59"/>
      <c r="KIP21" s="59"/>
      <c r="KIQ21" s="59"/>
      <c r="KIR21" s="59"/>
      <c r="KIS21" s="59"/>
      <c r="KIT21" s="59"/>
      <c r="KIU21" s="59"/>
      <c r="KIV21" s="59"/>
      <c r="KIW21" s="59"/>
      <c r="KIX21" s="59"/>
      <c r="KIY21" s="59"/>
      <c r="KIZ21" s="59"/>
      <c r="KJA21" s="59"/>
      <c r="KJB21" s="59"/>
      <c r="KJC21" s="59"/>
      <c r="KJD21" s="59"/>
      <c r="KJE21" s="59"/>
      <c r="KJF21" s="59"/>
      <c r="KJG21" s="59"/>
      <c r="KJH21" s="59"/>
      <c r="KJI21" s="59"/>
      <c r="KJJ21" s="59"/>
      <c r="KJK21" s="59"/>
      <c r="KJL21" s="59"/>
      <c r="KJM21" s="59"/>
      <c r="KJN21" s="59"/>
      <c r="KJO21" s="59"/>
      <c r="KJP21" s="59"/>
      <c r="KJQ21" s="59"/>
      <c r="KJR21" s="59"/>
      <c r="KJS21" s="59"/>
      <c r="KJT21" s="59"/>
      <c r="KJU21" s="59"/>
      <c r="KJV21" s="59"/>
      <c r="KJW21" s="59"/>
      <c r="KJX21" s="59"/>
      <c r="KJY21" s="59"/>
      <c r="KJZ21" s="59"/>
      <c r="KKA21" s="59"/>
      <c r="KKB21" s="59"/>
      <c r="KKC21" s="59"/>
      <c r="KKD21" s="59"/>
      <c r="KKE21" s="59"/>
      <c r="KKF21" s="59"/>
      <c r="KKG21" s="59"/>
      <c r="KKH21" s="59"/>
      <c r="KKI21" s="59"/>
      <c r="KKJ21" s="59"/>
      <c r="KKK21" s="59"/>
      <c r="KKL21" s="59"/>
      <c r="KKM21" s="59"/>
      <c r="KKN21" s="59"/>
      <c r="KKO21" s="59"/>
      <c r="KKP21" s="59"/>
      <c r="KKQ21" s="59"/>
      <c r="KKR21" s="59"/>
      <c r="KKS21" s="59"/>
      <c r="KKT21" s="59"/>
      <c r="KKU21" s="59"/>
      <c r="KKV21" s="59"/>
      <c r="KKW21" s="59"/>
      <c r="KKX21" s="59"/>
      <c r="KKY21" s="59"/>
      <c r="KKZ21" s="59"/>
      <c r="KLA21" s="59"/>
      <c r="KLB21" s="59"/>
      <c r="KLC21" s="59"/>
      <c r="KLD21" s="59"/>
      <c r="KLE21" s="59"/>
      <c r="KLF21" s="59"/>
      <c r="KLG21" s="59"/>
      <c r="KLH21" s="59"/>
      <c r="KLI21" s="59"/>
      <c r="KLJ21" s="59"/>
      <c r="KLK21" s="59"/>
      <c r="KLL21" s="59"/>
      <c r="KLM21" s="59"/>
      <c r="KLN21" s="59"/>
      <c r="KLO21" s="59"/>
      <c r="KLP21" s="59"/>
      <c r="KLQ21" s="59"/>
      <c r="KLR21" s="59"/>
      <c r="KLS21" s="59"/>
      <c r="KLT21" s="59"/>
      <c r="KLU21" s="59"/>
      <c r="KLV21" s="59"/>
      <c r="KLW21" s="59"/>
      <c r="KLX21" s="59"/>
      <c r="KLY21" s="59"/>
      <c r="KLZ21" s="59"/>
      <c r="KMA21" s="59"/>
      <c r="KMB21" s="59"/>
      <c r="KMC21" s="59"/>
      <c r="KMD21" s="59"/>
      <c r="KME21" s="59"/>
      <c r="KMF21" s="59"/>
      <c r="KMG21" s="59"/>
      <c r="KMH21" s="59"/>
      <c r="KMI21" s="59"/>
      <c r="KMJ21" s="59"/>
      <c r="KMK21" s="59"/>
      <c r="KML21" s="59"/>
      <c r="KMM21" s="59"/>
      <c r="KMN21" s="59"/>
      <c r="KMO21" s="59"/>
      <c r="KMP21" s="59"/>
      <c r="KMQ21" s="59"/>
      <c r="KMR21" s="59"/>
      <c r="KMS21" s="59"/>
      <c r="KMT21" s="59"/>
      <c r="KMU21" s="59"/>
      <c r="KMV21" s="59"/>
      <c r="KMW21" s="59"/>
      <c r="KMX21" s="59"/>
      <c r="KMY21" s="59"/>
      <c r="KMZ21" s="59"/>
      <c r="KNA21" s="59"/>
      <c r="KNB21" s="59"/>
      <c r="KNC21" s="59"/>
      <c r="KND21" s="59"/>
      <c r="KNE21" s="59"/>
      <c r="KNF21" s="59"/>
      <c r="KNG21" s="59"/>
      <c r="KNH21" s="59"/>
      <c r="KNI21" s="59"/>
      <c r="KNJ21" s="59"/>
      <c r="KNK21" s="59"/>
      <c r="KNL21" s="59"/>
      <c r="KNM21" s="59"/>
      <c r="KNN21" s="59"/>
      <c r="KNO21" s="59"/>
      <c r="KNP21" s="59"/>
      <c r="KNQ21" s="59"/>
      <c r="KNR21" s="59"/>
      <c r="KNS21" s="59"/>
      <c r="KNT21" s="59"/>
      <c r="KNU21" s="59"/>
      <c r="KNV21" s="59"/>
      <c r="KNW21" s="59"/>
      <c r="KNX21" s="59"/>
      <c r="KNY21" s="59"/>
      <c r="KNZ21" s="59"/>
      <c r="KOA21" s="59"/>
      <c r="KOB21" s="59"/>
      <c r="KOC21" s="59"/>
      <c r="KOD21" s="59"/>
      <c r="KOE21" s="59"/>
      <c r="KOF21" s="59"/>
      <c r="KOG21" s="59"/>
      <c r="KOH21" s="59"/>
      <c r="KOI21" s="59"/>
      <c r="KOJ21" s="59"/>
      <c r="KOK21" s="59"/>
      <c r="KOL21" s="59"/>
      <c r="KOM21" s="59"/>
      <c r="KON21" s="59"/>
      <c r="KOO21" s="59"/>
      <c r="KOP21" s="59"/>
      <c r="KOQ21" s="59"/>
      <c r="KOR21" s="59"/>
      <c r="KOS21" s="59"/>
      <c r="KOT21" s="59"/>
      <c r="KOU21" s="59"/>
      <c r="KOV21" s="59"/>
      <c r="KOW21" s="59"/>
      <c r="KOX21" s="59"/>
      <c r="KOY21" s="59"/>
      <c r="KOZ21" s="59"/>
      <c r="KPA21" s="59"/>
      <c r="KPB21" s="59"/>
      <c r="KPC21" s="59"/>
      <c r="KPD21" s="59"/>
      <c r="KPE21" s="59"/>
      <c r="KPF21" s="59"/>
      <c r="KPG21" s="59"/>
      <c r="KPH21" s="59"/>
      <c r="KPI21" s="59"/>
      <c r="KPJ21" s="59"/>
      <c r="KPK21" s="59"/>
      <c r="KPL21" s="59"/>
      <c r="KPM21" s="59"/>
      <c r="KPN21" s="59"/>
      <c r="KPO21" s="59"/>
      <c r="KPP21" s="59"/>
      <c r="KPQ21" s="59"/>
      <c r="KPR21" s="59"/>
      <c r="KPS21" s="59"/>
      <c r="KPT21" s="59"/>
      <c r="KPU21" s="59"/>
      <c r="KPV21" s="59"/>
      <c r="KPW21" s="59"/>
      <c r="KPX21" s="59"/>
      <c r="KPY21" s="59"/>
      <c r="KPZ21" s="59"/>
      <c r="KQA21" s="59"/>
      <c r="KQB21" s="59"/>
      <c r="KQC21" s="59"/>
      <c r="KQD21" s="59"/>
      <c r="KQE21" s="59"/>
      <c r="KQF21" s="59"/>
      <c r="KQG21" s="59"/>
      <c r="KQH21" s="59"/>
      <c r="KQI21" s="59"/>
      <c r="KQJ21" s="59"/>
      <c r="KQK21" s="59"/>
      <c r="KQL21" s="59"/>
      <c r="KQM21" s="59"/>
      <c r="KQN21" s="59"/>
      <c r="KQO21" s="59"/>
      <c r="KQP21" s="59"/>
      <c r="KQQ21" s="59"/>
      <c r="KQR21" s="59"/>
      <c r="KQS21" s="59"/>
      <c r="KQT21" s="59"/>
      <c r="KQU21" s="59"/>
      <c r="KQV21" s="59"/>
      <c r="KQW21" s="59"/>
      <c r="KQX21" s="59"/>
      <c r="KQY21" s="59"/>
      <c r="KQZ21" s="59"/>
      <c r="KRA21" s="59"/>
      <c r="KRB21" s="59"/>
      <c r="KRC21" s="59"/>
      <c r="KRD21" s="59"/>
      <c r="KRE21" s="59"/>
      <c r="KRF21" s="59"/>
      <c r="KRG21" s="59"/>
      <c r="KRH21" s="59"/>
      <c r="KRI21" s="59"/>
      <c r="KRJ21" s="59"/>
      <c r="KRK21" s="59"/>
      <c r="KRL21" s="59"/>
      <c r="KRM21" s="59"/>
      <c r="KRN21" s="59"/>
      <c r="KRO21" s="59"/>
      <c r="KRP21" s="59"/>
      <c r="KRQ21" s="59"/>
      <c r="KRR21" s="59"/>
      <c r="KRS21" s="59"/>
      <c r="KRT21" s="59"/>
      <c r="KRU21" s="59"/>
      <c r="KRV21" s="59"/>
      <c r="KRW21" s="59"/>
      <c r="KRX21" s="59"/>
      <c r="KRY21" s="59"/>
      <c r="KRZ21" s="59"/>
      <c r="KSA21" s="59"/>
      <c r="KSB21" s="59"/>
      <c r="KSC21" s="59"/>
      <c r="KSD21" s="59"/>
      <c r="KSE21" s="59"/>
      <c r="KSF21" s="59"/>
      <c r="KSG21" s="59"/>
      <c r="KSH21" s="59"/>
      <c r="KSI21" s="59"/>
      <c r="KSJ21" s="59"/>
      <c r="KSK21" s="59"/>
      <c r="KSL21" s="59"/>
      <c r="KSM21" s="59"/>
      <c r="KSN21" s="59"/>
      <c r="KSO21" s="59"/>
      <c r="KSP21" s="59"/>
      <c r="KSQ21" s="59"/>
      <c r="KSR21" s="59"/>
      <c r="KSS21" s="59"/>
      <c r="KST21" s="59"/>
      <c r="KSU21" s="59"/>
      <c r="KSV21" s="59"/>
      <c r="KSW21" s="59"/>
      <c r="KSX21" s="59"/>
      <c r="KSY21" s="59"/>
      <c r="KSZ21" s="59"/>
      <c r="KTA21" s="59"/>
      <c r="KTB21" s="59"/>
      <c r="KTC21" s="59"/>
      <c r="KTD21" s="59"/>
      <c r="KTE21" s="59"/>
      <c r="KTF21" s="59"/>
      <c r="KTG21" s="59"/>
      <c r="KTH21" s="59"/>
      <c r="KTI21" s="59"/>
      <c r="KTJ21" s="59"/>
      <c r="KTK21" s="59"/>
      <c r="KTL21" s="59"/>
      <c r="KTM21" s="59"/>
      <c r="KTN21" s="59"/>
      <c r="KTO21" s="59"/>
      <c r="KTP21" s="59"/>
      <c r="KTQ21" s="59"/>
      <c r="KTR21" s="59"/>
      <c r="KTS21" s="59"/>
      <c r="KTT21" s="59"/>
      <c r="KTU21" s="59"/>
      <c r="KTV21" s="59"/>
      <c r="KTW21" s="59"/>
      <c r="KTX21" s="59"/>
      <c r="KTY21" s="59"/>
      <c r="KTZ21" s="59"/>
      <c r="KUA21" s="59"/>
      <c r="KUB21" s="59"/>
      <c r="KUC21" s="59"/>
      <c r="KUD21" s="59"/>
      <c r="KUE21" s="59"/>
      <c r="KUF21" s="59"/>
      <c r="KUG21" s="59"/>
      <c r="KUH21" s="59"/>
      <c r="KUI21" s="59"/>
      <c r="KUJ21" s="59"/>
      <c r="KUK21" s="59"/>
      <c r="KUL21" s="59"/>
      <c r="KUM21" s="59"/>
      <c r="KUN21" s="59"/>
      <c r="KUO21" s="59"/>
      <c r="KUP21" s="59"/>
      <c r="KUQ21" s="59"/>
      <c r="KUR21" s="59"/>
      <c r="KUS21" s="59"/>
      <c r="KUT21" s="59"/>
      <c r="KUU21" s="59"/>
      <c r="KUV21" s="59"/>
      <c r="KUW21" s="59"/>
      <c r="KUX21" s="59"/>
      <c r="KUY21" s="59"/>
      <c r="KUZ21" s="59"/>
      <c r="KVA21" s="59"/>
      <c r="KVB21" s="59"/>
      <c r="KVC21" s="59"/>
      <c r="KVD21" s="59"/>
      <c r="KVE21" s="59"/>
      <c r="KVF21" s="59"/>
      <c r="KVG21" s="59"/>
      <c r="KVH21" s="59"/>
      <c r="KVI21" s="59"/>
      <c r="KVJ21" s="59"/>
      <c r="KVK21" s="59"/>
      <c r="KVL21" s="59"/>
      <c r="KVM21" s="59"/>
      <c r="KVN21" s="59"/>
      <c r="KVO21" s="59"/>
      <c r="KVP21" s="59"/>
      <c r="KVQ21" s="59"/>
      <c r="KVR21" s="59"/>
      <c r="KVS21" s="59"/>
      <c r="KVT21" s="59"/>
      <c r="KVU21" s="59"/>
      <c r="KVV21" s="59"/>
      <c r="KVW21" s="59"/>
      <c r="KVX21" s="59"/>
      <c r="KVY21" s="59"/>
      <c r="KVZ21" s="59"/>
      <c r="KWA21" s="59"/>
      <c r="KWB21" s="59"/>
      <c r="KWC21" s="59"/>
      <c r="KWD21" s="59"/>
      <c r="KWE21" s="59"/>
      <c r="KWF21" s="59"/>
      <c r="KWG21" s="59"/>
      <c r="KWH21" s="59"/>
      <c r="KWI21" s="59"/>
      <c r="KWJ21" s="59"/>
      <c r="KWK21" s="59"/>
      <c r="KWL21" s="59"/>
      <c r="KWM21" s="59"/>
      <c r="KWN21" s="59"/>
      <c r="KWO21" s="59"/>
      <c r="KWP21" s="59"/>
      <c r="KWQ21" s="59"/>
      <c r="KWR21" s="59"/>
      <c r="KWS21" s="59"/>
      <c r="KWT21" s="59"/>
      <c r="KWU21" s="59"/>
      <c r="KWV21" s="59"/>
      <c r="KWW21" s="59"/>
      <c r="KWX21" s="59"/>
      <c r="KWY21" s="59"/>
      <c r="KWZ21" s="59"/>
      <c r="KXA21" s="59"/>
      <c r="KXB21" s="59"/>
      <c r="KXC21" s="59"/>
      <c r="KXD21" s="59"/>
      <c r="KXE21" s="59"/>
      <c r="KXF21" s="59"/>
      <c r="KXG21" s="59"/>
      <c r="KXH21" s="59"/>
      <c r="KXI21" s="59"/>
      <c r="KXJ21" s="59"/>
      <c r="KXK21" s="59"/>
      <c r="KXL21" s="59"/>
      <c r="KXM21" s="59"/>
      <c r="KXN21" s="59"/>
      <c r="KXO21" s="59"/>
      <c r="KXP21" s="59"/>
      <c r="KXQ21" s="59"/>
      <c r="KXR21" s="59"/>
      <c r="KXS21" s="59"/>
      <c r="KXT21" s="59"/>
      <c r="KXU21" s="59"/>
      <c r="KXV21" s="59"/>
      <c r="KXW21" s="59"/>
      <c r="KXX21" s="59"/>
      <c r="KXY21" s="59"/>
      <c r="KXZ21" s="59"/>
      <c r="KYA21" s="59"/>
      <c r="KYB21" s="59"/>
      <c r="KYC21" s="59"/>
      <c r="KYD21" s="59"/>
      <c r="KYE21" s="59"/>
      <c r="KYF21" s="59"/>
      <c r="KYG21" s="59"/>
      <c r="KYH21" s="59"/>
      <c r="KYI21" s="59"/>
      <c r="KYJ21" s="59"/>
      <c r="KYK21" s="59"/>
      <c r="KYL21" s="59"/>
      <c r="KYM21" s="59"/>
      <c r="KYN21" s="59"/>
      <c r="KYO21" s="59"/>
      <c r="KYP21" s="59"/>
      <c r="KYQ21" s="59"/>
      <c r="KYR21" s="59"/>
      <c r="KYS21" s="59"/>
      <c r="KYT21" s="59"/>
      <c r="KYU21" s="59"/>
      <c r="KYV21" s="59"/>
      <c r="KYW21" s="59"/>
      <c r="KYX21" s="59"/>
      <c r="KYY21" s="59"/>
      <c r="KYZ21" s="59"/>
      <c r="KZA21" s="59"/>
      <c r="KZB21" s="59"/>
      <c r="KZC21" s="59"/>
      <c r="KZD21" s="59"/>
      <c r="KZE21" s="59"/>
      <c r="KZF21" s="59"/>
      <c r="KZG21" s="59"/>
      <c r="KZH21" s="59"/>
      <c r="KZI21" s="59"/>
      <c r="KZJ21" s="59"/>
      <c r="KZK21" s="59"/>
      <c r="KZL21" s="59"/>
      <c r="KZM21" s="59"/>
      <c r="KZN21" s="59"/>
      <c r="KZO21" s="59"/>
      <c r="KZP21" s="59"/>
      <c r="KZQ21" s="59"/>
      <c r="KZR21" s="59"/>
      <c r="KZS21" s="59"/>
      <c r="KZT21" s="59"/>
      <c r="KZU21" s="59"/>
      <c r="KZV21" s="59"/>
      <c r="KZW21" s="59"/>
      <c r="KZX21" s="59"/>
      <c r="KZY21" s="59"/>
      <c r="KZZ21" s="59"/>
      <c r="LAA21" s="59"/>
      <c r="LAB21" s="59"/>
      <c r="LAC21" s="59"/>
      <c r="LAD21" s="59"/>
      <c r="LAE21" s="59"/>
      <c r="LAF21" s="59"/>
      <c r="LAG21" s="59"/>
      <c r="LAH21" s="59"/>
      <c r="LAI21" s="59"/>
      <c r="LAJ21" s="59"/>
      <c r="LAK21" s="59"/>
      <c r="LAL21" s="59"/>
      <c r="LAM21" s="59"/>
      <c r="LAN21" s="59"/>
      <c r="LAO21" s="59"/>
      <c r="LAP21" s="59"/>
      <c r="LAQ21" s="59"/>
      <c r="LAR21" s="59"/>
      <c r="LAS21" s="59"/>
      <c r="LAT21" s="59"/>
      <c r="LAU21" s="59"/>
      <c r="LAV21" s="59"/>
      <c r="LAW21" s="59"/>
      <c r="LAX21" s="59"/>
      <c r="LAY21" s="59"/>
      <c r="LAZ21" s="59"/>
      <c r="LBA21" s="59"/>
      <c r="LBB21" s="59"/>
      <c r="LBC21" s="59"/>
      <c r="LBD21" s="59"/>
      <c r="LBE21" s="59"/>
      <c r="LBF21" s="59"/>
      <c r="LBG21" s="59"/>
      <c r="LBH21" s="59"/>
      <c r="LBI21" s="59"/>
      <c r="LBJ21" s="59"/>
      <c r="LBK21" s="59"/>
      <c r="LBL21" s="59"/>
      <c r="LBM21" s="59"/>
      <c r="LBN21" s="59"/>
      <c r="LBO21" s="59"/>
      <c r="LBP21" s="59"/>
      <c r="LBQ21" s="59"/>
      <c r="LBR21" s="59"/>
      <c r="LBS21" s="59"/>
      <c r="LBT21" s="59"/>
      <c r="LBU21" s="59"/>
      <c r="LBV21" s="59"/>
      <c r="LBW21" s="59"/>
      <c r="LBX21" s="59"/>
      <c r="LBY21" s="59"/>
      <c r="LBZ21" s="59"/>
      <c r="LCA21" s="59"/>
      <c r="LCB21" s="59"/>
      <c r="LCC21" s="59"/>
      <c r="LCD21" s="59"/>
      <c r="LCE21" s="59"/>
      <c r="LCF21" s="59"/>
      <c r="LCG21" s="59"/>
      <c r="LCH21" s="59"/>
      <c r="LCI21" s="59"/>
      <c r="LCJ21" s="59"/>
      <c r="LCK21" s="59"/>
      <c r="LCL21" s="59"/>
      <c r="LCM21" s="59"/>
      <c r="LCN21" s="59"/>
      <c r="LCO21" s="59"/>
      <c r="LCP21" s="59"/>
      <c r="LCQ21" s="59"/>
      <c r="LCR21" s="59"/>
      <c r="LCS21" s="59"/>
      <c r="LCT21" s="59"/>
      <c r="LCU21" s="59"/>
      <c r="LCV21" s="59"/>
      <c r="LCW21" s="59"/>
      <c r="LCX21" s="59"/>
      <c r="LCY21" s="59"/>
      <c r="LCZ21" s="59"/>
      <c r="LDA21" s="59"/>
      <c r="LDB21" s="59"/>
      <c r="LDC21" s="59"/>
      <c r="LDD21" s="59"/>
      <c r="LDE21" s="59"/>
      <c r="LDF21" s="59"/>
      <c r="LDG21" s="59"/>
      <c r="LDH21" s="59"/>
      <c r="LDI21" s="59"/>
      <c r="LDJ21" s="59"/>
      <c r="LDK21" s="59"/>
      <c r="LDL21" s="59"/>
      <c r="LDM21" s="59"/>
      <c r="LDN21" s="59"/>
      <c r="LDO21" s="59"/>
      <c r="LDP21" s="59"/>
      <c r="LDQ21" s="59"/>
      <c r="LDR21" s="59"/>
      <c r="LDS21" s="59"/>
      <c r="LDT21" s="59"/>
      <c r="LDU21" s="59"/>
      <c r="LDV21" s="59"/>
      <c r="LDW21" s="59"/>
      <c r="LDX21" s="59"/>
      <c r="LDY21" s="59"/>
      <c r="LDZ21" s="59"/>
      <c r="LEA21" s="59"/>
      <c r="LEB21" s="59"/>
      <c r="LEC21" s="59"/>
      <c r="LED21" s="59"/>
      <c r="LEE21" s="59"/>
      <c r="LEF21" s="59"/>
      <c r="LEG21" s="59"/>
      <c r="LEH21" s="59"/>
      <c r="LEI21" s="59"/>
      <c r="LEJ21" s="59"/>
      <c r="LEK21" s="59"/>
      <c r="LEL21" s="59"/>
      <c r="LEM21" s="59"/>
      <c r="LEN21" s="59"/>
      <c r="LEO21" s="59"/>
      <c r="LEP21" s="59"/>
      <c r="LEQ21" s="59"/>
      <c r="LER21" s="59"/>
      <c r="LES21" s="59"/>
      <c r="LET21" s="59"/>
      <c r="LEU21" s="59"/>
      <c r="LEV21" s="59"/>
      <c r="LEW21" s="59"/>
      <c r="LEX21" s="59"/>
      <c r="LEY21" s="59"/>
      <c r="LEZ21" s="59"/>
      <c r="LFA21" s="59"/>
      <c r="LFB21" s="59"/>
      <c r="LFC21" s="59"/>
      <c r="LFD21" s="59"/>
      <c r="LFE21" s="59"/>
      <c r="LFF21" s="59"/>
      <c r="LFG21" s="59"/>
      <c r="LFH21" s="59"/>
      <c r="LFI21" s="59"/>
      <c r="LFJ21" s="59"/>
      <c r="LFK21" s="59"/>
      <c r="LFL21" s="59"/>
      <c r="LFM21" s="59"/>
      <c r="LFN21" s="59"/>
      <c r="LFO21" s="59"/>
      <c r="LFP21" s="59"/>
      <c r="LFQ21" s="59"/>
      <c r="LFR21" s="59"/>
      <c r="LFS21" s="59"/>
      <c r="LFT21" s="59"/>
      <c r="LFU21" s="59"/>
      <c r="LFV21" s="59"/>
      <c r="LFW21" s="59"/>
      <c r="LFX21" s="59"/>
      <c r="LFY21" s="59"/>
      <c r="LFZ21" s="59"/>
      <c r="LGA21" s="59"/>
      <c r="LGB21" s="59"/>
      <c r="LGC21" s="59"/>
      <c r="LGD21" s="59"/>
      <c r="LGE21" s="59"/>
      <c r="LGF21" s="59"/>
      <c r="LGG21" s="59"/>
      <c r="LGH21" s="59"/>
      <c r="LGI21" s="59"/>
      <c r="LGJ21" s="59"/>
      <c r="LGK21" s="59"/>
      <c r="LGL21" s="59"/>
      <c r="LGM21" s="59"/>
      <c r="LGN21" s="59"/>
      <c r="LGO21" s="59"/>
      <c r="LGP21" s="59"/>
      <c r="LGQ21" s="59"/>
      <c r="LGR21" s="59"/>
      <c r="LGS21" s="59"/>
      <c r="LGT21" s="59"/>
      <c r="LGU21" s="59"/>
      <c r="LGV21" s="59"/>
      <c r="LGW21" s="59"/>
      <c r="LGX21" s="59"/>
      <c r="LGY21" s="59"/>
      <c r="LGZ21" s="59"/>
      <c r="LHA21" s="59"/>
      <c r="LHB21" s="59"/>
      <c r="LHC21" s="59"/>
      <c r="LHD21" s="59"/>
      <c r="LHE21" s="59"/>
      <c r="LHF21" s="59"/>
      <c r="LHG21" s="59"/>
      <c r="LHH21" s="59"/>
      <c r="LHI21" s="59"/>
      <c r="LHJ21" s="59"/>
      <c r="LHK21" s="59"/>
      <c r="LHL21" s="59"/>
      <c r="LHM21" s="59"/>
      <c r="LHN21" s="59"/>
      <c r="LHO21" s="59"/>
      <c r="LHP21" s="59"/>
      <c r="LHQ21" s="59"/>
      <c r="LHR21" s="59"/>
      <c r="LHS21" s="59"/>
      <c r="LHT21" s="59"/>
      <c r="LHU21" s="59"/>
      <c r="LHV21" s="59"/>
      <c r="LHW21" s="59"/>
      <c r="LHX21" s="59"/>
      <c r="LHY21" s="59"/>
      <c r="LHZ21" s="59"/>
      <c r="LIA21" s="59"/>
      <c r="LIB21" s="59"/>
      <c r="LIC21" s="59"/>
      <c r="LID21" s="59"/>
      <c r="LIE21" s="59"/>
      <c r="LIF21" s="59"/>
      <c r="LIG21" s="59"/>
      <c r="LIH21" s="59"/>
      <c r="LII21" s="59"/>
      <c r="LIJ21" s="59"/>
      <c r="LIK21" s="59"/>
      <c r="LIL21" s="59"/>
      <c r="LIM21" s="59"/>
      <c r="LIN21" s="59"/>
      <c r="LIO21" s="59"/>
      <c r="LIP21" s="59"/>
      <c r="LIQ21" s="59"/>
      <c r="LIR21" s="59"/>
      <c r="LIS21" s="59"/>
      <c r="LIT21" s="59"/>
      <c r="LIU21" s="59"/>
      <c r="LIV21" s="59"/>
      <c r="LIW21" s="59"/>
      <c r="LIX21" s="59"/>
      <c r="LIY21" s="59"/>
      <c r="LIZ21" s="59"/>
      <c r="LJA21" s="59"/>
      <c r="LJB21" s="59"/>
      <c r="LJC21" s="59"/>
      <c r="LJD21" s="59"/>
      <c r="LJE21" s="59"/>
      <c r="LJF21" s="59"/>
      <c r="LJG21" s="59"/>
      <c r="LJH21" s="59"/>
      <c r="LJI21" s="59"/>
      <c r="LJJ21" s="59"/>
      <c r="LJK21" s="59"/>
      <c r="LJL21" s="59"/>
      <c r="LJM21" s="59"/>
      <c r="LJN21" s="59"/>
      <c r="LJO21" s="59"/>
      <c r="LJP21" s="59"/>
      <c r="LJQ21" s="59"/>
      <c r="LJR21" s="59"/>
      <c r="LJS21" s="59"/>
      <c r="LJT21" s="59"/>
      <c r="LJU21" s="59"/>
      <c r="LJV21" s="59"/>
      <c r="LJW21" s="59"/>
      <c r="LJX21" s="59"/>
      <c r="LJY21" s="59"/>
      <c r="LJZ21" s="59"/>
      <c r="LKA21" s="59"/>
      <c r="LKB21" s="59"/>
      <c r="LKC21" s="59"/>
      <c r="LKD21" s="59"/>
      <c r="LKE21" s="59"/>
      <c r="LKF21" s="59"/>
      <c r="LKG21" s="59"/>
      <c r="LKH21" s="59"/>
      <c r="LKI21" s="59"/>
      <c r="LKJ21" s="59"/>
      <c r="LKK21" s="59"/>
      <c r="LKL21" s="59"/>
      <c r="LKM21" s="59"/>
      <c r="LKN21" s="59"/>
      <c r="LKO21" s="59"/>
      <c r="LKP21" s="59"/>
      <c r="LKQ21" s="59"/>
      <c r="LKR21" s="59"/>
      <c r="LKS21" s="59"/>
      <c r="LKT21" s="59"/>
      <c r="LKU21" s="59"/>
      <c r="LKV21" s="59"/>
      <c r="LKW21" s="59"/>
      <c r="LKX21" s="59"/>
      <c r="LKY21" s="59"/>
      <c r="LKZ21" s="59"/>
      <c r="LLA21" s="59"/>
      <c r="LLB21" s="59"/>
      <c r="LLC21" s="59"/>
      <c r="LLD21" s="59"/>
      <c r="LLE21" s="59"/>
      <c r="LLF21" s="59"/>
      <c r="LLG21" s="59"/>
      <c r="LLH21" s="59"/>
      <c r="LLI21" s="59"/>
      <c r="LLJ21" s="59"/>
      <c r="LLK21" s="59"/>
      <c r="LLL21" s="59"/>
      <c r="LLM21" s="59"/>
      <c r="LLN21" s="59"/>
      <c r="LLO21" s="59"/>
      <c r="LLP21" s="59"/>
      <c r="LLQ21" s="59"/>
      <c r="LLR21" s="59"/>
      <c r="LLS21" s="59"/>
      <c r="LLT21" s="59"/>
      <c r="LLU21" s="59"/>
      <c r="LLV21" s="59"/>
      <c r="LLW21" s="59"/>
      <c r="LLX21" s="59"/>
      <c r="LLY21" s="59"/>
      <c r="LLZ21" s="59"/>
      <c r="LMA21" s="59"/>
      <c r="LMB21" s="59"/>
      <c r="LMC21" s="59"/>
      <c r="LMD21" s="59"/>
      <c r="LME21" s="59"/>
      <c r="LMF21" s="59"/>
      <c r="LMG21" s="59"/>
      <c r="LMH21" s="59"/>
      <c r="LMI21" s="59"/>
      <c r="LMJ21" s="59"/>
      <c r="LMK21" s="59"/>
      <c r="LML21" s="59"/>
      <c r="LMM21" s="59"/>
      <c r="LMN21" s="59"/>
      <c r="LMO21" s="59"/>
      <c r="LMP21" s="59"/>
      <c r="LMQ21" s="59"/>
      <c r="LMR21" s="59"/>
      <c r="LMS21" s="59"/>
      <c r="LMT21" s="59"/>
      <c r="LMU21" s="59"/>
      <c r="LMV21" s="59"/>
      <c r="LMW21" s="59"/>
      <c r="LMX21" s="59"/>
      <c r="LMY21" s="59"/>
      <c r="LMZ21" s="59"/>
      <c r="LNA21" s="59"/>
      <c r="LNB21" s="59"/>
      <c r="LNC21" s="59"/>
      <c r="LND21" s="59"/>
      <c r="LNE21" s="59"/>
      <c r="LNF21" s="59"/>
      <c r="LNG21" s="59"/>
      <c r="LNH21" s="59"/>
      <c r="LNI21" s="59"/>
      <c r="LNJ21" s="59"/>
      <c r="LNK21" s="59"/>
      <c r="LNL21" s="59"/>
      <c r="LNM21" s="59"/>
      <c r="LNN21" s="59"/>
      <c r="LNO21" s="59"/>
      <c r="LNP21" s="59"/>
      <c r="LNQ21" s="59"/>
      <c r="LNR21" s="59"/>
      <c r="LNS21" s="59"/>
      <c r="LNT21" s="59"/>
      <c r="LNU21" s="59"/>
      <c r="LNV21" s="59"/>
      <c r="LNW21" s="59"/>
      <c r="LNX21" s="59"/>
      <c r="LNY21" s="59"/>
      <c r="LNZ21" s="59"/>
      <c r="LOA21" s="59"/>
      <c r="LOB21" s="59"/>
      <c r="LOC21" s="59"/>
      <c r="LOD21" s="59"/>
      <c r="LOE21" s="59"/>
      <c r="LOF21" s="59"/>
      <c r="LOG21" s="59"/>
      <c r="LOH21" s="59"/>
      <c r="LOI21" s="59"/>
      <c r="LOJ21" s="59"/>
      <c r="LOK21" s="59"/>
      <c r="LOL21" s="59"/>
      <c r="LOM21" s="59"/>
      <c r="LON21" s="59"/>
      <c r="LOO21" s="59"/>
      <c r="LOP21" s="59"/>
      <c r="LOQ21" s="59"/>
      <c r="LOR21" s="59"/>
      <c r="LOS21" s="59"/>
      <c r="LOT21" s="59"/>
      <c r="LOU21" s="59"/>
      <c r="LOV21" s="59"/>
      <c r="LOW21" s="59"/>
      <c r="LOX21" s="59"/>
      <c r="LOY21" s="59"/>
      <c r="LOZ21" s="59"/>
      <c r="LPA21" s="59"/>
      <c r="LPB21" s="59"/>
      <c r="LPC21" s="59"/>
      <c r="LPD21" s="59"/>
      <c r="LPE21" s="59"/>
      <c r="LPF21" s="59"/>
      <c r="LPG21" s="59"/>
      <c r="LPH21" s="59"/>
      <c r="LPI21" s="59"/>
      <c r="LPJ21" s="59"/>
      <c r="LPK21" s="59"/>
      <c r="LPL21" s="59"/>
      <c r="LPM21" s="59"/>
      <c r="LPN21" s="59"/>
      <c r="LPO21" s="59"/>
      <c r="LPP21" s="59"/>
      <c r="LPQ21" s="59"/>
      <c r="LPR21" s="59"/>
      <c r="LPS21" s="59"/>
      <c r="LPT21" s="59"/>
      <c r="LPU21" s="59"/>
      <c r="LPV21" s="59"/>
      <c r="LPW21" s="59"/>
      <c r="LPX21" s="59"/>
      <c r="LPY21" s="59"/>
      <c r="LPZ21" s="59"/>
      <c r="LQA21" s="59"/>
      <c r="LQB21" s="59"/>
      <c r="LQC21" s="59"/>
      <c r="LQD21" s="59"/>
      <c r="LQE21" s="59"/>
      <c r="LQF21" s="59"/>
      <c r="LQG21" s="59"/>
      <c r="LQH21" s="59"/>
      <c r="LQI21" s="59"/>
      <c r="LQJ21" s="59"/>
      <c r="LQK21" s="59"/>
      <c r="LQL21" s="59"/>
      <c r="LQM21" s="59"/>
      <c r="LQN21" s="59"/>
      <c r="LQO21" s="59"/>
      <c r="LQP21" s="59"/>
      <c r="LQQ21" s="59"/>
      <c r="LQR21" s="59"/>
      <c r="LQS21" s="59"/>
      <c r="LQT21" s="59"/>
      <c r="LQU21" s="59"/>
      <c r="LQV21" s="59"/>
      <c r="LQW21" s="59"/>
      <c r="LQX21" s="59"/>
      <c r="LQY21" s="59"/>
      <c r="LQZ21" s="59"/>
      <c r="LRA21" s="59"/>
      <c r="LRB21" s="59"/>
      <c r="LRC21" s="59"/>
      <c r="LRD21" s="59"/>
      <c r="LRE21" s="59"/>
      <c r="LRF21" s="59"/>
      <c r="LRG21" s="59"/>
      <c r="LRH21" s="59"/>
      <c r="LRI21" s="59"/>
      <c r="LRJ21" s="59"/>
      <c r="LRK21" s="59"/>
      <c r="LRL21" s="59"/>
      <c r="LRM21" s="59"/>
      <c r="LRN21" s="59"/>
      <c r="LRO21" s="59"/>
      <c r="LRP21" s="59"/>
      <c r="LRQ21" s="59"/>
      <c r="LRR21" s="59"/>
      <c r="LRS21" s="59"/>
      <c r="LRT21" s="59"/>
      <c r="LRU21" s="59"/>
      <c r="LRV21" s="59"/>
      <c r="LRW21" s="59"/>
      <c r="LRX21" s="59"/>
      <c r="LRY21" s="59"/>
      <c r="LRZ21" s="59"/>
      <c r="LSA21" s="59"/>
      <c r="LSB21" s="59"/>
      <c r="LSC21" s="59"/>
      <c r="LSD21" s="59"/>
      <c r="LSE21" s="59"/>
      <c r="LSF21" s="59"/>
      <c r="LSG21" s="59"/>
      <c r="LSH21" s="59"/>
      <c r="LSI21" s="59"/>
      <c r="LSJ21" s="59"/>
      <c r="LSK21" s="59"/>
      <c r="LSL21" s="59"/>
      <c r="LSM21" s="59"/>
      <c r="LSN21" s="59"/>
      <c r="LSO21" s="59"/>
      <c r="LSP21" s="59"/>
      <c r="LSQ21" s="59"/>
      <c r="LSR21" s="59"/>
      <c r="LSS21" s="59"/>
      <c r="LST21" s="59"/>
      <c r="LSU21" s="59"/>
      <c r="LSV21" s="59"/>
      <c r="LSW21" s="59"/>
      <c r="LSX21" s="59"/>
      <c r="LSY21" s="59"/>
      <c r="LSZ21" s="59"/>
      <c r="LTA21" s="59"/>
      <c r="LTB21" s="59"/>
      <c r="LTC21" s="59"/>
      <c r="LTD21" s="59"/>
      <c r="LTE21" s="59"/>
      <c r="LTF21" s="59"/>
      <c r="LTG21" s="59"/>
      <c r="LTH21" s="59"/>
      <c r="LTI21" s="59"/>
      <c r="LTJ21" s="59"/>
      <c r="LTK21" s="59"/>
      <c r="LTL21" s="59"/>
      <c r="LTM21" s="59"/>
      <c r="LTN21" s="59"/>
      <c r="LTO21" s="59"/>
      <c r="LTP21" s="59"/>
      <c r="LTQ21" s="59"/>
      <c r="LTR21" s="59"/>
      <c r="LTS21" s="59"/>
      <c r="LTT21" s="59"/>
      <c r="LTU21" s="59"/>
      <c r="LTV21" s="59"/>
      <c r="LTW21" s="59"/>
      <c r="LTX21" s="59"/>
      <c r="LTY21" s="59"/>
      <c r="LTZ21" s="59"/>
      <c r="LUA21" s="59"/>
      <c r="LUB21" s="59"/>
      <c r="LUC21" s="59"/>
      <c r="LUD21" s="59"/>
      <c r="LUE21" s="59"/>
      <c r="LUF21" s="59"/>
      <c r="LUG21" s="59"/>
      <c r="LUH21" s="59"/>
      <c r="LUI21" s="59"/>
      <c r="LUJ21" s="59"/>
      <c r="LUK21" s="59"/>
      <c r="LUL21" s="59"/>
      <c r="LUM21" s="59"/>
      <c r="LUN21" s="59"/>
      <c r="LUO21" s="59"/>
      <c r="LUP21" s="59"/>
      <c r="LUQ21" s="59"/>
      <c r="LUR21" s="59"/>
      <c r="LUS21" s="59"/>
      <c r="LUT21" s="59"/>
      <c r="LUU21" s="59"/>
      <c r="LUV21" s="59"/>
      <c r="LUW21" s="59"/>
      <c r="LUX21" s="59"/>
      <c r="LUY21" s="59"/>
      <c r="LUZ21" s="59"/>
      <c r="LVA21" s="59"/>
      <c r="LVB21" s="59"/>
      <c r="LVC21" s="59"/>
      <c r="LVD21" s="59"/>
      <c r="LVE21" s="59"/>
      <c r="LVF21" s="59"/>
      <c r="LVG21" s="59"/>
      <c r="LVH21" s="59"/>
      <c r="LVI21" s="59"/>
      <c r="LVJ21" s="59"/>
      <c r="LVK21" s="59"/>
      <c r="LVL21" s="59"/>
      <c r="LVM21" s="59"/>
      <c r="LVN21" s="59"/>
      <c r="LVO21" s="59"/>
      <c r="LVP21" s="59"/>
      <c r="LVQ21" s="59"/>
      <c r="LVR21" s="59"/>
      <c r="LVS21" s="59"/>
      <c r="LVT21" s="59"/>
      <c r="LVU21" s="59"/>
      <c r="LVV21" s="59"/>
      <c r="LVW21" s="59"/>
      <c r="LVX21" s="59"/>
      <c r="LVY21" s="59"/>
      <c r="LVZ21" s="59"/>
      <c r="LWA21" s="59"/>
      <c r="LWB21" s="59"/>
      <c r="LWC21" s="59"/>
      <c r="LWD21" s="59"/>
      <c r="LWE21" s="59"/>
      <c r="LWF21" s="59"/>
      <c r="LWG21" s="59"/>
      <c r="LWH21" s="59"/>
      <c r="LWI21" s="59"/>
      <c r="LWJ21" s="59"/>
      <c r="LWK21" s="59"/>
      <c r="LWL21" s="59"/>
      <c r="LWM21" s="59"/>
      <c r="LWN21" s="59"/>
      <c r="LWO21" s="59"/>
      <c r="LWP21" s="59"/>
      <c r="LWQ21" s="59"/>
      <c r="LWR21" s="59"/>
      <c r="LWS21" s="59"/>
      <c r="LWT21" s="59"/>
      <c r="LWU21" s="59"/>
      <c r="LWV21" s="59"/>
      <c r="LWW21" s="59"/>
      <c r="LWX21" s="59"/>
      <c r="LWY21" s="59"/>
      <c r="LWZ21" s="59"/>
      <c r="LXA21" s="59"/>
      <c r="LXB21" s="59"/>
      <c r="LXC21" s="59"/>
      <c r="LXD21" s="59"/>
      <c r="LXE21" s="59"/>
      <c r="LXF21" s="59"/>
      <c r="LXG21" s="59"/>
      <c r="LXH21" s="59"/>
      <c r="LXI21" s="59"/>
      <c r="LXJ21" s="59"/>
      <c r="LXK21" s="59"/>
      <c r="LXL21" s="59"/>
      <c r="LXM21" s="59"/>
      <c r="LXN21" s="59"/>
      <c r="LXO21" s="59"/>
      <c r="LXP21" s="59"/>
      <c r="LXQ21" s="59"/>
      <c r="LXR21" s="59"/>
      <c r="LXS21" s="59"/>
      <c r="LXT21" s="59"/>
      <c r="LXU21" s="59"/>
      <c r="LXV21" s="59"/>
      <c r="LXW21" s="59"/>
      <c r="LXX21" s="59"/>
      <c r="LXY21" s="59"/>
      <c r="LXZ21" s="59"/>
      <c r="LYA21" s="59"/>
      <c r="LYB21" s="59"/>
      <c r="LYC21" s="59"/>
      <c r="LYD21" s="59"/>
      <c r="LYE21" s="59"/>
      <c r="LYF21" s="59"/>
      <c r="LYG21" s="59"/>
      <c r="LYH21" s="59"/>
      <c r="LYI21" s="59"/>
      <c r="LYJ21" s="59"/>
      <c r="LYK21" s="59"/>
      <c r="LYL21" s="59"/>
      <c r="LYM21" s="59"/>
      <c r="LYN21" s="59"/>
      <c r="LYO21" s="59"/>
      <c r="LYP21" s="59"/>
      <c r="LYQ21" s="59"/>
      <c r="LYR21" s="59"/>
      <c r="LYS21" s="59"/>
      <c r="LYT21" s="59"/>
      <c r="LYU21" s="59"/>
      <c r="LYV21" s="59"/>
      <c r="LYW21" s="59"/>
      <c r="LYX21" s="59"/>
      <c r="LYY21" s="59"/>
      <c r="LYZ21" s="59"/>
      <c r="LZA21" s="59"/>
      <c r="LZB21" s="59"/>
      <c r="LZC21" s="59"/>
      <c r="LZD21" s="59"/>
      <c r="LZE21" s="59"/>
      <c r="LZF21" s="59"/>
      <c r="LZG21" s="59"/>
      <c r="LZH21" s="59"/>
      <c r="LZI21" s="59"/>
      <c r="LZJ21" s="59"/>
      <c r="LZK21" s="59"/>
      <c r="LZL21" s="59"/>
      <c r="LZM21" s="59"/>
      <c r="LZN21" s="59"/>
      <c r="LZO21" s="59"/>
      <c r="LZP21" s="59"/>
      <c r="LZQ21" s="59"/>
      <c r="LZR21" s="59"/>
      <c r="LZS21" s="59"/>
      <c r="LZT21" s="59"/>
      <c r="LZU21" s="59"/>
      <c r="LZV21" s="59"/>
      <c r="LZW21" s="59"/>
      <c r="LZX21" s="59"/>
      <c r="LZY21" s="59"/>
      <c r="LZZ21" s="59"/>
      <c r="MAA21" s="59"/>
      <c r="MAB21" s="59"/>
      <c r="MAC21" s="59"/>
      <c r="MAD21" s="59"/>
      <c r="MAE21" s="59"/>
      <c r="MAF21" s="59"/>
      <c r="MAG21" s="59"/>
      <c r="MAH21" s="59"/>
      <c r="MAI21" s="59"/>
      <c r="MAJ21" s="59"/>
      <c r="MAK21" s="59"/>
      <c r="MAL21" s="59"/>
      <c r="MAM21" s="59"/>
      <c r="MAN21" s="59"/>
      <c r="MAO21" s="59"/>
      <c r="MAP21" s="59"/>
      <c r="MAQ21" s="59"/>
      <c r="MAR21" s="59"/>
      <c r="MAS21" s="59"/>
      <c r="MAT21" s="59"/>
      <c r="MAU21" s="59"/>
      <c r="MAV21" s="59"/>
      <c r="MAW21" s="59"/>
      <c r="MAX21" s="59"/>
      <c r="MAY21" s="59"/>
      <c r="MAZ21" s="59"/>
      <c r="MBA21" s="59"/>
      <c r="MBB21" s="59"/>
      <c r="MBC21" s="59"/>
      <c r="MBD21" s="59"/>
      <c r="MBE21" s="59"/>
      <c r="MBF21" s="59"/>
      <c r="MBG21" s="59"/>
      <c r="MBH21" s="59"/>
      <c r="MBI21" s="59"/>
      <c r="MBJ21" s="59"/>
      <c r="MBK21" s="59"/>
      <c r="MBL21" s="59"/>
      <c r="MBM21" s="59"/>
      <c r="MBN21" s="59"/>
      <c r="MBO21" s="59"/>
      <c r="MBP21" s="59"/>
      <c r="MBQ21" s="59"/>
      <c r="MBR21" s="59"/>
      <c r="MBS21" s="59"/>
      <c r="MBT21" s="59"/>
      <c r="MBU21" s="59"/>
      <c r="MBV21" s="59"/>
      <c r="MBW21" s="59"/>
      <c r="MBX21" s="59"/>
      <c r="MBY21" s="59"/>
      <c r="MBZ21" s="59"/>
      <c r="MCA21" s="59"/>
      <c r="MCB21" s="59"/>
      <c r="MCC21" s="59"/>
      <c r="MCD21" s="59"/>
      <c r="MCE21" s="59"/>
      <c r="MCF21" s="59"/>
      <c r="MCG21" s="59"/>
      <c r="MCH21" s="59"/>
      <c r="MCI21" s="59"/>
      <c r="MCJ21" s="59"/>
      <c r="MCK21" s="59"/>
      <c r="MCL21" s="59"/>
      <c r="MCM21" s="59"/>
      <c r="MCN21" s="59"/>
      <c r="MCO21" s="59"/>
      <c r="MCP21" s="59"/>
      <c r="MCQ21" s="59"/>
      <c r="MCR21" s="59"/>
      <c r="MCS21" s="59"/>
      <c r="MCT21" s="59"/>
      <c r="MCU21" s="59"/>
      <c r="MCV21" s="59"/>
      <c r="MCW21" s="59"/>
      <c r="MCX21" s="59"/>
      <c r="MCY21" s="59"/>
      <c r="MCZ21" s="59"/>
      <c r="MDA21" s="59"/>
      <c r="MDB21" s="59"/>
      <c r="MDC21" s="59"/>
      <c r="MDD21" s="59"/>
      <c r="MDE21" s="59"/>
      <c r="MDF21" s="59"/>
      <c r="MDG21" s="59"/>
      <c r="MDH21" s="59"/>
      <c r="MDI21" s="59"/>
      <c r="MDJ21" s="59"/>
      <c r="MDK21" s="59"/>
      <c r="MDL21" s="59"/>
      <c r="MDM21" s="59"/>
      <c r="MDN21" s="59"/>
      <c r="MDO21" s="59"/>
      <c r="MDP21" s="59"/>
      <c r="MDQ21" s="59"/>
      <c r="MDR21" s="59"/>
      <c r="MDS21" s="59"/>
      <c r="MDT21" s="59"/>
      <c r="MDU21" s="59"/>
      <c r="MDV21" s="59"/>
      <c r="MDW21" s="59"/>
      <c r="MDX21" s="59"/>
      <c r="MDY21" s="59"/>
      <c r="MDZ21" s="59"/>
      <c r="MEA21" s="59"/>
      <c r="MEB21" s="59"/>
      <c r="MEC21" s="59"/>
      <c r="MED21" s="59"/>
      <c r="MEE21" s="59"/>
      <c r="MEF21" s="59"/>
      <c r="MEG21" s="59"/>
      <c r="MEH21" s="59"/>
      <c r="MEI21" s="59"/>
      <c r="MEJ21" s="59"/>
      <c r="MEK21" s="59"/>
      <c r="MEL21" s="59"/>
      <c r="MEM21" s="59"/>
      <c r="MEN21" s="59"/>
      <c r="MEO21" s="59"/>
      <c r="MEP21" s="59"/>
      <c r="MEQ21" s="59"/>
      <c r="MER21" s="59"/>
      <c r="MES21" s="59"/>
      <c r="MET21" s="59"/>
      <c r="MEU21" s="59"/>
      <c r="MEV21" s="59"/>
      <c r="MEW21" s="59"/>
      <c r="MEX21" s="59"/>
      <c r="MEY21" s="59"/>
      <c r="MEZ21" s="59"/>
      <c r="MFA21" s="59"/>
      <c r="MFB21" s="59"/>
      <c r="MFC21" s="59"/>
      <c r="MFD21" s="59"/>
      <c r="MFE21" s="59"/>
      <c r="MFF21" s="59"/>
      <c r="MFG21" s="59"/>
      <c r="MFH21" s="59"/>
      <c r="MFI21" s="59"/>
      <c r="MFJ21" s="59"/>
      <c r="MFK21" s="59"/>
      <c r="MFL21" s="59"/>
      <c r="MFM21" s="59"/>
      <c r="MFN21" s="59"/>
      <c r="MFO21" s="59"/>
      <c r="MFP21" s="59"/>
      <c r="MFQ21" s="59"/>
      <c r="MFR21" s="59"/>
      <c r="MFS21" s="59"/>
      <c r="MFT21" s="59"/>
      <c r="MFU21" s="59"/>
      <c r="MFV21" s="59"/>
      <c r="MFW21" s="59"/>
      <c r="MFX21" s="59"/>
      <c r="MFY21" s="59"/>
      <c r="MFZ21" s="59"/>
      <c r="MGA21" s="59"/>
      <c r="MGB21" s="59"/>
      <c r="MGC21" s="59"/>
      <c r="MGD21" s="59"/>
      <c r="MGE21" s="59"/>
      <c r="MGF21" s="59"/>
      <c r="MGG21" s="59"/>
      <c r="MGH21" s="59"/>
      <c r="MGI21" s="59"/>
      <c r="MGJ21" s="59"/>
      <c r="MGK21" s="59"/>
      <c r="MGL21" s="59"/>
      <c r="MGM21" s="59"/>
      <c r="MGN21" s="59"/>
      <c r="MGO21" s="59"/>
      <c r="MGP21" s="59"/>
      <c r="MGQ21" s="59"/>
      <c r="MGR21" s="59"/>
      <c r="MGS21" s="59"/>
      <c r="MGT21" s="59"/>
      <c r="MGU21" s="59"/>
      <c r="MGV21" s="59"/>
      <c r="MGW21" s="59"/>
      <c r="MGX21" s="59"/>
      <c r="MGY21" s="59"/>
      <c r="MGZ21" s="59"/>
      <c r="MHA21" s="59"/>
      <c r="MHB21" s="59"/>
      <c r="MHC21" s="59"/>
      <c r="MHD21" s="59"/>
      <c r="MHE21" s="59"/>
      <c r="MHF21" s="59"/>
      <c r="MHG21" s="59"/>
      <c r="MHH21" s="59"/>
      <c r="MHI21" s="59"/>
      <c r="MHJ21" s="59"/>
      <c r="MHK21" s="59"/>
      <c r="MHL21" s="59"/>
      <c r="MHM21" s="59"/>
      <c r="MHN21" s="59"/>
      <c r="MHO21" s="59"/>
      <c r="MHP21" s="59"/>
      <c r="MHQ21" s="59"/>
      <c r="MHR21" s="59"/>
      <c r="MHS21" s="59"/>
      <c r="MHT21" s="59"/>
      <c r="MHU21" s="59"/>
      <c r="MHV21" s="59"/>
      <c r="MHW21" s="59"/>
      <c r="MHX21" s="59"/>
      <c r="MHY21" s="59"/>
      <c r="MHZ21" s="59"/>
      <c r="MIA21" s="59"/>
      <c r="MIB21" s="59"/>
      <c r="MIC21" s="59"/>
      <c r="MID21" s="59"/>
      <c r="MIE21" s="59"/>
      <c r="MIF21" s="59"/>
      <c r="MIG21" s="59"/>
      <c r="MIH21" s="59"/>
      <c r="MII21" s="59"/>
      <c r="MIJ21" s="59"/>
      <c r="MIK21" s="59"/>
      <c r="MIL21" s="59"/>
      <c r="MIM21" s="59"/>
      <c r="MIN21" s="59"/>
      <c r="MIO21" s="59"/>
      <c r="MIP21" s="59"/>
      <c r="MIQ21" s="59"/>
      <c r="MIR21" s="59"/>
      <c r="MIS21" s="59"/>
      <c r="MIT21" s="59"/>
      <c r="MIU21" s="59"/>
      <c r="MIV21" s="59"/>
      <c r="MIW21" s="59"/>
      <c r="MIX21" s="59"/>
      <c r="MIY21" s="59"/>
      <c r="MIZ21" s="59"/>
      <c r="MJA21" s="59"/>
      <c r="MJB21" s="59"/>
      <c r="MJC21" s="59"/>
      <c r="MJD21" s="59"/>
      <c r="MJE21" s="59"/>
      <c r="MJF21" s="59"/>
      <c r="MJG21" s="59"/>
      <c r="MJH21" s="59"/>
      <c r="MJI21" s="59"/>
      <c r="MJJ21" s="59"/>
      <c r="MJK21" s="59"/>
      <c r="MJL21" s="59"/>
      <c r="MJM21" s="59"/>
      <c r="MJN21" s="59"/>
      <c r="MJO21" s="59"/>
      <c r="MJP21" s="59"/>
      <c r="MJQ21" s="59"/>
      <c r="MJR21" s="59"/>
      <c r="MJS21" s="59"/>
      <c r="MJT21" s="59"/>
      <c r="MJU21" s="59"/>
      <c r="MJV21" s="59"/>
      <c r="MJW21" s="59"/>
      <c r="MJX21" s="59"/>
      <c r="MJY21" s="59"/>
      <c r="MJZ21" s="59"/>
      <c r="MKA21" s="59"/>
      <c r="MKB21" s="59"/>
      <c r="MKC21" s="59"/>
      <c r="MKD21" s="59"/>
      <c r="MKE21" s="59"/>
      <c r="MKF21" s="59"/>
      <c r="MKG21" s="59"/>
      <c r="MKH21" s="59"/>
      <c r="MKI21" s="59"/>
      <c r="MKJ21" s="59"/>
      <c r="MKK21" s="59"/>
      <c r="MKL21" s="59"/>
      <c r="MKM21" s="59"/>
      <c r="MKN21" s="59"/>
      <c r="MKO21" s="59"/>
      <c r="MKP21" s="59"/>
      <c r="MKQ21" s="59"/>
      <c r="MKR21" s="59"/>
      <c r="MKS21" s="59"/>
      <c r="MKT21" s="59"/>
      <c r="MKU21" s="59"/>
      <c r="MKV21" s="59"/>
      <c r="MKW21" s="59"/>
      <c r="MKX21" s="59"/>
      <c r="MKY21" s="59"/>
      <c r="MKZ21" s="59"/>
      <c r="MLA21" s="59"/>
      <c r="MLB21" s="59"/>
      <c r="MLC21" s="59"/>
      <c r="MLD21" s="59"/>
      <c r="MLE21" s="59"/>
      <c r="MLF21" s="59"/>
      <c r="MLG21" s="59"/>
      <c r="MLH21" s="59"/>
      <c r="MLI21" s="59"/>
      <c r="MLJ21" s="59"/>
      <c r="MLK21" s="59"/>
      <c r="MLL21" s="59"/>
      <c r="MLM21" s="59"/>
      <c r="MLN21" s="59"/>
      <c r="MLO21" s="59"/>
      <c r="MLP21" s="59"/>
      <c r="MLQ21" s="59"/>
      <c r="MLR21" s="59"/>
      <c r="MLS21" s="59"/>
      <c r="MLT21" s="59"/>
      <c r="MLU21" s="59"/>
      <c r="MLV21" s="59"/>
      <c r="MLW21" s="59"/>
      <c r="MLX21" s="59"/>
      <c r="MLY21" s="59"/>
      <c r="MLZ21" s="59"/>
      <c r="MMA21" s="59"/>
      <c r="MMB21" s="59"/>
      <c r="MMC21" s="59"/>
      <c r="MMD21" s="59"/>
      <c r="MME21" s="59"/>
      <c r="MMF21" s="59"/>
      <c r="MMG21" s="59"/>
      <c r="MMH21" s="59"/>
      <c r="MMI21" s="59"/>
      <c r="MMJ21" s="59"/>
      <c r="MMK21" s="59"/>
      <c r="MML21" s="59"/>
      <c r="MMM21" s="59"/>
      <c r="MMN21" s="59"/>
      <c r="MMO21" s="59"/>
      <c r="MMP21" s="59"/>
      <c r="MMQ21" s="59"/>
      <c r="MMR21" s="59"/>
      <c r="MMS21" s="59"/>
      <c r="MMT21" s="59"/>
      <c r="MMU21" s="59"/>
      <c r="MMV21" s="59"/>
      <c r="MMW21" s="59"/>
      <c r="MMX21" s="59"/>
      <c r="MMY21" s="59"/>
      <c r="MMZ21" s="59"/>
      <c r="MNA21" s="59"/>
      <c r="MNB21" s="59"/>
      <c r="MNC21" s="59"/>
      <c r="MND21" s="59"/>
      <c r="MNE21" s="59"/>
      <c r="MNF21" s="59"/>
      <c r="MNG21" s="59"/>
      <c r="MNH21" s="59"/>
      <c r="MNI21" s="59"/>
      <c r="MNJ21" s="59"/>
      <c r="MNK21" s="59"/>
      <c r="MNL21" s="59"/>
      <c r="MNM21" s="59"/>
      <c r="MNN21" s="59"/>
      <c r="MNO21" s="59"/>
      <c r="MNP21" s="59"/>
      <c r="MNQ21" s="59"/>
      <c r="MNR21" s="59"/>
      <c r="MNS21" s="59"/>
      <c r="MNT21" s="59"/>
      <c r="MNU21" s="59"/>
      <c r="MNV21" s="59"/>
      <c r="MNW21" s="59"/>
      <c r="MNX21" s="59"/>
      <c r="MNY21" s="59"/>
      <c r="MNZ21" s="59"/>
      <c r="MOA21" s="59"/>
      <c r="MOB21" s="59"/>
      <c r="MOC21" s="59"/>
      <c r="MOD21" s="59"/>
      <c r="MOE21" s="59"/>
      <c r="MOF21" s="59"/>
      <c r="MOG21" s="59"/>
      <c r="MOH21" s="59"/>
      <c r="MOI21" s="59"/>
      <c r="MOJ21" s="59"/>
      <c r="MOK21" s="59"/>
      <c r="MOL21" s="59"/>
      <c r="MOM21" s="59"/>
      <c r="MON21" s="59"/>
      <c r="MOO21" s="59"/>
      <c r="MOP21" s="59"/>
      <c r="MOQ21" s="59"/>
      <c r="MOR21" s="59"/>
      <c r="MOS21" s="59"/>
      <c r="MOT21" s="59"/>
      <c r="MOU21" s="59"/>
      <c r="MOV21" s="59"/>
      <c r="MOW21" s="59"/>
      <c r="MOX21" s="59"/>
      <c r="MOY21" s="59"/>
      <c r="MOZ21" s="59"/>
      <c r="MPA21" s="59"/>
      <c r="MPB21" s="59"/>
      <c r="MPC21" s="59"/>
      <c r="MPD21" s="59"/>
      <c r="MPE21" s="59"/>
      <c r="MPF21" s="59"/>
      <c r="MPG21" s="59"/>
      <c r="MPH21" s="59"/>
      <c r="MPI21" s="59"/>
      <c r="MPJ21" s="59"/>
      <c r="MPK21" s="59"/>
      <c r="MPL21" s="59"/>
      <c r="MPM21" s="59"/>
      <c r="MPN21" s="59"/>
      <c r="MPO21" s="59"/>
      <c r="MPP21" s="59"/>
      <c r="MPQ21" s="59"/>
      <c r="MPR21" s="59"/>
      <c r="MPS21" s="59"/>
      <c r="MPT21" s="59"/>
      <c r="MPU21" s="59"/>
      <c r="MPV21" s="59"/>
      <c r="MPW21" s="59"/>
      <c r="MPX21" s="59"/>
      <c r="MPY21" s="59"/>
      <c r="MPZ21" s="59"/>
      <c r="MQA21" s="59"/>
      <c r="MQB21" s="59"/>
      <c r="MQC21" s="59"/>
      <c r="MQD21" s="59"/>
      <c r="MQE21" s="59"/>
      <c r="MQF21" s="59"/>
      <c r="MQG21" s="59"/>
      <c r="MQH21" s="59"/>
      <c r="MQI21" s="59"/>
      <c r="MQJ21" s="59"/>
      <c r="MQK21" s="59"/>
      <c r="MQL21" s="59"/>
      <c r="MQM21" s="59"/>
      <c r="MQN21" s="59"/>
      <c r="MQO21" s="59"/>
      <c r="MQP21" s="59"/>
      <c r="MQQ21" s="59"/>
      <c r="MQR21" s="59"/>
      <c r="MQS21" s="59"/>
      <c r="MQT21" s="59"/>
      <c r="MQU21" s="59"/>
      <c r="MQV21" s="59"/>
      <c r="MQW21" s="59"/>
      <c r="MQX21" s="59"/>
      <c r="MQY21" s="59"/>
      <c r="MQZ21" s="59"/>
      <c r="MRA21" s="59"/>
      <c r="MRB21" s="59"/>
      <c r="MRC21" s="59"/>
      <c r="MRD21" s="59"/>
      <c r="MRE21" s="59"/>
      <c r="MRF21" s="59"/>
      <c r="MRG21" s="59"/>
      <c r="MRH21" s="59"/>
      <c r="MRI21" s="59"/>
      <c r="MRJ21" s="59"/>
      <c r="MRK21" s="59"/>
      <c r="MRL21" s="59"/>
      <c r="MRM21" s="59"/>
      <c r="MRN21" s="59"/>
      <c r="MRO21" s="59"/>
      <c r="MRP21" s="59"/>
      <c r="MRQ21" s="59"/>
      <c r="MRR21" s="59"/>
      <c r="MRS21" s="59"/>
      <c r="MRT21" s="59"/>
      <c r="MRU21" s="59"/>
      <c r="MRV21" s="59"/>
      <c r="MRW21" s="59"/>
      <c r="MRX21" s="59"/>
      <c r="MRY21" s="59"/>
      <c r="MRZ21" s="59"/>
      <c r="MSA21" s="59"/>
      <c r="MSB21" s="59"/>
      <c r="MSC21" s="59"/>
      <c r="MSD21" s="59"/>
      <c r="MSE21" s="59"/>
      <c r="MSF21" s="59"/>
      <c r="MSG21" s="59"/>
      <c r="MSH21" s="59"/>
      <c r="MSI21" s="59"/>
      <c r="MSJ21" s="59"/>
      <c r="MSK21" s="59"/>
      <c r="MSL21" s="59"/>
      <c r="MSM21" s="59"/>
      <c r="MSN21" s="59"/>
      <c r="MSO21" s="59"/>
      <c r="MSP21" s="59"/>
      <c r="MSQ21" s="59"/>
      <c r="MSR21" s="59"/>
      <c r="MSS21" s="59"/>
      <c r="MST21" s="59"/>
      <c r="MSU21" s="59"/>
      <c r="MSV21" s="59"/>
      <c r="MSW21" s="59"/>
      <c r="MSX21" s="59"/>
      <c r="MSY21" s="59"/>
      <c r="MSZ21" s="59"/>
      <c r="MTA21" s="59"/>
      <c r="MTB21" s="59"/>
      <c r="MTC21" s="59"/>
      <c r="MTD21" s="59"/>
      <c r="MTE21" s="59"/>
      <c r="MTF21" s="59"/>
      <c r="MTG21" s="59"/>
      <c r="MTH21" s="59"/>
      <c r="MTI21" s="59"/>
      <c r="MTJ21" s="59"/>
      <c r="MTK21" s="59"/>
      <c r="MTL21" s="59"/>
      <c r="MTM21" s="59"/>
      <c r="MTN21" s="59"/>
      <c r="MTO21" s="59"/>
      <c r="MTP21" s="59"/>
      <c r="MTQ21" s="59"/>
      <c r="MTR21" s="59"/>
      <c r="MTS21" s="59"/>
      <c r="MTT21" s="59"/>
      <c r="MTU21" s="59"/>
      <c r="MTV21" s="59"/>
      <c r="MTW21" s="59"/>
      <c r="MTX21" s="59"/>
      <c r="MTY21" s="59"/>
      <c r="MTZ21" s="59"/>
      <c r="MUA21" s="59"/>
      <c r="MUB21" s="59"/>
      <c r="MUC21" s="59"/>
      <c r="MUD21" s="59"/>
      <c r="MUE21" s="59"/>
      <c r="MUF21" s="59"/>
      <c r="MUG21" s="59"/>
      <c r="MUH21" s="59"/>
      <c r="MUI21" s="59"/>
      <c r="MUJ21" s="59"/>
      <c r="MUK21" s="59"/>
      <c r="MUL21" s="59"/>
      <c r="MUM21" s="59"/>
      <c r="MUN21" s="59"/>
      <c r="MUO21" s="59"/>
      <c r="MUP21" s="59"/>
      <c r="MUQ21" s="59"/>
      <c r="MUR21" s="59"/>
      <c r="MUS21" s="59"/>
      <c r="MUT21" s="59"/>
      <c r="MUU21" s="59"/>
      <c r="MUV21" s="59"/>
      <c r="MUW21" s="59"/>
      <c r="MUX21" s="59"/>
      <c r="MUY21" s="59"/>
      <c r="MUZ21" s="59"/>
      <c r="MVA21" s="59"/>
      <c r="MVB21" s="59"/>
      <c r="MVC21" s="59"/>
      <c r="MVD21" s="59"/>
      <c r="MVE21" s="59"/>
      <c r="MVF21" s="59"/>
      <c r="MVG21" s="59"/>
      <c r="MVH21" s="59"/>
      <c r="MVI21" s="59"/>
      <c r="MVJ21" s="59"/>
      <c r="MVK21" s="59"/>
      <c r="MVL21" s="59"/>
      <c r="MVM21" s="59"/>
      <c r="MVN21" s="59"/>
      <c r="MVO21" s="59"/>
      <c r="MVP21" s="59"/>
      <c r="MVQ21" s="59"/>
      <c r="MVR21" s="59"/>
      <c r="MVS21" s="59"/>
      <c r="MVT21" s="59"/>
      <c r="MVU21" s="59"/>
      <c r="MVV21" s="59"/>
      <c r="MVW21" s="59"/>
      <c r="MVX21" s="59"/>
      <c r="MVY21" s="59"/>
      <c r="MVZ21" s="59"/>
      <c r="MWA21" s="59"/>
      <c r="MWB21" s="59"/>
      <c r="MWC21" s="59"/>
      <c r="MWD21" s="59"/>
      <c r="MWE21" s="59"/>
      <c r="MWF21" s="59"/>
      <c r="MWG21" s="59"/>
      <c r="MWH21" s="59"/>
      <c r="MWI21" s="59"/>
      <c r="MWJ21" s="59"/>
      <c r="MWK21" s="59"/>
      <c r="MWL21" s="59"/>
      <c r="MWM21" s="59"/>
      <c r="MWN21" s="59"/>
      <c r="MWO21" s="59"/>
      <c r="MWP21" s="59"/>
      <c r="MWQ21" s="59"/>
      <c r="MWR21" s="59"/>
      <c r="MWS21" s="59"/>
      <c r="MWT21" s="59"/>
      <c r="MWU21" s="59"/>
      <c r="MWV21" s="59"/>
      <c r="MWW21" s="59"/>
      <c r="MWX21" s="59"/>
      <c r="MWY21" s="59"/>
      <c r="MWZ21" s="59"/>
      <c r="MXA21" s="59"/>
      <c r="MXB21" s="59"/>
      <c r="MXC21" s="59"/>
      <c r="MXD21" s="59"/>
      <c r="MXE21" s="59"/>
      <c r="MXF21" s="59"/>
      <c r="MXG21" s="59"/>
      <c r="MXH21" s="59"/>
      <c r="MXI21" s="59"/>
      <c r="MXJ21" s="59"/>
      <c r="MXK21" s="59"/>
      <c r="MXL21" s="59"/>
      <c r="MXM21" s="59"/>
      <c r="MXN21" s="59"/>
      <c r="MXO21" s="59"/>
      <c r="MXP21" s="59"/>
      <c r="MXQ21" s="59"/>
      <c r="MXR21" s="59"/>
      <c r="MXS21" s="59"/>
      <c r="MXT21" s="59"/>
      <c r="MXU21" s="59"/>
      <c r="MXV21" s="59"/>
      <c r="MXW21" s="59"/>
      <c r="MXX21" s="59"/>
      <c r="MXY21" s="59"/>
      <c r="MXZ21" s="59"/>
      <c r="MYA21" s="59"/>
      <c r="MYB21" s="59"/>
      <c r="MYC21" s="59"/>
      <c r="MYD21" s="59"/>
      <c r="MYE21" s="59"/>
      <c r="MYF21" s="59"/>
      <c r="MYG21" s="59"/>
      <c r="MYH21" s="59"/>
      <c r="MYI21" s="59"/>
      <c r="MYJ21" s="59"/>
      <c r="MYK21" s="59"/>
      <c r="MYL21" s="59"/>
      <c r="MYM21" s="59"/>
      <c r="MYN21" s="59"/>
      <c r="MYO21" s="59"/>
      <c r="MYP21" s="59"/>
      <c r="MYQ21" s="59"/>
      <c r="MYR21" s="59"/>
      <c r="MYS21" s="59"/>
      <c r="MYT21" s="59"/>
      <c r="MYU21" s="59"/>
      <c r="MYV21" s="59"/>
      <c r="MYW21" s="59"/>
      <c r="MYX21" s="59"/>
      <c r="MYY21" s="59"/>
      <c r="MYZ21" s="59"/>
      <c r="MZA21" s="59"/>
      <c r="MZB21" s="59"/>
      <c r="MZC21" s="59"/>
      <c r="MZD21" s="59"/>
      <c r="MZE21" s="59"/>
      <c r="MZF21" s="59"/>
      <c r="MZG21" s="59"/>
      <c r="MZH21" s="59"/>
      <c r="MZI21" s="59"/>
      <c r="MZJ21" s="59"/>
      <c r="MZK21" s="59"/>
      <c r="MZL21" s="59"/>
      <c r="MZM21" s="59"/>
      <c r="MZN21" s="59"/>
      <c r="MZO21" s="59"/>
      <c r="MZP21" s="59"/>
      <c r="MZQ21" s="59"/>
      <c r="MZR21" s="59"/>
      <c r="MZS21" s="59"/>
      <c r="MZT21" s="59"/>
      <c r="MZU21" s="59"/>
      <c r="MZV21" s="59"/>
      <c r="MZW21" s="59"/>
      <c r="MZX21" s="59"/>
      <c r="MZY21" s="59"/>
      <c r="MZZ21" s="59"/>
      <c r="NAA21" s="59"/>
      <c r="NAB21" s="59"/>
      <c r="NAC21" s="59"/>
      <c r="NAD21" s="59"/>
      <c r="NAE21" s="59"/>
      <c r="NAF21" s="59"/>
      <c r="NAG21" s="59"/>
      <c r="NAH21" s="59"/>
      <c r="NAI21" s="59"/>
      <c r="NAJ21" s="59"/>
      <c r="NAK21" s="59"/>
      <c r="NAL21" s="59"/>
      <c r="NAM21" s="59"/>
      <c r="NAN21" s="59"/>
      <c r="NAO21" s="59"/>
      <c r="NAP21" s="59"/>
      <c r="NAQ21" s="59"/>
      <c r="NAR21" s="59"/>
      <c r="NAS21" s="59"/>
      <c r="NAT21" s="59"/>
      <c r="NAU21" s="59"/>
      <c r="NAV21" s="59"/>
      <c r="NAW21" s="59"/>
      <c r="NAX21" s="59"/>
      <c r="NAY21" s="59"/>
      <c r="NAZ21" s="59"/>
      <c r="NBA21" s="59"/>
      <c r="NBB21" s="59"/>
      <c r="NBC21" s="59"/>
      <c r="NBD21" s="59"/>
      <c r="NBE21" s="59"/>
      <c r="NBF21" s="59"/>
      <c r="NBG21" s="59"/>
      <c r="NBH21" s="59"/>
      <c r="NBI21" s="59"/>
      <c r="NBJ21" s="59"/>
      <c r="NBK21" s="59"/>
      <c r="NBL21" s="59"/>
      <c r="NBM21" s="59"/>
      <c r="NBN21" s="59"/>
      <c r="NBO21" s="59"/>
      <c r="NBP21" s="59"/>
      <c r="NBQ21" s="59"/>
      <c r="NBR21" s="59"/>
      <c r="NBS21" s="59"/>
      <c r="NBT21" s="59"/>
      <c r="NBU21" s="59"/>
      <c r="NBV21" s="59"/>
      <c r="NBW21" s="59"/>
      <c r="NBX21" s="59"/>
      <c r="NBY21" s="59"/>
      <c r="NBZ21" s="59"/>
      <c r="NCA21" s="59"/>
      <c r="NCB21" s="59"/>
      <c r="NCC21" s="59"/>
      <c r="NCD21" s="59"/>
      <c r="NCE21" s="59"/>
      <c r="NCF21" s="59"/>
      <c r="NCG21" s="59"/>
      <c r="NCH21" s="59"/>
      <c r="NCI21" s="59"/>
      <c r="NCJ21" s="59"/>
      <c r="NCK21" s="59"/>
      <c r="NCL21" s="59"/>
      <c r="NCM21" s="59"/>
      <c r="NCN21" s="59"/>
      <c r="NCO21" s="59"/>
      <c r="NCP21" s="59"/>
      <c r="NCQ21" s="59"/>
      <c r="NCR21" s="59"/>
      <c r="NCS21" s="59"/>
      <c r="NCT21" s="59"/>
      <c r="NCU21" s="59"/>
      <c r="NCV21" s="59"/>
      <c r="NCW21" s="59"/>
      <c r="NCX21" s="59"/>
      <c r="NCY21" s="59"/>
      <c r="NCZ21" s="59"/>
      <c r="NDA21" s="59"/>
      <c r="NDB21" s="59"/>
      <c r="NDC21" s="59"/>
      <c r="NDD21" s="59"/>
      <c r="NDE21" s="59"/>
      <c r="NDF21" s="59"/>
      <c r="NDG21" s="59"/>
      <c r="NDH21" s="59"/>
      <c r="NDI21" s="59"/>
      <c r="NDJ21" s="59"/>
      <c r="NDK21" s="59"/>
      <c r="NDL21" s="59"/>
      <c r="NDM21" s="59"/>
      <c r="NDN21" s="59"/>
      <c r="NDO21" s="59"/>
      <c r="NDP21" s="59"/>
      <c r="NDQ21" s="59"/>
      <c r="NDR21" s="59"/>
      <c r="NDS21" s="59"/>
      <c r="NDT21" s="59"/>
      <c r="NDU21" s="59"/>
      <c r="NDV21" s="59"/>
      <c r="NDW21" s="59"/>
      <c r="NDX21" s="59"/>
      <c r="NDY21" s="59"/>
      <c r="NDZ21" s="59"/>
      <c r="NEA21" s="59"/>
      <c r="NEB21" s="59"/>
      <c r="NEC21" s="59"/>
      <c r="NED21" s="59"/>
      <c r="NEE21" s="59"/>
      <c r="NEF21" s="59"/>
      <c r="NEG21" s="59"/>
      <c r="NEH21" s="59"/>
      <c r="NEI21" s="59"/>
      <c r="NEJ21" s="59"/>
      <c r="NEK21" s="59"/>
      <c r="NEL21" s="59"/>
      <c r="NEM21" s="59"/>
      <c r="NEN21" s="59"/>
      <c r="NEO21" s="59"/>
      <c r="NEP21" s="59"/>
      <c r="NEQ21" s="59"/>
      <c r="NER21" s="59"/>
      <c r="NES21" s="59"/>
      <c r="NET21" s="59"/>
      <c r="NEU21" s="59"/>
      <c r="NEV21" s="59"/>
      <c r="NEW21" s="59"/>
      <c r="NEX21" s="59"/>
      <c r="NEY21" s="59"/>
      <c r="NEZ21" s="59"/>
      <c r="NFA21" s="59"/>
      <c r="NFB21" s="59"/>
      <c r="NFC21" s="59"/>
      <c r="NFD21" s="59"/>
      <c r="NFE21" s="59"/>
      <c r="NFF21" s="59"/>
      <c r="NFG21" s="59"/>
      <c r="NFH21" s="59"/>
      <c r="NFI21" s="59"/>
      <c r="NFJ21" s="59"/>
      <c r="NFK21" s="59"/>
      <c r="NFL21" s="59"/>
      <c r="NFM21" s="59"/>
      <c r="NFN21" s="59"/>
      <c r="NFO21" s="59"/>
      <c r="NFP21" s="59"/>
      <c r="NFQ21" s="59"/>
      <c r="NFR21" s="59"/>
      <c r="NFS21" s="59"/>
      <c r="NFT21" s="59"/>
      <c r="NFU21" s="59"/>
      <c r="NFV21" s="59"/>
      <c r="NFW21" s="59"/>
      <c r="NFX21" s="59"/>
      <c r="NFY21" s="59"/>
      <c r="NFZ21" s="59"/>
      <c r="NGA21" s="59"/>
      <c r="NGB21" s="59"/>
      <c r="NGC21" s="59"/>
      <c r="NGD21" s="59"/>
      <c r="NGE21" s="59"/>
      <c r="NGF21" s="59"/>
      <c r="NGG21" s="59"/>
      <c r="NGH21" s="59"/>
      <c r="NGI21" s="59"/>
      <c r="NGJ21" s="59"/>
      <c r="NGK21" s="59"/>
      <c r="NGL21" s="59"/>
      <c r="NGM21" s="59"/>
      <c r="NGN21" s="59"/>
      <c r="NGO21" s="59"/>
      <c r="NGP21" s="59"/>
      <c r="NGQ21" s="59"/>
      <c r="NGR21" s="59"/>
      <c r="NGS21" s="59"/>
      <c r="NGT21" s="59"/>
      <c r="NGU21" s="59"/>
      <c r="NGV21" s="59"/>
      <c r="NGW21" s="59"/>
      <c r="NGX21" s="59"/>
      <c r="NGY21" s="59"/>
      <c r="NGZ21" s="59"/>
      <c r="NHA21" s="59"/>
      <c r="NHB21" s="59"/>
      <c r="NHC21" s="59"/>
      <c r="NHD21" s="59"/>
      <c r="NHE21" s="59"/>
      <c r="NHF21" s="59"/>
      <c r="NHG21" s="59"/>
      <c r="NHH21" s="59"/>
      <c r="NHI21" s="59"/>
      <c r="NHJ21" s="59"/>
      <c r="NHK21" s="59"/>
      <c r="NHL21" s="59"/>
      <c r="NHM21" s="59"/>
      <c r="NHN21" s="59"/>
      <c r="NHO21" s="59"/>
      <c r="NHP21" s="59"/>
      <c r="NHQ21" s="59"/>
      <c r="NHR21" s="59"/>
      <c r="NHS21" s="59"/>
      <c r="NHT21" s="59"/>
      <c r="NHU21" s="59"/>
      <c r="NHV21" s="59"/>
      <c r="NHW21" s="59"/>
      <c r="NHX21" s="59"/>
      <c r="NHY21" s="59"/>
      <c r="NHZ21" s="59"/>
      <c r="NIA21" s="59"/>
      <c r="NIB21" s="59"/>
      <c r="NIC21" s="59"/>
      <c r="NID21" s="59"/>
      <c r="NIE21" s="59"/>
      <c r="NIF21" s="59"/>
      <c r="NIG21" s="59"/>
      <c r="NIH21" s="59"/>
      <c r="NII21" s="59"/>
      <c r="NIJ21" s="59"/>
      <c r="NIK21" s="59"/>
      <c r="NIL21" s="59"/>
      <c r="NIM21" s="59"/>
      <c r="NIN21" s="59"/>
      <c r="NIO21" s="59"/>
      <c r="NIP21" s="59"/>
      <c r="NIQ21" s="59"/>
      <c r="NIR21" s="59"/>
      <c r="NIS21" s="59"/>
      <c r="NIT21" s="59"/>
      <c r="NIU21" s="59"/>
      <c r="NIV21" s="59"/>
      <c r="NIW21" s="59"/>
      <c r="NIX21" s="59"/>
      <c r="NIY21" s="59"/>
      <c r="NIZ21" s="59"/>
      <c r="NJA21" s="59"/>
      <c r="NJB21" s="59"/>
      <c r="NJC21" s="59"/>
      <c r="NJD21" s="59"/>
      <c r="NJE21" s="59"/>
      <c r="NJF21" s="59"/>
      <c r="NJG21" s="59"/>
      <c r="NJH21" s="59"/>
      <c r="NJI21" s="59"/>
      <c r="NJJ21" s="59"/>
      <c r="NJK21" s="59"/>
      <c r="NJL21" s="59"/>
      <c r="NJM21" s="59"/>
      <c r="NJN21" s="59"/>
      <c r="NJO21" s="59"/>
      <c r="NJP21" s="59"/>
      <c r="NJQ21" s="59"/>
      <c r="NJR21" s="59"/>
      <c r="NJS21" s="59"/>
      <c r="NJT21" s="59"/>
      <c r="NJU21" s="59"/>
      <c r="NJV21" s="59"/>
      <c r="NJW21" s="59"/>
      <c r="NJX21" s="59"/>
      <c r="NJY21" s="59"/>
      <c r="NJZ21" s="59"/>
      <c r="NKA21" s="59"/>
      <c r="NKB21" s="59"/>
      <c r="NKC21" s="59"/>
      <c r="NKD21" s="59"/>
      <c r="NKE21" s="59"/>
      <c r="NKF21" s="59"/>
      <c r="NKG21" s="59"/>
      <c r="NKH21" s="59"/>
      <c r="NKI21" s="59"/>
      <c r="NKJ21" s="59"/>
      <c r="NKK21" s="59"/>
      <c r="NKL21" s="59"/>
      <c r="NKM21" s="59"/>
      <c r="NKN21" s="59"/>
      <c r="NKO21" s="59"/>
      <c r="NKP21" s="59"/>
      <c r="NKQ21" s="59"/>
      <c r="NKR21" s="59"/>
      <c r="NKS21" s="59"/>
      <c r="NKT21" s="59"/>
      <c r="NKU21" s="59"/>
      <c r="NKV21" s="59"/>
      <c r="NKW21" s="59"/>
      <c r="NKX21" s="59"/>
      <c r="NKY21" s="59"/>
      <c r="NKZ21" s="59"/>
      <c r="NLA21" s="59"/>
      <c r="NLB21" s="59"/>
      <c r="NLC21" s="59"/>
      <c r="NLD21" s="59"/>
      <c r="NLE21" s="59"/>
      <c r="NLF21" s="59"/>
      <c r="NLG21" s="59"/>
      <c r="NLH21" s="59"/>
      <c r="NLI21" s="59"/>
      <c r="NLJ21" s="59"/>
      <c r="NLK21" s="59"/>
      <c r="NLL21" s="59"/>
      <c r="NLM21" s="59"/>
      <c r="NLN21" s="59"/>
      <c r="NLO21" s="59"/>
      <c r="NLP21" s="59"/>
      <c r="NLQ21" s="59"/>
      <c r="NLR21" s="59"/>
      <c r="NLS21" s="59"/>
      <c r="NLT21" s="59"/>
      <c r="NLU21" s="59"/>
      <c r="NLV21" s="59"/>
      <c r="NLW21" s="59"/>
      <c r="NLX21" s="59"/>
      <c r="NLY21" s="59"/>
      <c r="NLZ21" s="59"/>
      <c r="NMA21" s="59"/>
      <c r="NMB21" s="59"/>
      <c r="NMC21" s="59"/>
      <c r="NMD21" s="59"/>
      <c r="NME21" s="59"/>
      <c r="NMF21" s="59"/>
      <c r="NMG21" s="59"/>
      <c r="NMH21" s="59"/>
      <c r="NMI21" s="59"/>
      <c r="NMJ21" s="59"/>
      <c r="NMK21" s="59"/>
      <c r="NML21" s="59"/>
      <c r="NMM21" s="59"/>
      <c r="NMN21" s="59"/>
      <c r="NMO21" s="59"/>
      <c r="NMP21" s="59"/>
      <c r="NMQ21" s="59"/>
      <c r="NMR21" s="59"/>
      <c r="NMS21" s="59"/>
      <c r="NMT21" s="59"/>
      <c r="NMU21" s="59"/>
      <c r="NMV21" s="59"/>
      <c r="NMW21" s="59"/>
      <c r="NMX21" s="59"/>
      <c r="NMY21" s="59"/>
      <c r="NMZ21" s="59"/>
      <c r="NNA21" s="59"/>
      <c r="NNB21" s="59"/>
      <c r="NNC21" s="59"/>
      <c r="NND21" s="59"/>
      <c r="NNE21" s="59"/>
      <c r="NNF21" s="59"/>
      <c r="NNG21" s="59"/>
      <c r="NNH21" s="59"/>
      <c r="NNI21" s="59"/>
      <c r="NNJ21" s="59"/>
      <c r="NNK21" s="59"/>
      <c r="NNL21" s="59"/>
      <c r="NNM21" s="59"/>
      <c r="NNN21" s="59"/>
      <c r="NNO21" s="59"/>
      <c r="NNP21" s="59"/>
      <c r="NNQ21" s="59"/>
      <c r="NNR21" s="59"/>
      <c r="NNS21" s="59"/>
      <c r="NNT21" s="59"/>
      <c r="NNU21" s="59"/>
      <c r="NNV21" s="59"/>
      <c r="NNW21" s="59"/>
      <c r="NNX21" s="59"/>
      <c r="NNY21" s="59"/>
      <c r="NNZ21" s="59"/>
      <c r="NOA21" s="59"/>
      <c r="NOB21" s="59"/>
      <c r="NOC21" s="59"/>
      <c r="NOD21" s="59"/>
      <c r="NOE21" s="59"/>
      <c r="NOF21" s="59"/>
      <c r="NOG21" s="59"/>
      <c r="NOH21" s="59"/>
      <c r="NOI21" s="59"/>
      <c r="NOJ21" s="59"/>
      <c r="NOK21" s="59"/>
      <c r="NOL21" s="59"/>
      <c r="NOM21" s="59"/>
      <c r="NON21" s="59"/>
      <c r="NOO21" s="59"/>
      <c r="NOP21" s="59"/>
      <c r="NOQ21" s="59"/>
      <c r="NOR21" s="59"/>
      <c r="NOS21" s="59"/>
      <c r="NOT21" s="59"/>
      <c r="NOU21" s="59"/>
      <c r="NOV21" s="59"/>
      <c r="NOW21" s="59"/>
      <c r="NOX21" s="59"/>
      <c r="NOY21" s="59"/>
      <c r="NOZ21" s="59"/>
      <c r="NPA21" s="59"/>
      <c r="NPB21" s="59"/>
      <c r="NPC21" s="59"/>
      <c r="NPD21" s="59"/>
      <c r="NPE21" s="59"/>
      <c r="NPF21" s="59"/>
      <c r="NPG21" s="59"/>
      <c r="NPH21" s="59"/>
      <c r="NPI21" s="59"/>
      <c r="NPJ21" s="59"/>
      <c r="NPK21" s="59"/>
      <c r="NPL21" s="59"/>
      <c r="NPM21" s="59"/>
      <c r="NPN21" s="59"/>
      <c r="NPO21" s="59"/>
      <c r="NPP21" s="59"/>
      <c r="NPQ21" s="59"/>
      <c r="NPR21" s="59"/>
      <c r="NPS21" s="59"/>
      <c r="NPT21" s="59"/>
      <c r="NPU21" s="59"/>
      <c r="NPV21" s="59"/>
      <c r="NPW21" s="59"/>
      <c r="NPX21" s="59"/>
      <c r="NPY21" s="59"/>
      <c r="NPZ21" s="59"/>
      <c r="NQA21" s="59"/>
      <c r="NQB21" s="59"/>
      <c r="NQC21" s="59"/>
      <c r="NQD21" s="59"/>
      <c r="NQE21" s="59"/>
      <c r="NQF21" s="59"/>
      <c r="NQG21" s="59"/>
      <c r="NQH21" s="59"/>
      <c r="NQI21" s="59"/>
      <c r="NQJ21" s="59"/>
      <c r="NQK21" s="59"/>
      <c r="NQL21" s="59"/>
      <c r="NQM21" s="59"/>
      <c r="NQN21" s="59"/>
      <c r="NQO21" s="59"/>
      <c r="NQP21" s="59"/>
      <c r="NQQ21" s="59"/>
      <c r="NQR21" s="59"/>
      <c r="NQS21" s="59"/>
      <c r="NQT21" s="59"/>
      <c r="NQU21" s="59"/>
      <c r="NQV21" s="59"/>
      <c r="NQW21" s="59"/>
      <c r="NQX21" s="59"/>
      <c r="NQY21" s="59"/>
      <c r="NQZ21" s="59"/>
      <c r="NRA21" s="59"/>
      <c r="NRB21" s="59"/>
      <c r="NRC21" s="59"/>
      <c r="NRD21" s="59"/>
      <c r="NRE21" s="59"/>
      <c r="NRF21" s="59"/>
      <c r="NRG21" s="59"/>
      <c r="NRH21" s="59"/>
      <c r="NRI21" s="59"/>
      <c r="NRJ21" s="59"/>
      <c r="NRK21" s="59"/>
      <c r="NRL21" s="59"/>
      <c r="NRM21" s="59"/>
      <c r="NRN21" s="59"/>
      <c r="NRO21" s="59"/>
      <c r="NRP21" s="59"/>
      <c r="NRQ21" s="59"/>
      <c r="NRR21" s="59"/>
      <c r="NRS21" s="59"/>
      <c r="NRT21" s="59"/>
      <c r="NRU21" s="59"/>
      <c r="NRV21" s="59"/>
      <c r="NRW21" s="59"/>
      <c r="NRX21" s="59"/>
      <c r="NRY21" s="59"/>
      <c r="NRZ21" s="59"/>
      <c r="NSA21" s="59"/>
      <c r="NSB21" s="59"/>
      <c r="NSC21" s="59"/>
      <c r="NSD21" s="59"/>
      <c r="NSE21" s="59"/>
      <c r="NSF21" s="59"/>
      <c r="NSG21" s="59"/>
      <c r="NSH21" s="59"/>
      <c r="NSI21" s="59"/>
      <c r="NSJ21" s="59"/>
      <c r="NSK21" s="59"/>
      <c r="NSL21" s="59"/>
      <c r="NSM21" s="59"/>
      <c r="NSN21" s="59"/>
      <c r="NSO21" s="59"/>
      <c r="NSP21" s="59"/>
      <c r="NSQ21" s="59"/>
      <c r="NSR21" s="59"/>
      <c r="NSS21" s="59"/>
      <c r="NST21" s="59"/>
      <c r="NSU21" s="59"/>
      <c r="NSV21" s="59"/>
      <c r="NSW21" s="59"/>
      <c r="NSX21" s="59"/>
      <c r="NSY21" s="59"/>
      <c r="NSZ21" s="59"/>
      <c r="NTA21" s="59"/>
      <c r="NTB21" s="59"/>
      <c r="NTC21" s="59"/>
      <c r="NTD21" s="59"/>
      <c r="NTE21" s="59"/>
      <c r="NTF21" s="59"/>
      <c r="NTG21" s="59"/>
      <c r="NTH21" s="59"/>
      <c r="NTI21" s="59"/>
      <c r="NTJ21" s="59"/>
      <c r="NTK21" s="59"/>
      <c r="NTL21" s="59"/>
      <c r="NTM21" s="59"/>
      <c r="NTN21" s="59"/>
      <c r="NTO21" s="59"/>
      <c r="NTP21" s="59"/>
      <c r="NTQ21" s="59"/>
      <c r="NTR21" s="59"/>
      <c r="NTS21" s="59"/>
      <c r="NTT21" s="59"/>
      <c r="NTU21" s="59"/>
      <c r="NTV21" s="59"/>
      <c r="NTW21" s="59"/>
      <c r="NTX21" s="59"/>
      <c r="NTY21" s="59"/>
      <c r="NTZ21" s="59"/>
      <c r="NUA21" s="59"/>
      <c r="NUB21" s="59"/>
      <c r="NUC21" s="59"/>
      <c r="NUD21" s="59"/>
      <c r="NUE21" s="59"/>
      <c r="NUF21" s="59"/>
      <c r="NUG21" s="59"/>
      <c r="NUH21" s="59"/>
      <c r="NUI21" s="59"/>
      <c r="NUJ21" s="59"/>
      <c r="NUK21" s="59"/>
      <c r="NUL21" s="59"/>
      <c r="NUM21" s="59"/>
      <c r="NUN21" s="59"/>
      <c r="NUO21" s="59"/>
      <c r="NUP21" s="59"/>
      <c r="NUQ21" s="59"/>
      <c r="NUR21" s="59"/>
      <c r="NUS21" s="59"/>
      <c r="NUT21" s="59"/>
      <c r="NUU21" s="59"/>
      <c r="NUV21" s="59"/>
      <c r="NUW21" s="59"/>
      <c r="NUX21" s="59"/>
      <c r="NUY21" s="59"/>
      <c r="NUZ21" s="59"/>
      <c r="NVA21" s="59"/>
      <c r="NVB21" s="59"/>
      <c r="NVC21" s="59"/>
      <c r="NVD21" s="59"/>
      <c r="NVE21" s="59"/>
      <c r="NVF21" s="59"/>
      <c r="NVG21" s="59"/>
      <c r="NVH21" s="59"/>
      <c r="NVI21" s="59"/>
      <c r="NVJ21" s="59"/>
      <c r="NVK21" s="59"/>
      <c r="NVL21" s="59"/>
      <c r="NVM21" s="59"/>
      <c r="NVN21" s="59"/>
      <c r="NVO21" s="59"/>
      <c r="NVP21" s="59"/>
      <c r="NVQ21" s="59"/>
      <c r="NVR21" s="59"/>
      <c r="NVS21" s="59"/>
      <c r="NVT21" s="59"/>
      <c r="NVU21" s="59"/>
      <c r="NVV21" s="59"/>
      <c r="NVW21" s="59"/>
      <c r="NVX21" s="59"/>
      <c r="NVY21" s="59"/>
      <c r="NVZ21" s="59"/>
      <c r="NWA21" s="59"/>
      <c r="NWB21" s="59"/>
      <c r="NWC21" s="59"/>
      <c r="NWD21" s="59"/>
      <c r="NWE21" s="59"/>
      <c r="NWF21" s="59"/>
      <c r="NWG21" s="59"/>
      <c r="NWH21" s="59"/>
      <c r="NWI21" s="59"/>
      <c r="NWJ21" s="59"/>
      <c r="NWK21" s="59"/>
      <c r="NWL21" s="59"/>
      <c r="NWM21" s="59"/>
      <c r="NWN21" s="59"/>
      <c r="NWO21" s="59"/>
      <c r="NWP21" s="59"/>
      <c r="NWQ21" s="59"/>
      <c r="NWR21" s="59"/>
      <c r="NWS21" s="59"/>
      <c r="NWT21" s="59"/>
      <c r="NWU21" s="59"/>
      <c r="NWV21" s="59"/>
      <c r="NWW21" s="59"/>
      <c r="NWX21" s="59"/>
      <c r="NWY21" s="59"/>
      <c r="NWZ21" s="59"/>
      <c r="NXA21" s="59"/>
      <c r="NXB21" s="59"/>
      <c r="NXC21" s="59"/>
      <c r="NXD21" s="59"/>
      <c r="NXE21" s="59"/>
      <c r="NXF21" s="59"/>
      <c r="NXG21" s="59"/>
      <c r="NXH21" s="59"/>
      <c r="NXI21" s="59"/>
      <c r="NXJ21" s="59"/>
      <c r="NXK21" s="59"/>
      <c r="NXL21" s="59"/>
      <c r="NXM21" s="59"/>
      <c r="NXN21" s="59"/>
      <c r="NXO21" s="59"/>
      <c r="NXP21" s="59"/>
      <c r="NXQ21" s="59"/>
      <c r="NXR21" s="59"/>
      <c r="NXS21" s="59"/>
      <c r="NXT21" s="59"/>
      <c r="NXU21" s="59"/>
      <c r="NXV21" s="59"/>
      <c r="NXW21" s="59"/>
      <c r="NXX21" s="59"/>
      <c r="NXY21" s="59"/>
      <c r="NXZ21" s="59"/>
      <c r="NYA21" s="59"/>
      <c r="NYB21" s="59"/>
      <c r="NYC21" s="59"/>
      <c r="NYD21" s="59"/>
      <c r="NYE21" s="59"/>
      <c r="NYF21" s="59"/>
      <c r="NYG21" s="59"/>
      <c r="NYH21" s="59"/>
      <c r="NYI21" s="59"/>
      <c r="NYJ21" s="59"/>
      <c r="NYK21" s="59"/>
      <c r="NYL21" s="59"/>
      <c r="NYM21" s="59"/>
      <c r="NYN21" s="59"/>
      <c r="NYO21" s="59"/>
      <c r="NYP21" s="59"/>
      <c r="NYQ21" s="59"/>
      <c r="NYR21" s="59"/>
      <c r="NYS21" s="59"/>
      <c r="NYT21" s="59"/>
      <c r="NYU21" s="59"/>
      <c r="NYV21" s="59"/>
      <c r="NYW21" s="59"/>
      <c r="NYX21" s="59"/>
      <c r="NYY21" s="59"/>
      <c r="NYZ21" s="59"/>
      <c r="NZA21" s="59"/>
      <c r="NZB21" s="59"/>
      <c r="NZC21" s="59"/>
      <c r="NZD21" s="59"/>
      <c r="NZE21" s="59"/>
      <c r="NZF21" s="59"/>
      <c r="NZG21" s="59"/>
      <c r="NZH21" s="59"/>
      <c r="NZI21" s="59"/>
      <c r="NZJ21" s="59"/>
      <c r="NZK21" s="59"/>
      <c r="NZL21" s="59"/>
      <c r="NZM21" s="59"/>
      <c r="NZN21" s="59"/>
      <c r="NZO21" s="59"/>
      <c r="NZP21" s="59"/>
      <c r="NZQ21" s="59"/>
      <c r="NZR21" s="59"/>
      <c r="NZS21" s="59"/>
      <c r="NZT21" s="59"/>
      <c r="NZU21" s="59"/>
      <c r="NZV21" s="59"/>
      <c r="NZW21" s="59"/>
      <c r="NZX21" s="59"/>
      <c r="NZY21" s="59"/>
      <c r="NZZ21" s="59"/>
      <c r="OAA21" s="59"/>
      <c r="OAB21" s="59"/>
      <c r="OAC21" s="59"/>
      <c r="OAD21" s="59"/>
      <c r="OAE21" s="59"/>
      <c r="OAF21" s="59"/>
      <c r="OAG21" s="59"/>
      <c r="OAH21" s="59"/>
      <c r="OAI21" s="59"/>
      <c r="OAJ21" s="59"/>
      <c r="OAK21" s="59"/>
      <c r="OAL21" s="59"/>
      <c r="OAM21" s="59"/>
      <c r="OAN21" s="59"/>
      <c r="OAO21" s="59"/>
      <c r="OAP21" s="59"/>
      <c r="OAQ21" s="59"/>
      <c r="OAR21" s="59"/>
      <c r="OAS21" s="59"/>
      <c r="OAT21" s="59"/>
      <c r="OAU21" s="59"/>
      <c r="OAV21" s="59"/>
      <c r="OAW21" s="59"/>
      <c r="OAX21" s="59"/>
      <c r="OAY21" s="59"/>
      <c r="OAZ21" s="59"/>
      <c r="OBA21" s="59"/>
      <c r="OBB21" s="59"/>
      <c r="OBC21" s="59"/>
      <c r="OBD21" s="59"/>
      <c r="OBE21" s="59"/>
      <c r="OBF21" s="59"/>
      <c r="OBG21" s="59"/>
      <c r="OBH21" s="59"/>
      <c r="OBI21" s="59"/>
      <c r="OBJ21" s="59"/>
      <c r="OBK21" s="59"/>
      <c r="OBL21" s="59"/>
      <c r="OBM21" s="59"/>
      <c r="OBN21" s="59"/>
      <c r="OBO21" s="59"/>
      <c r="OBP21" s="59"/>
      <c r="OBQ21" s="59"/>
      <c r="OBR21" s="59"/>
      <c r="OBS21" s="59"/>
      <c r="OBT21" s="59"/>
      <c r="OBU21" s="59"/>
      <c r="OBV21" s="59"/>
      <c r="OBW21" s="59"/>
      <c r="OBX21" s="59"/>
      <c r="OBY21" s="59"/>
      <c r="OBZ21" s="59"/>
      <c r="OCA21" s="59"/>
      <c r="OCB21" s="59"/>
      <c r="OCC21" s="59"/>
      <c r="OCD21" s="59"/>
      <c r="OCE21" s="59"/>
      <c r="OCF21" s="59"/>
      <c r="OCG21" s="59"/>
      <c r="OCH21" s="59"/>
      <c r="OCI21" s="59"/>
      <c r="OCJ21" s="59"/>
      <c r="OCK21" s="59"/>
      <c r="OCL21" s="59"/>
      <c r="OCM21" s="59"/>
      <c r="OCN21" s="59"/>
      <c r="OCO21" s="59"/>
      <c r="OCP21" s="59"/>
      <c r="OCQ21" s="59"/>
      <c r="OCR21" s="59"/>
      <c r="OCS21" s="59"/>
      <c r="OCT21" s="59"/>
      <c r="OCU21" s="59"/>
      <c r="OCV21" s="59"/>
      <c r="OCW21" s="59"/>
      <c r="OCX21" s="59"/>
      <c r="OCY21" s="59"/>
      <c r="OCZ21" s="59"/>
      <c r="ODA21" s="59"/>
      <c r="ODB21" s="59"/>
      <c r="ODC21" s="59"/>
      <c r="ODD21" s="59"/>
      <c r="ODE21" s="59"/>
      <c r="ODF21" s="59"/>
      <c r="ODG21" s="59"/>
      <c r="ODH21" s="59"/>
      <c r="ODI21" s="59"/>
      <c r="ODJ21" s="59"/>
      <c r="ODK21" s="59"/>
      <c r="ODL21" s="59"/>
      <c r="ODM21" s="59"/>
      <c r="ODN21" s="59"/>
      <c r="ODO21" s="59"/>
      <c r="ODP21" s="59"/>
      <c r="ODQ21" s="59"/>
      <c r="ODR21" s="59"/>
      <c r="ODS21" s="59"/>
      <c r="ODT21" s="59"/>
      <c r="ODU21" s="59"/>
      <c r="ODV21" s="59"/>
      <c r="ODW21" s="59"/>
      <c r="ODX21" s="59"/>
      <c r="ODY21" s="59"/>
      <c r="ODZ21" s="59"/>
      <c r="OEA21" s="59"/>
      <c r="OEB21" s="59"/>
      <c r="OEC21" s="59"/>
      <c r="OED21" s="59"/>
      <c r="OEE21" s="59"/>
      <c r="OEF21" s="59"/>
      <c r="OEG21" s="59"/>
      <c r="OEH21" s="59"/>
      <c r="OEI21" s="59"/>
      <c r="OEJ21" s="59"/>
      <c r="OEK21" s="59"/>
      <c r="OEL21" s="59"/>
      <c r="OEM21" s="59"/>
      <c r="OEN21" s="59"/>
      <c r="OEO21" s="59"/>
      <c r="OEP21" s="59"/>
      <c r="OEQ21" s="59"/>
      <c r="OER21" s="59"/>
      <c r="OES21" s="59"/>
      <c r="OET21" s="59"/>
      <c r="OEU21" s="59"/>
      <c r="OEV21" s="59"/>
      <c r="OEW21" s="59"/>
      <c r="OEX21" s="59"/>
      <c r="OEY21" s="59"/>
      <c r="OEZ21" s="59"/>
      <c r="OFA21" s="59"/>
      <c r="OFB21" s="59"/>
      <c r="OFC21" s="59"/>
      <c r="OFD21" s="59"/>
      <c r="OFE21" s="59"/>
      <c r="OFF21" s="59"/>
      <c r="OFG21" s="59"/>
      <c r="OFH21" s="59"/>
      <c r="OFI21" s="59"/>
      <c r="OFJ21" s="59"/>
      <c r="OFK21" s="59"/>
      <c r="OFL21" s="59"/>
      <c r="OFM21" s="59"/>
      <c r="OFN21" s="59"/>
      <c r="OFO21" s="59"/>
      <c r="OFP21" s="59"/>
      <c r="OFQ21" s="59"/>
      <c r="OFR21" s="59"/>
      <c r="OFS21" s="59"/>
      <c r="OFT21" s="59"/>
      <c r="OFU21" s="59"/>
      <c r="OFV21" s="59"/>
      <c r="OFW21" s="59"/>
      <c r="OFX21" s="59"/>
      <c r="OFY21" s="59"/>
      <c r="OFZ21" s="59"/>
      <c r="OGA21" s="59"/>
      <c r="OGB21" s="59"/>
      <c r="OGC21" s="59"/>
      <c r="OGD21" s="59"/>
      <c r="OGE21" s="59"/>
      <c r="OGF21" s="59"/>
      <c r="OGG21" s="59"/>
      <c r="OGH21" s="59"/>
      <c r="OGI21" s="59"/>
      <c r="OGJ21" s="59"/>
      <c r="OGK21" s="59"/>
      <c r="OGL21" s="59"/>
      <c r="OGM21" s="59"/>
      <c r="OGN21" s="59"/>
      <c r="OGO21" s="59"/>
      <c r="OGP21" s="59"/>
      <c r="OGQ21" s="59"/>
      <c r="OGR21" s="59"/>
      <c r="OGS21" s="59"/>
      <c r="OGT21" s="59"/>
      <c r="OGU21" s="59"/>
      <c r="OGV21" s="59"/>
      <c r="OGW21" s="59"/>
      <c r="OGX21" s="59"/>
      <c r="OGY21" s="59"/>
      <c r="OGZ21" s="59"/>
      <c r="OHA21" s="59"/>
      <c r="OHB21" s="59"/>
      <c r="OHC21" s="59"/>
      <c r="OHD21" s="59"/>
      <c r="OHE21" s="59"/>
      <c r="OHF21" s="59"/>
      <c r="OHG21" s="59"/>
      <c r="OHH21" s="59"/>
      <c r="OHI21" s="59"/>
      <c r="OHJ21" s="59"/>
      <c r="OHK21" s="59"/>
      <c r="OHL21" s="59"/>
      <c r="OHM21" s="59"/>
      <c r="OHN21" s="59"/>
      <c r="OHO21" s="59"/>
      <c r="OHP21" s="59"/>
      <c r="OHQ21" s="59"/>
      <c r="OHR21" s="59"/>
      <c r="OHS21" s="59"/>
      <c r="OHT21" s="59"/>
      <c r="OHU21" s="59"/>
      <c r="OHV21" s="59"/>
      <c r="OHW21" s="59"/>
      <c r="OHX21" s="59"/>
      <c r="OHY21" s="59"/>
      <c r="OHZ21" s="59"/>
      <c r="OIA21" s="59"/>
      <c r="OIB21" s="59"/>
      <c r="OIC21" s="59"/>
      <c r="OID21" s="59"/>
      <c r="OIE21" s="59"/>
      <c r="OIF21" s="59"/>
      <c r="OIG21" s="59"/>
      <c r="OIH21" s="59"/>
      <c r="OII21" s="59"/>
      <c r="OIJ21" s="59"/>
      <c r="OIK21" s="59"/>
      <c r="OIL21" s="59"/>
      <c r="OIM21" s="59"/>
      <c r="OIN21" s="59"/>
      <c r="OIO21" s="59"/>
      <c r="OIP21" s="59"/>
      <c r="OIQ21" s="59"/>
      <c r="OIR21" s="59"/>
      <c r="OIS21" s="59"/>
      <c r="OIT21" s="59"/>
      <c r="OIU21" s="59"/>
      <c r="OIV21" s="59"/>
      <c r="OIW21" s="59"/>
      <c r="OIX21" s="59"/>
      <c r="OIY21" s="59"/>
      <c r="OIZ21" s="59"/>
      <c r="OJA21" s="59"/>
      <c r="OJB21" s="59"/>
      <c r="OJC21" s="59"/>
      <c r="OJD21" s="59"/>
      <c r="OJE21" s="59"/>
      <c r="OJF21" s="59"/>
      <c r="OJG21" s="59"/>
      <c r="OJH21" s="59"/>
      <c r="OJI21" s="59"/>
      <c r="OJJ21" s="59"/>
      <c r="OJK21" s="59"/>
      <c r="OJL21" s="59"/>
      <c r="OJM21" s="59"/>
      <c r="OJN21" s="59"/>
      <c r="OJO21" s="59"/>
      <c r="OJP21" s="59"/>
      <c r="OJQ21" s="59"/>
      <c r="OJR21" s="59"/>
      <c r="OJS21" s="59"/>
      <c r="OJT21" s="59"/>
      <c r="OJU21" s="59"/>
      <c r="OJV21" s="59"/>
      <c r="OJW21" s="59"/>
      <c r="OJX21" s="59"/>
      <c r="OJY21" s="59"/>
      <c r="OJZ21" s="59"/>
      <c r="OKA21" s="59"/>
      <c r="OKB21" s="59"/>
      <c r="OKC21" s="59"/>
      <c r="OKD21" s="59"/>
      <c r="OKE21" s="59"/>
      <c r="OKF21" s="59"/>
      <c r="OKG21" s="59"/>
      <c r="OKH21" s="59"/>
      <c r="OKI21" s="59"/>
      <c r="OKJ21" s="59"/>
      <c r="OKK21" s="59"/>
      <c r="OKL21" s="59"/>
      <c r="OKM21" s="59"/>
      <c r="OKN21" s="59"/>
      <c r="OKO21" s="59"/>
      <c r="OKP21" s="59"/>
      <c r="OKQ21" s="59"/>
      <c r="OKR21" s="59"/>
      <c r="OKS21" s="59"/>
      <c r="OKT21" s="59"/>
      <c r="OKU21" s="59"/>
      <c r="OKV21" s="59"/>
      <c r="OKW21" s="59"/>
      <c r="OKX21" s="59"/>
      <c r="OKY21" s="59"/>
      <c r="OKZ21" s="59"/>
      <c r="OLA21" s="59"/>
      <c r="OLB21" s="59"/>
      <c r="OLC21" s="59"/>
      <c r="OLD21" s="59"/>
      <c r="OLE21" s="59"/>
      <c r="OLF21" s="59"/>
      <c r="OLG21" s="59"/>
      <c r="OLH21" s="59"/>
      <c r="OLI21" s="59"/>
      <c r="OLJ21" s="59"/>
      <c r="OLK21" s="59"/>
      <c r="OLL21" s="59"/>
      <c r="OLM21" s="59"/>
      <c r="OLN21" s="59"/>
      <c r="OLO21" s="59"/>
      <c r="OLP21" s="59"/>
      <c r="OLQ21" s="59"/>
      <c r="OLR21" s="59"/>
      <c r="OLS21" s="59"/>
      <c r="OLT21" s="59"/>
      <c r="OLU21" s="59"/>
      <c r="OLV21" s="59"/>
      <c r="OLW21" s="59"/>
      <c r="OLX21" s="59"/>
      <c r="OLY21" s="59"/>
      <c r="OLZ21" s="59"/>
      <c r="OMA21" s="59"/>
      <c r="OMB21" s="59"/>
      <c r="OMC21" s="59"/>
      <c r="OMD21" s="59"/>
      <c r="OME21" s="59"/>
      <c r="OMF21" s="59"/>
      <c r="OMG21" s="59"/>
      <c r="OMH21" s="59"/>
      <c r="OMI21" s="59"/>
      <c r="OMJ21" s="59"/>
      <c r="OMK21" s="59"/>
      <c r="OML21" s="59"/>
      <c r="OMM21" s="59"/>
      <c r="OMN21" s="59"/>
      <c r="OMO21" s="59"/>
      <c r="OMP21" s="59"/>
      <c r="OMQ21" s="59"/>
      <c r="OMR21" s="59"/>
      <c r="OMS21" s="59"/>
      <c r="OMT21" s="59"/>
      <c r="OMU21" s="59"/>
      <c r="OMV21" s="59"/>
      <c r="OMW21" s="59"/>
      <c r="OMX21" s="59"/>
      <c r="OMY21" s="59"/>
      <c r="OMZ21" s="59"/>
      <c r="ONA21" s="59"/>
      <c r="ONB21" s="59"/>
      <c r="ONC21" s="59"/>
      <c r="OND21" s="59"/>
      <c r="ONE21" s="59"/>
      <c r="ONF21" s="59"/>
      <c r="ONG21" s="59"/>
      <c r="ONH21" s="59"/>
      <c r="ONI21" s="59"/>
      <c r="ONJ21" s="59"/>
      <c r="ONK21" s="59"/>
      <c r="ONL21" s="59"/>
      <c r="ONM21" s="59"/>
      <c r="ONN21" s="59"/>
      <c r="ONO21" s="59"/>
      <c r="ONP21" s="59"/>
      <c r="ONQ21" s="59"/>
      <c r="ONR21" s="59"/>
      <c r="ONS21" s="59"/>
      <c r="ONT21" s="59"/>
      <c r="ONU21" s="59"/>
      <c r="ONV21" s="59"/>
      <c r="ONW21" s="59"/>
      <c r="ONX21" s="59"/>
      <c r="ONY21" s="59"/>
      <c r="ONZ21" s="59"/>
      <c r="OOA21" s="59"/>
      <c r="OOB21" s="59"/>
      <c r="OOC21" s="59"/>
      <c r="OOD21" s="59"/>
      <c r="OOE21" s="59"/>
      <c r="OOF21" s="59"/>
      <c r="OOG21" s="59"/>
      <c r="OOH21" s="59"/>
      <c r="OOI21" s="59"/>
      <c r="OOJ21" s="59"/>
      <c r="OOK21" s="59"/>
      <c r="OOL21" s="59"/>
      <c r="OOM21" s="59"/>
      <c r="OON21" s="59"/>
      <c r="OOO21" s="59"/>
      <c r="OOP21" s="59"/>
      <c r="OOQ21" s="59"/>
      <c r="OOR21" s="59"/>
      <c r="OOS21" s="59"/>
      <c r="OOT21" s="59"/>
      <c r="OOU21" s="59"/>
      <c r="OOV21" s="59"/>
      <c r="OOW21" s="59"/>
      <c r="OOX21" s="59"/>
      <c r="OOY21" s="59"/>
      <c r="OOZ21" s="59"/>
      <c r="OPA21" s="59"/>
      <c r="OPB21" s="59"/>
      <c r="OPC21" s="59"/>
      <c r="OPD21" s="59"/>
      <c r="OPE21" s="59"/>
      <c r="OPF21" s="59"/>
      <c r="OPG21" s="59"/>
      <c r="OPH21" s="59"/>
      <c r="OPI21" s="59"/>
      <c r="OPJ21" s="59"/>
      <c r="OPK21" s="59"/>
      <c r="OPL21" s="59"/>
      <c r="OPM21" s="59"/>
      <c r="OPN21" s="59"/>
      <c r="OPO21" s="59"/>
      <c r="OPP21" s="59"/>
      <c r="OPQ21" s="59"/>
      <c r="OPR21" s="59"/>
      <c r="OPS21" s="59"/>
      <c r="OPT21" s="59"/>
      <c r="OPU21" s="59"/>
      <c r="OPV21" s="59"/>
      <c r="OPW21" s="59"/>
      <c r="OPX21" s="59"/>
      <c r="OPY21" s="59"/>
      <c r="OPZ21" s="59"/>
      <c r="OQA21" s="59"/>
      <c r="OQB21" s="59"/>
      <c r="OQC21" s="59"/>
      <c r="OQD21" s="59"/>
      <c r="OQE21" s="59"/>
      <c r="OQF21" s="59"/>
      <c r="OQG21" s="59"/>
      <c r="OQH21" s="59"/>
      <c r="OQI21" s="59"/>
      <c r="OQJ21" s="59"/>
      <c r="OQK21" s="59"/>
      <c r="OQL21" s="59"/>
      <c r="OQM21" s="59"/>
      <c r="OQN21" s="59"/>
      <c r="OQO21" s="59"/>
      <c r="OQP21" s="59"/>
      <c r="OQQ21" s="59"/>
      <c r="OQR21" s="59"/>
      <c r="OQS21" s="59"/>
      <c r="OQT21" s="59"/>
      <c r="OQU21" s="59"/>
      <c r="OQV21" s="59"/>
      <c r="OQW21" s="59"/>
      <c r="OQX21" s="59"/>
      <c r="OQY21" s="59"/>
      <c r="OQZ21" s="59"/>
      <c r="ORA21" s="59"/>
      <c r="ORB21" s="59"/>
      <c r="ORC21" s="59"/>
      <c r="ORD21" s="59"/>
      <c r="ORE21" s="59"/>
      <c r="ORF21" s="59"/>
      <c r="ORG21" s="59"/>
      <c r="ORH21" s="59"/>
      <c r="ORI21" s="59"/>
      <c r="ORJ21" s="59"/>
      <c r="ORK21" s="59"/>
      <c r="ORL21" s="59"/>
      <c r="ORM21" s="59"/>
      <c r="ORN21" s="59"/>
      <c r="ORO21" s="59"/>
      <c r="ORP21" s="59"/>
      <c r="ORQ21" s="59"/>
      <c r="ORR21" s="59"/>
      <c r="ORS21" s="59"/>
      <c r="ORT21" s="59"/>
      <c r="ORU21" s="59"/>
      <c r="ORV21" s="59"/>
      <c r="ORW21" s="59"/>
      <c r="ORX21" s="59"/>
      <c r="ORY21" s="59"/>
      <c r="ORZ21" s="59"/>
      <c r="OSA21" s="59"/>
      <c r="OSB21" s="59"/>
      <c r="OSC21" s="59"/>
      <c r="OSD21" s="59"/>
      <c r="OSE21" s="59"/>
      <c r="OSF21" s="59"/>
      <c r="OSG21" s="59"/>
      <c r="OSH21" s="59"/>
      <c r="OSI21" s="59"/>
      <c r="OSJ21" s="59"/>
      <c r="OSK21" s="59"/>
      <c r="OSL21" s="59"/>
      <c r="OSM21" s="59"/>
      <c r="OSN21" s="59"/>
      <c r="OSO21" s="59"/>
      <c r="OSP21" s="59"/>
      <c r="OSQ21" s="59"/>
      <c r="OSR21" s="59"/>
      <c r="OSS21" s="59"/>
      <c r="OST21" s="59"/>
      <c r="OSU21" s="59"/>
      <c r="OSV21" s="59"/>
      <c r="OSW21" s="59"/>
      <c r="OSX21" s="59"/>
      <c r="OSY21" s="59"/>
      <c r="OSZ21" s="59"/>
      <c r="OTA21" s="59"/>
      <c r="OTB21" s="59"/>
      <c r="OTC21" s="59"/>
      <c r="OTD21" s="59"/>
      <c r="OTE21" s="59"/>
      <c r="OTF21" s="59"/>
      <c r="OTG21" s="59"/>
      <c r="OTH21" s="59"/>
      <c r="OTI21" s="59"/>
      <c r="OTJ21" s="59"/>
      <c r="OTK21" s="59"/>
      <c r="OTL21" s="59"/>
      <c r="OTM21" s="59"/>
      <c r="OTN21" s="59"/>
      <c r="OTO21" s="59"/>
      <c r="OTP21" s="59"/>
      <c r="OTQ21" s="59"/>
      <c r="OTR21" s="59"/>
      <c r="OTS21" s="59"/>
      <c r="OTT21" s="59"/>
      <c r="OTU21" s="59"/>
      <c r="OTV21" s="59"/>
      <c r="OTW21" s="59"/>
      <c r="OTX21" s="59"/>
      <c r="OTY21" s="59"/>
      <c r="OTZ21" s="59"/>
      <c r="OUA21" s="59"/>
      <c r="OUB21" s="59"/>
      <c r="OUC21" s="59"/>
      <c r="OUD21" s="59"/>
      <c r="OUE21" s="59"/>
      <c r="OUF21" s="59"/>
      <c r="OUG21" s="59"/>
      <c r="OUH21" s="59"/>
      <c r="OUI21" s="59"/>
      <c r="OUJ21" s="59"/>
      <c r="OUK21" s="59"/>
      <c r="OUL21" s="59"/>
      <c r="OUM21" s="59"/>
      <c r="OUN21" s="59"/>
      <c r="OUO21" s="59"/>
      <c r="OUP21" s="59"/>
      <c r="OUQ21" s="59"/>
      <c r="OUR21" s="59"/>
      <c r="OUS21" s="59"/>
      <c r="OUT21" s="59"/>
      <c r="OUU21" s="59"/>
      <c r="OUV21" s="59"/>
      <c r="OUW21" s="59"/>
      <c r="OUX21" s="59"/>
      <c r="OUY21" s="59"/>
      <c r="OUZ21" s="59"/>
      <c r="OVA21" s="59"/>
      <c r="OVB21" s="59"/>
      <c r="OVC21" s="59"/>
      <c r="OVD21" s="59"/>
      <c r="OVE21" s="59"/>
      <c r="OVF21" s="59"/>
      <c r="OVG21" s="59"/>
      <c r="OVH21" s="59"/>
      <c r="OVI21" s="59"/>
      <c r="OVJ21" s="59"/>
      <c r="OVK21" s="59"/>
      <c r="OVL21" s="59"/>
      <c r="OVM21" s="59"/>
      <c r="OVN21" s="59"/>
      <c r="OVO21" s="59"/>
      <c r="OVP21" s="59"/>
      <c r="OVQ21" s="59"/>
      <c r="OVR21" s="59"/>
      <c r="OVS21" s="59"/>
      <c r="OVT21" s="59"/>
      <c r="OVU21" s="59"/>
      <c r="OVV21" s="59"/>
      <c r="OVW21" s="59"/>
      <c r="OVX21" s="59"/>
      <c r="OVY21" s="59"/>
      <c r="OVZ21" s="59"/>
      <c r="OWA21" s="59"/>
      <c r="OWB21" s="59"/>
      <c r="OWC21" s="59"/>
      <c r="OWD21" s="59"/>
      <c r="OWE21" s="59"/>
      <c r="OWF21" s="59"/>
      <c r="OWG21" s="59"/>
      <c r="OWH21" s="59"/>
      <c r="OWI21" s="59"/>
      <c r="OWJ21" s="59"/>
      <c r="OWK21" s="59"/>
      <c r="OWL21" s="59"/>
      <c r="OWM21" s="59"/>
      <c r="OWN21" s="59"/>
      <c r="OWO21" s="59"/>
      <c r="OWP21" s="59"/>
      <c r="OWQ21" s="59"/>
      <c r="OWR21" s="59"/>
      <c r="OWS21" s="59"/>
      <c r="OWT21" s="59"/>
      <c r="OWU21" s="59"/>
      <c r="OWV21" s="59"/>
      <c r="OWW21" s="59"/>
      <c r="OWX21" s="59"/>
      <c r="OWY21" s="59"/>
      <c r="OWZ21" s="59"/>
      <c r="OXA21" s="59"/>
      <c r="OXB21" s="59"/>
      <c r="OXC21" s="59"/>
      <c r="OXD21" s="59"/>
      <c r="OXE21" s="59"/>
      <c r="OXF21" s="59"/>
      <c r="OXG21" s="59"/>
      <c r="OXH21" s="59"/>
      <c r="OXI21" s="59"/>
      <c r="OXJ21" s="59"/>
      <c r="OXK21" s="59"/>
      <c r="OXL21" s="59"/>
      <c r="OXM21" s="59"/>
      <c r="OXN21" s="59"/>
      <c r="OXO21" s="59"/>
      <c r="OXP21" s="59"/>
      <c r="OXQ21" s="59"/>
      <c r="OXR21" s="59"/>
      <c r="OXS21" s="59"/>
      <c r="OXT21" s="59"/>
      <c r="OXU21" s="59"/>
      <c r="OXV21" s="59"/>
      <c r="OXW21" s="59"/>
      <c r="OXX21" s="59"/>
      <c r="OXY21" s="59"/>
      <c r="OXZ21" s="59"/>
      <c r="OYA21" s="59"/>
      <c r="OYB21" s="59"/>
      <c r="OYC21" s="59"/>
      <c r="OYD21" s="59"/>
      <c r="OYE21" s="59"/>
      <c r="OYF21" s="59"/>
      <c r="OYG21" s="59"/>
      <c r="OYH21" s="59"/>
      <c r="OYI21" s="59"/>
      <c r="OYJ21" s="59"/>
      <c r="OYK21" s="59"/>
      <c r="OYL21" s="59"/>
      <c r="OYM21" s="59"/>
      <c r="OYN21" s="59"/>
      <c r="OYO21" s="59"/>
      <c r="OYP21" s="59"/>
      <c r="OYQ21" s="59"/>
      <c r="OYR21" s="59"/>
      <c r="OYS21" s="59"/>
      <c r="OYT21" s="59"/>
      <c r="OYU21" s="59"/>
      <c r="OYV21" s="59"/>
      <c r="OYW21" s="59"/>
      <c r="OYX21" s="59"/>
      <c r="OYY21" s="59"/>
      <c r="OYZ21" s="59"/>
      <c r="OZA21" s="59"/>
      <c r="OZB21" s="59"/>
      <c r="OZC21" s="59"/>
      <c r="OZD21" s="59"/>
      <c r="OZE21" s="59"/>
      <c r="OZF21" s="59"/>
      <c r="OZG21" s="59"/>
      <c r="OZH21" s="59"/>
      <c r="OZI21" s="59"/>
      <c r="OZJ21" s="59"/>
      <c r="OZK21" s="59"/>
      <c r="OZL21" s="59"/>
      <c r="OZM21" s="59"/>
      <c r="OZN21" s="59"/>
      <c r="OZO21" s="59"/>
      <c r="OZP21" s="59"/>
      <c r="OZQ21" s="59"/>
      <c r="OZR21" s="59"/>
      <c r="OZS21" s="59"/>
      <c r="OZT21" s="59"/>
      <c r="OZU21" s="59"/>
      <c r="OZV21" s="59"/>
      <c r="OZW21" s="59"/>
      <c r="OZX21" s="59"/>
      <c r="OZY21" s="59"/>
      <c r="OZZ21" s="59"/>
      <c r="PAA21" s="59"/>
      <c r="PAB21" s="59"/>
      <c r="PAC21" s="59"/>
      <c r="PAD21" s="59"/>
      <c r="PAE21" s="59"/>
      <c r="PAF21" s="59"/>
      <c r="PAG21" s="59"/>
      <c r="PAH21" s="59"/>
      <c r="PAI21" s="59"/>
      <c r="PAJ21" s="59"/>
      <c r="PAK21" s="59"/>
      <c r="PAL21" s="59"/>
      <c r="PAM21" s="59"/>
      <c r="PAN21" s="59"/>
      <c r="PAO21" s="59"/>
      <c r="PAP21" s="59"/>
      <c r="PAQ21" s="59"/>
      <c r="PAR21" s="59"/>
      <c r="PAS21" s="59"/>
      <c r="PAT21" s="59"/>
      <c r="PAU21" s="59"/>
      <c r="PAV21" s="59"/>
      <c r="PAW21" s="59"/>
      <c r="PAX21" s="59"/>
      <c r="PAY21" s="59"/>
      <c r="PAZ21" s="59"/>
      <c r="PBA21" s="59"/>
      <c r="PBB21" s="59"/>
      <c r="PBC21" s="59"/>
      <c r="PBD21" s="59"/>
      <c r="PBE21" s="59"/>
      <c r="PBF21" s="59"/>
      <c r="PBG21" s="59"/>
      <c r="PBH21" s="59"/>
      <c r="PBI21" s="59"/>
      <c r="PBJ21" s="59"/>
      <c r="PBK21" s="59"/>
      <c r="PBL21" s="59"/>
      <c r="PBM21" s="59"/>
      <c r="PBN21" s="59"/>
      <c r="PBO21" s="59"/>
      <c r="PBP21" s="59"/>
      <c r="PBQ21" s="59"/>
      <c r="PBR21" s="59"/>
      <c r="PBS21" s="59"/>
      <c r="PBT21" s="59"/>
      <c r="PBU21" s="59"/>
      <c r="PBV21" s="59"/>
      <c r="PBW21" s="59"/>
      <c r="PBX21" s="59"/>
      <c r="PBY21" s="59"/>
      <c r="PBZ21" s="59"/>
      <c r="PCA21" s="59"/>
      <c r="PCB21" s="59"/>
      <c r="PCC21" s="59"/>
      <c r="PCD21" s="59"/>
      <c r="PCE21" s="59"/>
      <c r="PCF21" s="59"/>
      <c r="PCG21" s="59"/>
      <c r="PCH21" s="59"/>
      <c r="PCI21" s="59"/>
      <c r="PCJ21" s="59"/>
      <c r="PCK21" s="59"/>
      <c r="PCL21" s="59"/>
      <c r="PCM21" s="59"/>
      <c r="PCN21" s="59"/>
      <c r="PCO21" s="59"/>
      <c r="PCP21" s="59"/>
      <c r="PCQ21" s="59"/>
      <c r="PCR21" s="59"/>
      <c r="PCS21" s="59"/>
      <c r="PCT21" s="59"/>
      <c r="PCU21" s="59"/>
      <c r="PCV21" s="59"/>
      <c r="PCW21" s="59"/>
      <c r="PCX21" s="59"/>
      <c r="PCY21" s="59"/>
      <c r="PCZ21" s="59"/>
      <c r="PDA21" s="59"/>
      <c r="PDB21" s="59"/>
      <c r="PDC21" s="59"/>
      <c r="PDD21" s="59"/>
      <c r="PDE21" s="59"/>
      <c r="PDF21" s="59"/>
      <c r="PDG21" s="59"/>
      <c r="PDH21" s="59"/>
      <c r="PDI21" s="59"/>
      <c r="PDJ21" s="59"/>
      <c r="PDK21" s="59"/>
      <c r="PDL21" s="59"/>
      <c r="PDM21" s="59"/>
      <c r="PDN21" s="59"/>
      <c r="PDO21" s="59"/>
      <c r="PDP21" s="59"/>
      <c r="PDQ21" s="59"/>
      <c r="PDR21" s="59"/>
      <c r="PDS21" s="59"/>
      <c r="PDT21" s="59"/>
      <c r="PDU21" s="59"/>
      <c r="PDV21" s="59"/>
      <c r="PDW21" s="59"/>
      <c r="PDX21" s="59"/>
      <c r="PDY21" s="59"/>
      <c r="PDZ21" s="59"/>
      <c r="PEA21" s="59"/>
      <c r="PEB21" s="59"/>
      <c r="PEC21" s="59"/>
      <c r="PED21" s="59"/>
      <c r="PEE21" s="59"/>
      <c r="PEF21" s="59"/>
      <c r="PEG21" s="59"/>
      <c r="PEH21" s="59"/>
      <c r="PEI21" s="59"/>
      <c r="PEJ21" s="59"/>
      <c r="PEK21" s="59"/>
      <c r="PEL21" s="59"/>
      <c r="PEM21" s="59"/>
      <c r="PEN21" s="59"/>
      <c r="PEO21" s="59"/>
      <c r="PEP21" s="59"/>
      <c r="PEQ21" s="59"/>
      <c r="PER21" s="59"/>
      <c r="PES21" s="59"/>
      <c r="PET21" s="59"/>
      <c r="PEU21" s="59"/>
      <c r="PEV21" s="59"/>
      <c r="PEW21" s="59"/>
      <c r="PEX21" s="59"/>
      <c r="PEY21" s="59"/>
      <c r="PEZ21" s="59"/>
      <c r="PFA21" s="59"/>
      <c r="PFB21" s="59"/>
      <c r="PFC21" s="59"/>
      <c r="PFD21" s="59"/>
      <c r="PFE21" s="59"/>
      <c r="PFF21" s="59"/>
      <c r="PFG21" s="59"/>
      <c r="PFH21" s="59"/>
      <c r="PFI21" s="59"/>
      <c r="PFJ21" s="59"/>
      <c r="PFK21" s="59"/>
      <c r="PFL21" s="59"/>
      <c r="PFM21" s="59"/>
      <c r="PFN21" s="59"/>
      <c r="PFO21" s="59"/>
      <c r="PFP21" s="59"/>
      <c r="PFQ21" s="59"/>
      <c r="PFR21" s="59"/>
      <c r="PFS21" s="59"/>
      <c r="PFT21" s="59"/>
      <c r="PFU21" s="59"/>
      <c r="PFV21" s="59"/>
      <c r="PFW21" s="59"/>
      <c r="PFX21" s="59"/>
      <c r="PFY21" s="59"/>
      <c r="PFZ21" s="59"/>
      <c r="PGA21" s="59"/>
      <c r="PGB21" s="59"/>
      <c r="PGC21" s="59"/>
      <c r="PGD21" s="59"/>
      <c r="PGE21" s="59"/>
      <c r="PGF21" s="59"/>
      <c r="PGG21" s="59"/>
      <c r="PGH21" s="59"/>
      <c r="PGI21" s="59"/>
      <c r="PGJ21" s="59"/>
      <c r="PGK21" s="59"/>
      <c r="PGL21" s="59"/>
      <c r="PGM21" s="59"/>
      <c r="PGN21" s="59"/>
      <c r="PGO21" s="59"/>
      <c r="PGP21" s="59"/>
      <c r="PGQ21" s="59"/>
      <c r="PGR21" s="59"/>
      <c r="PGS21" s="59"/>
      <c r="PGT21" s="59"/>
      <c r="PGU21" s="59"/>
      <c r="PGV21" s="59"/>
      <c r="PGW21" s="59"/>
      <c r="PGX21" s="59"/>
      <c r="PGY21" s="59"/>
      <c r="PGZ21" s="59"/>
      <c r="PHA21" s="59"/>
      <c r="PHB21" s="59"/>
      <c r="PHC21" s="59"/>
      <c r="PHD21" s="59"/>
      <c r="PHE21" s="59"/>
      <c r="PHF21" s="59"/>
      <c r="PHG21" s="59"/>
      <c r="PHH21" s="59"/>
      <c r="PHI21" s="59"/>
      <c r="PHJ21" s="59"/>
      <c r="PHK21" s="59"/>
      <c r="PHL21" s="59"/>
      <c r="PHM21" s="59"/>
      <c r="PHN21" s="59"/>
      <c r="PHO21" s="59"/>
      <c r="PHP21" s="59"/>
      <c r="PHQ21" s="59"/>
      <c r="PHR21" s="59"/>
      <c r="PHS21" s="59"/>
      <c r="PHT21" s="59"/>
      <c r="PHU21" s="59"/>
      <c r="PHV21" s="59"/>
      <c r="PHW21" s="59"/>
      <c r="PHX21" s="59"/>
      <c r="PHY21" s="59"/>
      <c r="PHZ21" s="59"/>
      <c r="PIA21" s="59"/>
      <c r="PIB21" s="59"/>
      <c r="PIC21" s="59"/>
      <c r="PID21" s="59"/>
      <c r="PIE21" s="59"/>
      <c r="PIF21" s="59"/>
      <c r="PIG21" s="59"/>
      <c r="PIH21" s="59"/>
      <c r="PII21" s="59"/>
      <c r="PIJ21" s="59"/>
      <c r="PIK21" s="59"/>
      <c r="PIL21" s="59"/>
      <c r="PIM21" s="59"/>
      <c r="PIN21" s="59"/>
      <c r="PIO21" s="59"/>
      <c r="PIP21" s="59"/>
      <c r="PIQ21" s="59"/>
      <c r="PIR21" s="59"/>
      <c r="PIS21" s="59"/>
      <c r="PIT21" s="59"/>
      <c r="PIU21" s="59"/>
      <c r="PIV21" s="59"/>
      <c r="PIW21" s="59"/>
      <c r="PIX21" s="59"/>
      <c r="PIY21" s="59"/>
      <c r="PIZ21" s="59"/>
      <c r="PJA21" s="59"/>
      <c r="PJB21" s="59"/>
      <c r="PJC21" s="59"/>
      <c r="PJD21" s="59"/>
      <c r="PJE21" s="59"/>
      <c r="PJF21" s="59"/>
      <c r="PJG21" s="59"/>
      <c r="PJH21" s="59"/>
      <c r="PJI21" s="59"/>
      <c r="PJJ21" s="59"/>
      <c r="PJK21" s="59"/>
      <c r="PJL21" s="59"/>
      <c r="PJM21" s="59"/>
      <c r="PJN21" s="59"/>
      <c r="PJO21" s="59"/>
      <c r="PJP21" s="59"/>
      <c r="PJQ21" s="59"/>
      <c r="PJR21" s="59"/>
      <c r="PJS21" s="59"/>
      <c r="PJT21" s="59"/>
      <c r="PJU21" s="59"/>
      <c r="PJV21" s="59"/>
      <c r="PJW21" s="59"/>
      <c r="PJX21" s="59"/>
      <c r="PJY21" s="59"/>
      <c r="PJZ21" s="59"/>
      <c r="PKA21" s="59"/>
      <c r="PKB21" s="59"/>
      <c r="PKC21" s="59"/>
      <c r="PKD21" s="59"/>
      <c r="PKE21" s="59"/>
      <c r="PKF21" s="59"/>
      <c r="PKG21" s="59"/>
      <c r="PKH21" s="59"/>
      <c r="PKI21" s="59"/>
      <c r="PKJ21" s="59"/>
      <c r="PKK21" s="59"/>
      <c r="PKL21" s="59"/>
      <c r="PKM21" s="59"/>
      <c r="PKN21" s="59"/>
      <c r="PKO21" s="59"/>
      <c r="PKP21" s="59"/>
      <c r="PKQ21" s="59"/>
      <c r="PKR21" s="59"/>
      <c r="PKS21" s="59"/>
      <c r="PKT21" s="59"/>
      <c r="PKU21" s="59"/>
      <c r="PKV21" s="59"/>
      <c r="PKW21" s="59"/>
      <c r="PKX21" s="59"/>
      <c r="PKY21" s="59"/>
      <c r="PKZ21" s="59"/>
      <c r="PLA21" s="59"/>
      <c r="PLB21" s="59"/>
      <c r="PLC21" s="59"/>
      <c r="PLD21" s="59"/>
      <c r="PLE21" s="59"/>
      <c r="PLF21" s="59"/>
      <c r="PLG21" s="59"/>
      <c r="PLH21" s="59"/>
      <c r="PLI21" s="59"/>
      <c r="PLJ21" s="59"/>
      <c r="PLK21" s="59"/>
      <c r="PLL21" s="59"/>
      <c r="PLM21" s="59"/>
      <c r="PLN21" s="59"/>
      <c r="PLO21" s="59"/>
      <c r="PLP21" s="59"/>
      <c r="PLQ21" s="59"/>
      <c r="PLR21" s="59"/>
      <c r="PLS21" s="59"/>
      <c r="PLT21" s="59"/>
      <c r="PLU21" s="59"/>
      <c r="PLV21" s="59"/>
      <c r="PLW21" s="59"/>
      <c r="PLX21" s="59"/>
      <c r="PLY21" s="59"/>
      <c r="PLZ21" s="59"/>
      <c r="PMA21" s="59"/>
      <c r="PMB21" s="59"/>
      <c r="PMC21" s="59"/>
      <c r="PMD21" s="59"/>
      <c r="PME21" s="59"/>
      <c r="PMF21" s="59"/>
      <c r="PMG21" s="59"/>
      <c r="PMH21" s="59"/>
      <c r="PMI21" s="59"/>
      <c r="PMJ21" s="59"/>
      <c r="PMK21" s="59"/>
      <c r="PML21" s="59"/>
      <c r="PMM21" s="59"/>
      <c r="PMN21" s="59"/>
      <c r="PMO21" s="59"/>
      <c r="PMP21" s="59"/>
      <c r="PMQ21" s="59"/>
      <c r="PMR21" s="59"/>
      <c r="PMS21" s="59"/>
      <c r="PMT21" s="59"/>
      <c r="PMU21" s="59"/>
      <c r="PMV21" s="59"/>
      <c r="PMW21" s="59"/>
      <c r="PMX21" s="59"/>
      <c r="PMY21" s="59"/>
      <c r="PMZ21" s="59"/>
      <c r="PNA21" s="59"/>
      <c r="PNB21" s="59"/>
      <c r="PNC21" s="59"/>
      <c r="PND21" s="59"/>
      <c r="PNE21" s="59"/>
      <c r="PNF21" s="59"/>
      <c r="PNG21" s="59"/>
      <c r="PNH21" s="59"/>
      <c r="PNI21" s="59"/>
      <c r="PNJ21" s="59"/>
      <c r="PNK21" s="59"/>
      <c r="PNL21" s="59"/>
      <c r="PNM21" s="59"/>
      <c r="PNN21" s="59"/>
      <c r="PNO21" s="59"/>
      <c r="PNP21" s="59"/>
      <c r="PNQ21" s="59"/>
      <c r="PNR21" s="59"/>
      <c r="PNS21" s="59"/>
      <c r="PNT21" s="59"/>
      <c r="PNU21" s="59"/>
      <c r="PNV21" s="59"/>
      <c r="PNW21" s="59"/>
      <c r="PNX21" s="59"/>
      <c r="PNY21" s="59"/>
      <c r="PNZ21" s="59"/>
      <c r="POA21" s="59"/>
      <c r="POB21" s="59"/>
      <c r="POC21" s="59"/>
      <c r="POD21" s="59"/>
      <c r="POE21" s="59"/>
      <c r="POF21" s="59"/>
      <c r="POG21" s="59"/>
      <c r="POH21" s="59"/>
      <c r="POI21" s="59"/>
      <c r="POJ21" s="59"/>
      <c r="POK21" s="59"/>
      <c r="POL21" s="59"/>
      <c r="POM21" s="59"/>
      <c r="PON21" s="59"/>
      <c r="POO21" s="59"/>
      <c r="POP21" s="59"/>
      <c r="POQ21" s="59"/>
      <c r="POR21" s="59"/>
      <c r="POS21" s="59"/>
      <c r="POT21" s="59"/>
      <c r="POU21" s="59"/>
      <c r="POV21" s="59"/>
      <c r="POW21" s="59"/>
      <c r="POX21" s="59"/>
      <c r="POY21" s="59"/>
      <c r="POZ21" s="59"/>
      <c r="PPA21" s="59"/>
      <c r="PPB21" s="59"/>
      <c r="PPC21" s="59"/>
      <c r="PPD21" s="59"/>
      <c r="PPE21" s="59"/>
      <c r="PPF21" s="59"/>
      <c r="PPG21" s="59"/>
      <c r="PPH21" s="59"/>
      <c r="PPI21" s="59"/>
      <c r="PPJ21" s="59"/>
      <c r="PPK21" s="59"/>
      <c r="PPL21" s="59"/>
      <c r="PPM21" s="59"/>
      <c r="PPN21" s="59"/>
      <c r="PPO21" s="59"/>
      <c r="PPP21" s="59"/>
      <c r="PPQ21" s="59"/>
      <c r="PPR21" s="59"/>
      <c r="PPS21" s="59"/>
      <c r="PPT21" s="59"/>
      <c r="PPU21" s="59"/>
      <c r="PPV21" s="59"/>
      <c r="PPW21" s="59"/>
      <c r="PPX21" s="59"/>
      <c r="PPY21" s="59"/>
      <c r="PPZ21" s="59"/>
      <c r="PQA21" s="59"/>
      <c r="PQB21" s="59"/>
      <c r="PQC21" s="59"/>
      <c r="PQD21" s="59"/>
      <c r="PQE21" s="59"/>
      <c r="PQF21" s="59"/>
      <c r="PQG21" s="59"/>
      <c r="PQH21" s="59"/>
      <c r="PQI21" s="59"/>
      <c r="PQJ21" s="59"/>
      <c r="PQK21" s="59"/>
      <c r="PQL21" s="59"/>
      <c r="PQM21" s="59"/>
      <c r="PQN21" s="59"/>
      <c r="PQO21" s="59"/>
      <c r="PQP21" s="59"/>
      <c r="PQQ21" s="59"/>
      <c r="PQR21" s="59"/>
      <c r="PQS21" s="59"/>
      <c r="PQT21" s="59"/>
      <c r="PQU21" s="59"/>
      <c r="PQV21" s="59"/>
      <c r="PQW21" s="59"/>
      <c r="PQX21" s="59"/>
      <c r="PQY21" s="59"/>
      <c r="PQZ21" s="59"/>
      <c r="PRA21" s="59"/>
      <c r="PRB21" s="59"/>
      <c r="PRC21" s="59"/>
      <c r="PRD21" s="59"/>
      <c r="PRE21" s="59"/>
      <c r="PRF21" s="59"/>
      <c r="PRG21" s="59"/>
      <c r="PRH21" s="59"/>
      <c r="PRI21" s="59"/>
      <c r="PRJ21" s="59"/>
      <c r="PRK21" s="59"/>
      <c r="PRL21" s="59"/>
      <c r="PRM21" s="59"/>
      <c r="PRN21" s="59"/>
      <c r="PRO21" s="59"/>
      <c r="PRP21" s="59"/>
      <c r="PRQ21" s="59"/>
      <c r="PRR21" s="59"/>
      <c r="PRS21" s="59"/>
      <c r="PRT21" s="59"/>
      <c r="PRU21" s="59"/>
      <c r="PRV21" s="59"/>
      <c r="PRW21" s="59"/>
      <c r="PRX21" s="59"/>
      <c r="PRY21" s="59"/>
      <c r="PRZ21" s="59"/>
      <c r="PSA21" s="59"/>
      <c r="PSB21" s="59"/>
      <c r="PSC21" s="59"/>
      <c r="PSD21" s="59"/>
      <c r="PSE21" s="59"/>
      <c r="PSF21" s="59"/>
      <c r="PSG21" s="59"/>
      <c r="PSH21" s="59"/>
      <c r="PSI21" s="59"/>
      <c r="PSJ21" s="59"/>
      <c r="PSK21" s="59"/>
      <c r="PSL21" s="59"/>
      <c r="PSM21" s="59"/>
      <c r="PSN21" s="59"/>
      <c r="PSO21" s="59"/>
      <c r="PSP21" s="59"/>
      <c r="PSQ21" s="59"/>
      <c r="PSR21" s="59"/>
      <c r="PSS21" s="59"/>
      <c r="PST21" s="59"/>
      <c r="PSU21" s="59"/>
      <c r="PSV21" s="59"/>
      <c r="PSW21" s="59"/>
      <c r="PSX21" s="59"/>
      <c r="PSY21" s="59"/>
      <c r="PSZ21" s="59"/>
      <c r="PTA21" s="59"/>
      <c r="PTB21" s="59"/>
      <c r="PTC21" s="59"/>
      <c r="PTD21" s="59"/>
      <c r="PTE21" s="59"/>
      <c r="PTF21" s="59"/>
      <c r="PTG21" s="59"/>
      <c r="PTH21" s="59"/>
      <c r="PTI21" s="59"/>
      <c r="PTJ21" s="59"/>
      <c r="PTK21" s="59"/>
      <c r="PTL21" s="59"/>
      <c r="PTM21" s="59"/>
      <c r="PTN21" s="59"/>
      <c r="PTO21" s="59"/>
      <c r="PTP21" s="59"/>
      <c r="PTQ21" s="59"/>
      <c r="PTR21" s="59"/>
      <c r="PTS21" s="59"/>
      <c r="PTT21" s="59"/>
      <c r="PTU21" s="59"/>
      <c r="PTV21" s="59"/>
      <c r="PTW21" s="59"/>
      <c r="PTX21" s="59"/>
      <c r="PTY21" s="59"/>
      <c r="PTZ21" s="59"/>
      <c r="PUA21" s="59"/>
      <c r="PUB21" s="59"/>
      <c r="PUC21" s="59"/>
      <c r="PUD21" s="59"/>
      <c r="PUE21" s="59"/>
      <c r="PUF21" s="59"/>
      <c r="PUG21" s="59"/>
      <c r="PUH21" s="59"/>
      <c r="PUI21" s="59"/>
      <c r="PUJ21" s="59"/>
      <c r="PUK21" s="59"/>
      <c r="PUL21" s="59"/>
      <c r="PUM21" s="59"/>
      <c r="PUN21" s="59"/>
      <c r="PUO21" s="59"/>
      <c r="PUP21" s="59"/>
      <c r="PUQ21" s="59"/>
      <c r="PUR21" s="59"/>
      <c r="PUS21" s="59"/>
      <c r="PUT21" s="59"/>
      <c r="PUU21" s="59"/>
      <c r="PUV21" s="59"/>
      <c r="PUW21" s="59"/>
      <c r="PUX21" s="59"/>
      <c r="PUY21" s="59"/>
      <c r="PUZ21" s="59"/>
      <c r="PVA21" s="59"/>
      <c r="PVB21" s="59"/>
      <c r="PVC21" s="59"/>
      <c r="PVD21" s="59"/>
      <c r="PVE21" s="59"/>
      <c r="PVF21" s="59"/>
      <c r="PVG21" s="59"/>
      <c r="PVH21" s="59"/>
      <c r="PVI21" s="59"/>
      <c r="PVJ21" s="59"/>
      <c r="PVK21" s="59"/>
      <c r="PVL21" s="59"/>
      <c r="PVM21" s="59"/>
      <c r="PVN21" s="59"/>
      <c r="PVO21" s="59"/>
      <c r="PVP21" s="59"/>
      <c r="PVQ21" s="59"/>
      <c r="PVR21" s="59"/>
      <c r="PVS21" s="59"/>
      <c r="PVT21" s="59"/>
      <c r="PVU21" s="59"/>
      <c r="PVV21" s="59"/>
      <c r="PVW21" s="59"/>
      <c r="PVX21" s="59"/>
      <c r="PVY21" s="59"/>
      <c r="PVZ21" s="59"/>
      <c r="PWA21" s="59"/>
      <c r="PWB21" s="59"/>
      <c r="PWC21" s="59"/>
      <c r="PWD21" s="59"/>
      <c r="PWE21" s="59"/>
      <c r="PWF21" s="59"/>
      <c r="PWG21" s="59"/>
      <c r="PWH21" s="59"/>
      <c r="PWI21" s="59"/>
      <c r="PWJ21" s="59"/>
      <c r="PWK21" s="59"/>
      <c r="PWL21" s="59"/>
      <c r="PWM21" s="59"/>
      <c r="PWN21" s="59"/>
      <c r="PWO21" s="59"/>
      <c r="PWP21" s="59"/>
      <c r="PWQ21" s="59"/>
      <c r="PWR21" s="59"/>
      <c r="PWS21" s="59"/>
      <c r="PWT21" s="59"/>
      <c r="PWU21" s="59"/>
      <c r="PWV21" s="59"/>
      <c r="PWW21" s="59"/>
      <c r="PWX21" s="59"/>
      <c r="PWY21" s="59"/>
      <c r="PWZ21" s="59"/>
      <c r="PXA21" s="59"/>
      <c r="PXB21" s="59"/>
      <c r="PXC21" s="59"/>
      <c r="PXD21" s="59"/>
      <c r="PXE21" s="59"/>
      <c r="PXF21" s="59"/>
      <c r="PXG21" s="59"/>
      <c r="PXH21" s="59"/>
      <c r="PXI21" s="59"/>
      <c r="PXJ21" s="59"/>
      <c r="PXK21" s="59"/>
      <c r="PXL21" s="59"/>
      <c r="PXM21" s="59"/>
      <c r="PXN21" s="59"/>
      <c r="PXO21" s="59"/>
      <c r="PXP21" s="59"/>
      <c r="PXQ21" s="59"/>
      <c r="PXR21" s="59"/>
      <c r="PXS21" s="59"/>
      <c r="PXT21" s="59"/>
      <c r="PXU21" s="59"/>
      <c r="PXV21" s="59"/>
      <c r="PXW21" s="59"/>
      <c r="PXX21" s="59"/>
      <c r="PXY21" s="59"/>
      <c r="PXZ21" s="59"/>
      <c r="PYA21" s="59"/>
      <c r="PYB21" s="59"/>
      <c r="PYC21" s="59"/>
      <c r="PYD21" s="59"/>
      <c r="PYE21" s="59"/>
      <c r="PYF21" s="59"/>
      <c r="PYG21" s="59"/>
      <c r="PYH21" s="59"/>
      <c r="PYI21" s="59"/>
      <c r="PYJ21" s="59"/>
      <c r="PYK21" s="59"/>
      <c r="PYL21" s="59"/>
      <c r="PYM21" s="59"/>
      <c r="PYN21" s="59"/>
      <c r="PYO21" s="59"/>
      <c r="PYP21" s="59"/>
      <c r="PYQ21" s="59"/>
      <c r="PYR21" s="59"/>
      <c r="PYS21" s="59"/>
      <c r="PYT21" s="59"/>
      <c r="PYU21" s="59"/>
      <c r="PYV21" s="59"/>
      <c r="PYW21" s="59"/>
      <c r="PYX21" s="59"/>
      <c r="PYY21" s="59"/>
      <c r="PYZ21" s="59"/>
      <c r="PZA21" s="59"/>
      <c r="PZB21" s="59"/>
      <c r="PZC21" s="59"/>
      <c r="PZD21" s="59"/>
      <c r="PZE21" s="59"/>
      <c r="PZF21" s="59"/>
      <c r="PZG21" s="59"/>
      <c r="PZH21" s="59"/>
      <c r="PZI21" s="59"/>
      <c r="PZJ21" s="59"/>
      <c r="PZK21" s="59"/>
      <c r="PZL21" s="59"/>
      <c r="PZM21" s="59"/>
      <c r="PZN21" s="59"/>
      <c r="PZO21" s="59"/>
      <c r="PZP21" s="59"/>
      <c r="PZQ21" s="59"/>
      <c r="PZR21" s="59"/>
      <c r="PZS21" s="59"/>
      <c r="PZT21" s="59"/>
      <c r="PZU21" s="59"/>
      <c r="PZV21" s="59"/>
      <c r="PZW21" s="59"/>
      <c r="PZX21" s="59"/>
      <c r="PZY21" s="59"/>
      <c r="PZZ21" s="59"/>
      <c r="QAA21" s="59"/>
      <c r="QAB21" s="59"/>
      <c r="QAC21" s="59"/>
      <c r="QAD21" s="59"/>
      <c r="QAE21" s="59"/>
      <c r="QAF21" s="59"/>
      <c r="QAG21" s="59"/>
      <c r="QAH21" s="59"/>
      <c r="QAI21" s="59"/>
      <c r="QAJ21" s="59"/>
      <c r="QAK21" s="59"/>
      <c r="QAL21" s="59"/>
      <c r="QAM21" s="59"/>
      <c r="QAN21" s="59"/>
      <c r="QAO21" s="59"/>
      <c r="QAP21" s="59"/>
      <c r="QAQ21" s="59"/>
      <c r="QAR21" s="59"/>
      <c r="QAS21" s="59"/>
      <c r="QAT21" s="59"/>
      <c r="QAU21" s="59"/>
      <c r="QAV21" s="59"/>
      <c r="QAW21" s="59"/>
      <c r="QAX21" s="59"/>
      <c r="QAY21" s="59"/>
      <c r="QAZ21" s="59"/>
      <c r="QBA21" s="59"/>
      <c r="QBB21" s="59"/>
      <c r="QBC21" s="59"/>
      <c r="QBD21" s="59"/>
      <c r="QBE21" s="59"/>
      <c r="QBF21" s="59"/>
      <c r="QBG21" s="59"/>
      <c r="QBH21" s="59"/>
      <c r="QBI21" s="59"/>
      <c r="QBJ21" s="59"/>
      <c r="QBK21" s="59"/>
      <c r="QBL21" s="59"/>
      <c r="QBM21" s="59"/>
      <c r="QBN21" s="59"/>
      <c r="QBO21" s="59"/>
      <c r="QBP21" s="59"/>
      <c r="QBQ21" s="59"/>
      <c r="QBR21" s="59"/>
      <c r="QBS21" s="59"/>
      <c r="QBT21" s="59"/>
      <c r="QBU21" s="59"/>
      <c r="QBV21" s="59"/>
      <c r="QBW21" s="59"/>
      <c r="QBX21" s="59"/>
      <c r="QBY21" s="59"/>
      <c r="QBZ21" s="59"/>
      <c r="QCA21" s="59"/>
      <c r="QCB21" s="59"/>
      <c r="QCC21" s="59"/>
      <c r="QCD21" s="59"/>
      <c r="QCE21" s="59"/>
      <c r="QCF21" s="59"/>
      <c r="QCG21" s="59"/>
      <c r="QCH21" s="59"/>
      <c r="QCI21" s="59"/>
      <c r="QCJ21" s="59"/>
      <c r="QCK21" s="59"/>
      <c r="QCL21" s="59"/>
      <c r="QCM21" s="59"/>
      <c r="QCN21" s="59"/>
      <c r="QCO21" s="59"/>
      <c r="QCP21" s="59"/>
      <c r="QCQ21" s="59"/>
      <c r="QCR21" s="59"/>
      <c r="QCS21" s="59"/>
      <c r="QCT21" s="59"/>
      <c r="QCU21" s="59"/>
      <c r="QCV21" s="59"/>
      <c r="QCW21" s="59"/>
      <c r="QCX21" s="59"/>
      <c r="QCY21" s="59"/>
      <c r="QCZ21" s="59"/>
      <c r="QDA21" s="59"/>
      <c r="QDB21" s="59"/>
      <c r="QDC21" s="59"/>
      <c r="QDD21" s="59"/>
      <c r="QDE21" s="59"/>
      <c r="QDF21" s="59"/>
      <c r="QDG21" s="59"/>
      <c r="QDH21" s="59"/>
      <c r="QDI21" s="59"/>
      <c r="QDJ21" s="59"/>
      <c r="QDK21" s="59"/>
      <c r="QDL21" s="59"/>
      <c r="QDM21" s="59"/>
      <c r="QDN21" s="59"/>
      <c r="QDO21" s="59"/>
      <c r="QDP21" s="59"/>
      <c r="QDQ21" s="59"/>
      <c r="QDR21" s="59"/>
      <c r="QDS21" s="59"/>
      <c r="QDT21" s="59"/>
      <c r="QDU21" s="59"/>
      <c r="QDV21" s="59"/>
      <c r="QDW21" s="59"/>
      <c r="QDX21" s="59"/>
      <c r="QDY21" s="59"/>
      <c r="QDZ21" s="59"/>
      <c r="QEA21" s="59"/>
      <c r="QEB21" s="59"/>
      <c r="QEC21" s="59"/>
      <c r="QED21" s="59"/>
      <c r="QEE21" s="59"/>
      <c r="QEF21" s="59"/>
      <c r="QEG21" s="59"/>
      <c r="QEH21" s="59"/>
      <c r="QEI21" s="59"/>
      <c r="QEJ21" s="59"/>
      <c r="QEK21" s="59"/>
      <c r="QEL21" s="59"/>
      <c r="QEM21" s="59"/>
      <c r="QEN21" s="59"/>
      <c r="QEO21" s="59"/>
      <c r="QEP21" s="59"/>
      <c r="QEQ21" s="59"/>
      <c r="QER21" s="59"/>
      <c r="QES21" s="59"/>
      <c r="QET21" s="59"/>
      <c r="QEU21" s="59"/>
      <c r="QEV21" s="59"/>
      <c r="QEW21" s="59"/>
      <c r="QEX21" s="59"/>
      <c r="QEY21" s="59"/>
      <c r="QEZ21" s="59"/>
      <c r="QFA21" s="59"/>
      <c r="QFB21" s="59"/>
      <c r="QFC21" s="59"/>
      <c r="QFD21" s="59"/>
      <c r="QFE21" s="59"/>
      <c r="QFF21" s="59"/>
      <c r="QFG21" s="59"/>
      <c r="QFH21" s="59"/>
      <c r="QFI21" s="59"/>
      <c r="QFJ21" s="59"/>
      <c r="QFK21" s="59"/>
      <c r="QFL21" s="59"/>
      <c r="QFM21" s="59"/>
      <c r="QFN21" s="59"/>
      <c r="QFO21" s="59"/>
      <c r="QFP21" s="59"/>
      <c r="QFQ21" s="59"/>
      <c r="QFR21" s="59"/>
      <c r="QFS21" s="59"/>
      <c r="QFT21" s="59"/>
      <c r="QFU21" s="59"/>
      <c r="QFV21" s="59"/>
      <c r="QFW21" s="59"/>
      <c r="QFX21" s="59"/>
      <c r="QFY21" s="59"/>
      <c r="QFZ21" s="59"/>
      <c r="QGA21" s="59"/>
      <c r="QGB21" s="59"/>
      <c r="QGC21" s="59"/>
      <c r="QGD21" s="59"/>
      <c r="QGE21" s="59"/>
      <c r="QGF21" s="59"/>
      <c r="QGG21" s="59"/>
      <c r="QGH21" s="59"/>
      <c r="QGI21" s="59"/>
      <c r="QGJ21" s="59"/>
      <c r="QGK21" s="59"/>
      <c r="QGL21" s="59"/>
      <c r="QGM21" s="59"/>
      <c r="QGN21" s="59"/>
      <c r="QGO21" s="59"/>
      <c r="QGP21" s="59"/>
      <c r="QGQ21" s="59"/>
      <c r="QGR21" s="59"/>
      <c r="QGS21" s="59"/>
      <c r="QGT21" s="59"/>
      <c r="QGU21" s="59"/>
      <c r="QGV21" s="59"/>
      <c r="QGW21" s="59"/>
      <c r="QGX21" s="59"/>
      <c r="QGY21" s="59"/>
      <c r="QGZ21" s="59"/>
      <c r="QHA21" s="59"/>
      <c r="QHB21" s="59"/>
      <c r="QHC21" s="59"/>
      <c r="QHD21" s="59"/>
      <c r="QHE21" s="59"/>
      <c r="QHF21" s="59"/>
      <c r="QHG21" s="59"/>
      <c r="QHH21" s="59"/>
      <c r="QHI21" s="59"/>
      <c r="QHJ21" s="59"/>
      <c r="QHK21" s="59"/>
      <c r="QHL21" s="59"/>
      <c r="QHM21" s="59"/>
      <c r="QHN21" s="59"/>
      <c r="QHO21" s="59"/>
      <c r="QHP21" s="59"/>
      <c r="QHQ21" s="59"/>
      <c r="QHR21" s="59"/>
      <c r="QHS21" s="59"/>
      <c r="QHT21" s="59"/>
      <c r="QHU21" s="59"/>
      <c r="QHV21" s="59"/>
      <c r="QHW21" s="59"/>
      <c r="QHX21" s="59"/>
      <c r="QHY21" s="59"/>
      <c r="QHZ21" s="59"/>
      <c r="QIA21" s="59"/>
      <c r="QIB21" s="59"/>
      <c r="QIC21" s="59"/>
      <c r="QID21" s="59"/>
      <c r="QIE21" s="59"/>
      <c r="QIF21" s="59"/>
      <c r="QIG21" s="59"/>
      <c r="QIH21" s="59"/>
      <c r="QII21" s="59"/>
      <c r="QIJ21" s="59"/>
      <c r="QIK21" s="59"/>
      <c r="QIL21" s="59"/>
      <c r="QIM21" s="59"/>
      <c r="QIN21" s="59"/>
      <c r="QIO21" s="59"/>
      <c r="QIP21" s="59"/>
      <c r="QIQ21" s="59"/>
      <c r="QIR21" s="59"/>
      <c r="QIS21" s="59"/>
      <c r="QIT21" s="59"/>
      <c r="QIU21" s="59"/>
      <c r="QIV21" s="59"/>
      <c r="QIW21" s="59"/>
      <c r="QIX21" s="59"/>
      <c r="QIY21" s="59"/>
      <c r="QIZ21" s="59"/>
      <c r="QJA21" s="59"/>
      <c r="QJB21" s="59"/>
      <c r="QJC21" s="59"/>
      <c r="QJD21" s="59"/>
      <c r="QJE21" s="59"/>
      <c r="QJF21" s="59"/>
      <c r="QJG21" s="59"/>
      <c r="QJH21" s="59"/>
      <c r="QJI21" s="59"/>
      <c r="QJJ21" s="59"/>
      <c r="QJK21" s="59"/>
      <c r="QJL21" s="59"/>
      <c r="QJM21" s="59"/>
      <c r="QJN21" s="59"/>
      <c r="QJO21" s="59"/>
      <c r="QJP21" s="59"/>
      <c r="QJQ21" s="59"/>
      <c r="QJR21" s="59"/>
      <c r="QJS21" s="59"/>
      <c r="QJT21" s="59"/>
      <c r="QJU21" s="59"/>
      <c r="QJV21" s="59"/>
      <c r="QJW21" s="59"/>
      <c r="QJX21" s="59"/>
      <c r="QJY21" s="59"/>
      <c r="QJZ21" s="59"/>
      <c r="QKA21" s="59"/>
      <c r="QKB21" s="59"/>
      <c r="QKC21" s="59"/>
      <c r="QKD21" s="59"/>
      <c r="QKE21" s="59"/>
      <c r="QKF21" s="59"/>
      <c r="QKG21" s="59"/>
      <c r="QKH21" s="59"/>
      <c r="QKI21" s="59"/>
      <c r="QKJ21" s="59"/>
      <c r="QKK21" s="59"/>
      <c r="QKL21" s="59"/>
      <c r="QKM21" s="59"/>
      <c r="QKN21" s="59"/>
      <c r="QKO21" s="59"/>
      <c r="QKP21" s="59"/>
      <c r="QKQ21" s="59"/>
      <c r="QKR21" s="59"/>
      <c r="QKS21" s="59"/>
      <c r="QKT21" s="59"/>
      <c r="QKU21" s="59"/>
      <c r="QKV21" s="59"/>
      <c r="QKW21" s="59"/>
      <c r="QKX21" s="59"/>
      <c r="QKY21" s="59"/>
      <c r="QKZ21" s="59"/>
      <c r="QLA21" s="59"/>
      <c r="QLB21" s="59"/>
      <c r="QLC21" s="59"/>
      <c r="QLD21" s="59"/>
      <c r="QLE21" s="59"/>
      <c r="QLF21" s="59"/>
      <c r="QLG21" s="59"/>
      <c r="QLH21" s="59"/>
      <c r="QLI21" s="59"/>
      <c r="QLJ21" s="59"/>
      <c r="QLK21" s="59"/>
      <c r="QLL21" s="59"/>
      <c r="QLM21" s="59"/>
      <c r="QLN21" s="59"/>
      <c r="QLO21" s="59"/>
      <c r="QLP21" s="59"/>
      <c r="QLQ21" s="59"/>
      <c r="QLR21" s="59"/>
      <c r="QLS21" s="59"/>
      <c r="QLT21" s="59"/>
      <c r="QLU21" s="59"/>
      <c r="QLV21" s="59"/>
      <c r="QLW21" s="59"/>
      <c r="QLX21" s="59"/>
      <c r="QLY21" s="59"/>
      <c r="QLZ21" s="59"/>
      <c r="QMA21" s="59"/>
      <c r="QMB21" s="59"/>
      <c r="QMC21" s="59"/>
      <c r="QMD21" s="59"/>
      <c r="QME21" s="59"/>
      <c r="QMF21" s="59"/>
      <c r="QMG21" s="59"/>
      <c r="QMH21" s="59"/>
      <c r="QMI21" s="59"/>
      <c r="QMJ21" s="59"/>
      <c r="QMK21" s="59"/>
      <c r="QML21" s="59"/>
      <c r="QMM21" s="59"/>
      <c r="QMN21" s="59"/>
      <c r="QMO21" s="59"/>
      <c r="QMP21" s="59"/>
      <c r="QMQ21" s="59"/>
      <c r="QMR21" s="59"/>
      <c r="QMS21" s="59"/>
      <c r="QMT21" s="59"/>
      <c r="QMU21" s="59"/>
      <c r="QMV21" s="59"/>
      <c r="QMW21" s="59"/>
      <c r="QMX21" s="59"/>
      <c r="QMY21" s="59"/>
      <c r="QMZ21" s="59"/>
      <c r="QNA21" s="59"/>
      <c r="QNB21" s="59"/>
      <c r="QNC21" s="59"/>
      <c r="QND21" s="59"/>
      <c r="QNE21" s="59"/>
      <c r="QNF21" s="59"/>
      <c r="QNG21" s="59"/>
      <c r="QNH21" s="59"/>
      <c r="QNI21" s="59"/>
      <c r="QNJ21" s="59"/>
      <c r="QNK21" s="59"/>
      <c r="QNL21" s="59"/>
      <c r="QNM21" s="59"/>
      <c r="QNN21" s="59"/>
      <c r="QNO21" s="59"/>
      <c r="QNP21" s="59"/>
      <c r="QNQ21" s="59"/>
      <c r="QNR21" s="59"/>
      <c r="QNS21" s="59"/>
      <c r="QNT21" s="59"/>
      <c r="QNU21" s="59"/>
      <c r="QNV21" s="59"/>
      <c r="QNW21" s="59"/>
      <c r="QNX21" s="59"/>
      <c r="QNY21" s="59"/>
      <c r="QNZ21" s="59"/>
      <c r="QOA21" s="59"/>
      <c r="QOB21" s="59"/>
      <c r="QOC21" s="59"/>
      <c r="QOD21" s="59"/>
      <c r="QOE21" s="59"/>
      <c r="QOF21" s="59"/>
      <c r="QOG21" s="59"/>
      <c r="QOH21" s="59"/>
      <c r="QOI21" s="59"/>
      <c r="QOJ21" s="59"/>
      <c r="QOK21" s="59"/>
      <c r="QOL21" s="59"/>
      <c r="QOM21" s="59"/>
      <c r="QON21" s="59"/>
      <c r="QOO21" s="59"/>
      <c r="QOP21" s="59"/>
      <c r="QOQ21" s="59"/>
      <c r="QOR21" s="59"/>
      <c r="QOS21" s="59"/>
      <c r="QOT21" s="59"/>
      <c r="QOU21" s="59"/>
      <c r="QOV21" s="59"/>
      <c r="QOW21" s="59"/>
      <c r="QOX21" s="59"/>
      <c r="QOY21" s="59"/>
      <c r="QOZ21" s="59"/>
      <c r="QPA21" s="59"/>
      <c r="QPB21" s="59"/>
      <c r="QPC21" s="59"/>
      <c r="QPD21" s="59"/>
      <c r="QPE21" s="59"/>
      <c r="QPF21" s="59"/>
      <c r="QPG21" s="59"/>
      <c r="QPH21" s="59"/>
      <c r="QPI21" s="59"/>
      <c r="QPJ21" s="59"/>
      <c r="QPK21" s="59"/>
      <c r="QPL21" s="59"/>
      <c r="QPM21" s="59"/>
      <c r="QPN21" s="59"/>
      <c r="QPO21" s="59"/>
      <c r="QPP21" s="59"/>
      <c r="QPQ21" s="59"/>
      <c r="QPR21" s="59"/>
      <c r="QPS21" s="59"/>
      <c r="QPT21" s="59"/>
      <c r="QPU21" s="59"/>
      <c r="QPV21" s="59"/>
      <c r="QPW21" s="59"/>
      <c r="QPX21" s="59"/>
      <c r="QPY21" s="59"/>
      <c r="QPZ21" s="59"/>
      <c r="QQA21" s="59"/>
      <c r="QQB21" s="59"/>
      <c r="QQC21" s="59"/>
      <c r="QQD21" s="59"/>
      <c r="QQE21" s="59"/>
      <c r="QQF21" s="59"/>
      <c r="QQG21" s="59"/>
      <c r="QQH21" s="59"/>
      <c r="QQI21" s="59"/>
      <c r="QQJ21" s="59"/>
      <c r="QQK21" s="59"/>
      <c r="QQL21" s="59"/>
      <c r="QQM21" s="59"/>
      <c r="QQN21" s="59"/>
      <c r="QQO21" s="59"/>
      <c r="QQP21" s="59"/>
      <c r="QQQ21" s="59"/>
      <c r="QQR21" s="59"/>
      <c r="QQS21" s="59"/>
      <c r="QQT21" s="59"/>
      <c r="QQU21" s="59"/>
      <c r="QQV21" s="59"/>
      <c r="QQW21" s="59"/>
      <c r="QQX21" s="59"/>
      <c r="QQY21" s="59"/>
      <c r="QQZ21" s="59"/>
      <c r="QRA21" s="59"/>
      <c r="QRB21" s="59"/>
      <c r="QRC21" s="59"/>
      <c r="QRD21" s="59"/>
      <c r="QRE21" s="59"/>
      <c r="QRF21" s="59"/>
      <c r="QRG21" s="59"/>
      <c r="QRH21" s="59"/>
      <c r="QRI21" s="59"/>
      <c r="QRJ21" s="59"/>
      <c r="QRK21" s="59"/>
      <c r="QRL21" s="59"/>
      <c r="QRM21" s="59"/>
      <c r="QRN21" s="59"/>
      <c r="QRO21" s="59"/>
      <c r="QRP21" s="59"/>
      <c r="QRQ21" s="59"/>
      <c r="QRR21" s="59"/>
      <c r="QRS21" s="59"/>
      <c r="QRT21" s="59"/>
      <c r="QRU21" s="59"/>
      <c r="QRV21" s="59"/>
      <c r="QRW21" s="59"/>
      <c r="QRX21" s="59"/>
      <c r="QRY21" s="59"/>
      <c r="QRZ21" s="59"/>
      <c r="QSA21" s="59"/>
      <c r="QSB21" s="59"/>
      <c r="QSC21" s="59"/>
      <c r="QSD21" s="59"/>
      <c r="QSE21" s="59"/>
      <c r="QSF21" s="59"/>
      <c r="QSG21" s="59"/>
      <c r="QSH21" s="59"/>
      <c r="QSI21" s="59"/>
      <c r="QSJ21" s="59"/>
      <c r="QSK21" s="59"/>
      <c r="QSL21" s="59"/>
      <c r="QSM21" s="59"/>
      <c r="QSN21" s="59"/>
      <c r="QSO21" s="59"/>
      <c r="QSP21" s="59"/>
      <c r="QSQ21" s="59"/>
      <c r="QSR21" s="59"/>
      <c r="QSS21" s="59"/>
      <c r="QST21" s="59"/>
      <c r="QSU21" s="59"/>
      <c r="QSV21" s="59"/>
      <c r="QSW21" s="59"/>
      <c r="QSX21" s="59"/>
      <c r="QSY21" s="59"/>
      <c r="QSZ21" s="59"/>
      <c r="QTA21" s="59"/>
      <c r="QTB21" s="59"/>
      <c r="QTC21" s="59"/>
      <c r="QTD21" s="59"/>
      <c r="QTE21" s="59"/>
      <c r="QTF21" s="59"/>
      <c r="QTG21" s="59"/>
      <c r="QTH21" s="59"/>
      <c r="QTI21" s="59"/>
      <c r="QTJ21" s="59"/>
      <c r="QTK21" s="59"/>
      <c r="QTL21" s="59"/>
      <c r="QTM21" s="59"/>
      <c r="QTN21" s="59"/>
      <c r="QTO21" s="59"/>
      <c r="QTP21" s="59"/>
      <c r="QTQ21" s="59"/>
      <c r="QTR21" s="59"/>
      <c r="QTS21" s="59"/>
      <c r="QTT21" s="59"/>
      <c r="QTU21" s="59"/>
      <c r="QTV21" s="59"/>
      <c r="QTW21" s="59"/>
      <c r="QTX21" s="59"/>
      <c r="QTY21" s="59"/>
      <c r="QTZ21" s="59"/>
      <c r="QUA21" s="59"/>
      <c r="QUB21" s="59"/>
      <c r="QUC21" s="59"/>
      <c r="QUD21" s="59"/>
      <c r="QUE21" s="59"/>
      <c r="QUF21" s="59"/>
      <c r="QUG21" s="59"/>
      <c r="QUH21" s="59"/>
      <c r="QUI21" s="59"/>
      <c r="QUJ21" s="59"/>
      <c r="QUK21" s="59"/>
      <c r="QUL21" s="59"/>
      <c r="QUM21" s="59"/>
      <c r="QUN21" s="59"/>
      <c r="QUO21" s="59"/>
      <c r="QUP21" s="59"/>
      <c r="QUQ21" s="59"/>
      <c r="QUR21" s="59"/>
      <c r="QUS21" s="59"/>
      <c r="QUT21" s="59"/>
      <c r="QUU21" s="59"/>
      <c r="QUV21" s="59"/>
      <c r="QUW21" s="59"/>
      <c r="QUX21" s="59"/>
      <c r="QUY21" s="59"/>
      <c r="QUZ21" s="59"/>
      <c r="QVA21" s="59"/>
      <c r="QVB21" s="59"/>
      <c r="QVC21" s="59"/>
      <c r="QVD21" s="59"/>
      <c r="QVE21" s="59"/>
      <c r="QVF21" s="59"/>
      <c r="QVG21" s="59"/>
      <c r="QVH21" s="59"/>
      <c r="QVI21" s="59"/>
      <c r="QVJ21" s="59"/>
      <c r="QVK21" s="59"/>
      <c r="QVL21" s="59"/>
      <c r="QVM21" s="59"/>
      <c r="QVN21" s="59"/>
      <c r="QVO21" s="59"/>
      <c r="QVP21" s="59"/>
      <c r="QVQ21" s="59"/>
      <c r="QVR21" s="59"/>
      <c r="QVS21" s="59"/>
      <c r="QVT21" s="59"/>
      <c r="QVU21" s="59"/>
      <c r="QVV21" s="59"/>
      <c r="QVW21" s="59"/>
      <c r="QVX21" s="59"/>
      <c r="QVY21" s="59"/>
      <c r="QVZ21" s="59"/>
      <c r="QWA21" s="59"/>
      <c r="QWB21" s="59"/>
      <c r="QWC21" s="59"/>
      <c r="QWD21" s="59"/>
      <c r="QWE21" s="59"/>
      <c r="QWF21" s="59"/>
      <c r="QWG21" s="59"/>
      <c r="QWH21" s="59"/>
      <c r="QWI21" s="59"/>
      <c r="QWJ21" s="59"/>
      <c r="QWK21" s="59"/>
      <c r="QWL21" s="59"/>
      <c r="QWM21" s="59"/>
      <c r="QWN21" s="59"/>
      <c r="QWO21" s="59"/>
      <c r="QWP21" s="59"/>
      <c r="QWQ21" s="59"/>
      <c r="QWR21" s="59"/>
      <c r="QWS21" s="59"/>
      <c r="QWT21" s="59"/>
      <c r="QWU21" s="59"/>
      <c r="QWV21" s="59"/>
      <c r="QWW21" s="59"/>
      <c r="QWX21" s="59"/>
      <c r="QWY21" s="59"/>
      <c r="QWZ21" s="59"/>
      <c r="QXA21" s="59"/>
      <c r="QXB21" s="59"/>
      <c r="QXC21" s="59"/>
      <c r="QXD21" s="59"/>
      <c r="QXE21" s="59"/>
      <c r="QXF21" s="59"/>
      <c r="QXG21" s="59"/>
      <c r="QXH21" s="59"/>
      <c r="QXI21" s="59"/>
      <c r="QXJ21" s="59"/>
      <c r="QXK21" s="59"/>
      <c r="QXL21" s="59"/>
      <c r="QXM21" s="59"/>
      <c r="QXN21" s="59"/>
      <c r="QXO21" s="59"/>
      <c r="QXP21" s="59"/>
      <c r="QXQ21" s="59"/>
      <c r="QXR21" s="59"/>
      <c r="QXS21" s="59"/>
      <c r="QXT21" s="59"/>
      <c r="QXU21" s="59"/>
      <c r="QXV21" s="59"/>
      <c r="QXW21" s="59"/>
      <c r="QXX21" s="59"/>
      <c r="QXY21" s="59"/>
      <c r="QXZ21" s="59"/>
      <c r="QYA21" s="59"/>
      <c r="QYB21" s="59"/>
      <c r="QYC21" s="59"/>
      <c r="QYD21" s="59"/>
      <c r="QYE21" s="59"/>
      <c r="QYF21" s="59"/>
      <c r="QYG21" s="59"/>
      <c r="QYH21" s="59"/>
      <c r="QYI21" s="59"/>
      <c r="QYJ21" s="59"/>
      <c r="QYK21" s="59"/>
      <c r="QYL21" s="59"/>
      <c r="QYM21" s="59"/>
      <c r="QYN21" s="59"/>
      <c r="QYO21" s="59"/>
      <c r="QYP21" s="59"/>
      <c r="QYQ21" s="59"/>
      <c r="QYR21" s="59"/>
      <c r="QYS21" s="59"/>
      <c r="QYT21" s="59"/>
      <c r="QYU21" s="59"/>
      <c r="QYV21" s="59"/>
      <c r="QYW21" s="59"/>
      <c r="QYX21" s="59"/>
      <c r="QYY21" s="59"/>
      <c r="QYZ21" s="59"/>
      <c r="QZA21" s="59"/>
      <c r="QZB21" s="59"/>
      <c r="QZC21" s="59"/>
      <c r="QZD21" s="59"/>
      <c r="QZE21" s="59"/>
      <c r="QZF21" s="59"/>
      <c r="QZG21" s="59"/>
      <c r="QZH21" s="59"/>
      <c r="QZI21" s="59"/>
      <c r="QZJ21" s="59"/>
      <c r="QZK21" s="59"/>
      <c r="QZL21" s="59"/>
      <c r="QZM21" s="59"/>
      <c r="QZN21" s="59"/>
      <c r="QZO21" s="59"/>
      <c r="QZP21" s="59"/>
      <c r="QZQ21" s="59"/>
      <c r="QZR21" s="59"/>
      <c r="QZS21" s="59"/>
      <c r="QZT21" s="59"/>
      <c r="QZU21" s="59"/>
      <c r="QZV21" s="59"/>
      <c r="QZW21" s="59"/>
      <c r="QZX21" s="59"/>
      <c r="QZY21" s="59"/>
      <c r="QZZ21" s="59"/>
      <c r="RAA21" s="59"/>
      <c r="RAB21" s="59"/>
      <c r="RAC21" s="59"/>
      <c r="RAD21" s="59"/>
      <c r="RAE21" s="59"/>
      <c r="RAF21" s="59"/>
      <c r="RAG21" s="59"/>
      <c r="RAH21" s="59"/>
      <c r="RAI21" s="59"/>
      <c r="RAJ21" s="59"/>
      <c r="RAK21" s="59"/>
      <c r="RAL21" s="59"/>
      <c r="RAM21" s="59"/>
      <c r="RAN21" s="59"/>
      <c r="RAO21" s="59"/>
      <c r="RAP21" s="59"/>
      <c r="RAQ21" s="59"/>
      <c r="RAR21" s="59"/>
      <c r="RAS21" s="59"/>
      <c r="RAT21" s="59"/>
      <c r="RAU21" s="59"/>
      <c r="RAV21" s="59"/>
      <c r="RAW21" s="59"/>
      <c r="RAX21" s="59"/>
      <c r="RAY21" s="59"/>
      <c r="RAZ21" s="59"/>
      <c r="RBA21" s="59"/>
      <c r="RBB21" s="59"/>
      <c r="RBC21" s="59"/>
      <c r="RBD21" s="59"/>
      <c r="RBE21" s="59"/>
      <c r="RBF21" s="59"/>
      <c r="RBG21" s="59"/>
      <c r="RBH21" s="59"/>
      <c r="RBI21" s="59"/>
      <c r="RBJ21" s="59"/>
      <c r="RBK21" s="59"/>
      <c r="RBL21" s="59"/>
      <c r="RBM21" s="59"/>
      <c r="RBN21" s="59"/>
      <c r="RBO21" s="59"/>
      <c r="RBP21" s="59"/>
      <c r="RBQ21" s="59"/>
      <c r="RBR21" s="59"/>
      <c r="RBS21" s="59"/>
      <c r="RBT21" s="59"/>
      <c r="RBU21" s="59"/>
      <c r="RBV21" s="59"/>
      <c r="RBW21" s="59"/>
      <c r="RBX21" s="59"/>
      <c r="RBY21" s="59"/>
      <c r="RBZ21" s="59"/>
      <c r="RCA21" s="59"/>
      <c r="RCB21" s="59"/>
      <c r="RCC21" s="59"/>
      <c r="RCD21" s="59"/>
      <c r="RCE21" s="59"/>
      <c r="RCF21" s="59"/>
      <c r="RCG21" s="59"/>
      <c r="RCH21" s="59"/>
      <c r="RCI21" s="59"/>
      <c r="RCJ21" s="59"/>
      <c r="RCK21" s="59"/>
      <c r="RCL21" s="59"/>
      <c r="RCM21" s="59"/>
      <c r="RCN21" s="59"/>
      <c r="RCO21" s="59"/>
      <c r="RCP21" s="59"/>
      <c r="RCQ21" s="59"/>
      <c r="RCR21" s="59"/>
      <c r="RCS21" s="59"/>
      <c r="RCT21" s="59"/>
      <c r="RCU21" s="59"/>
      <c r="RCV21" s="59"/>
      <c r="RCW21" s="59"/>
      <c r="RCX21" s="59"/>
      <c r="RCY21" s="59"/>
      <c r="RCZ21" s="59"/>
      <c r="RDA21" s="59"/>
      <c r="RDB21" s="59"/>
      <c r="RDC21" s="59"/>
      <c r="RDD21" s="59"/>
      <c r="RDE21" s="59"/>
      <c r="RDF21" s="59"/>
      <c r="RDG21" s="59"/>
      <c r="RDH21" s="59"/>
      <c r="RDI21" s="59"/>
      <c r="RDJ21" s="59"/>
      <c r="RDK21" s="59"/>
      <c r="RDL21" s="59"/>
      <c r="RDM21" s="59"/>
      <c r="RDN21" s="59"/>
      <c r="RDO21" s="59"/>
      <c r="RDP21" s="59"/>
      <c r="RDQ21" s="59"/>
      <c r="RDR21" s="59"/>
      <c r="RDS21" s="59"/>
      <c r="RDT21" s="59"/>
      <c r="RDU21" s="59"/>
      <c r="RDV21" s="59"/>
      <c r="RDW21" s="59"/>
      <c r="RDX21" s="59"/>
      <c r="RDY21" s="59"/>
      <c r="RDZ21" s="59"/>
      <c r="REA21" s="59"/>
      <c r="REB21" s="59"/>
      <c r="REC21" s="59"/>
      <c r="RED21" s="59"/>
      <c r="REE21" s="59"/>
      <c r="REF21" s="59"/>
      <c r="REG21" s="59"/>
      <c r="REH21" s="59"/>
      <c r="REI21" s="59"/>
      <c r="REJ21" s="59"/>
      <c r="REK21" s="59"/>
      <c r="REL21" s="59"/>
      <c r="REM21" s="59"/>
      <c r="REN21" s="59"/>
      <c r="REO21" s="59"/>
      <c r="REP21" s="59"/>
      <c r="REQ21" s="59"/>
      <c r="RER21" s="59"/>
      <c r="RES21" s="59"/>
      <c r="RET21" s="59"/>
      <c r="REU21" s="59"/>
      <c r="REV21" s="59"/>
      <c r="REW21" s="59"/>
      <c r="REX21" s="59"/>
      <c r="REY21" s="59"/>
      <c r="REZ21" s="59"/>
      <c r="RFA21" s="59"/>
      <c r="RFB21" s="59"/>
      <c r="RFC21" s="59"/>
      <c r="RFD21" s="59"/>
      <c r="RFE21" s="59"/>
      <c r="RFF21" s="59"/>
      <c r="RFG21" s="59"/>
      <c r="RFH21" s="59"/>
      <c r="RFI21" s="59"/>
      <c r="RFJ21" s="59"/>
      <c r="RFK21" s="59"/>
      <c r="RFL21" s="59"/>
      <c r="RFM21" s="59"/>
      <c r="RFN21" s="59"/>
      <c r="RFO21" s="59"/>
      <c r="RFP21" s="59"/>
      <c r="RFQ21" s="59"/>
      <c r="RFR21" s="59"/>
      <c r="RFS21" s="59"/>
      <c r="RFT21" s="59"/>
      <c r="RFU21" s="59"/>
      <c r="RFV21" s="59"/>
      <c r="RFW21" s="59"/>
      <c r="RFX21" s="59"/>
      <c r="RFY21" s="59"/>
      <c r="RFZ21" s="59"/>
      <c r="RGA21" s="59"/>
      <c r="RGB21" s="59"/>
      <c r="RGC21" s="59"/>
      <c r="RGD21" s="59"/>
      <c r="RGE21" s="59"/>
      <c r="RGF21" s="59"/>
      <c r="RGG21" s="59"/>
      <c r="RGH21" s="59"/>
      <c r="RGI21" s="59"/>
      <c r="RGJ21" s="59"/>
      <c r="RGK21" s="59"/>
      <c r="RGL21" s="59"/>
      <c r="RGM21" s="59"/>
      <c r="RGN21" s="59"/>
      <c r="RGO21" s="59"/>
      <c r="RGP21" s="59"/>
      <c r="RGQ21" s="59"/>
      <c r="RGR21" s="59"/>
      <c r="RGS21" s="59"/>
      <c r="RGT21" s="59"/>
      <c r="RGU21" s="59"/>
      <c r="RGV21" s="59"/>
      <c r="RGW21" s="59"/>
      <c r="RGX21" s="59"/>
      <c r="RGY21" s="59"/>
      <c r="RGZ21" s="59"/>
      <c r="RHA21" s="59"/>
      <c r="RHB21" s="59"/>
      <c r="RHC21" s="59"/>
      <c r="RHD21" s="59"/>
      <c r="RHE21" s="59"/>
      <c r="RHF21" s="59"/>
      <c r="RHG21" s="59"/>
      <c r="RHH21" s="59"/>
      <c r="RHI21" s="59"/>
      <c r="RHJ21" s="59"/>
      <c r="RHK21" s="59"/>
      <c r="RHL21" s="59"/>
      <c r="RHM21" s="59"/>
      <c r="RHN21" s="59"/>
      <c r="RHO21" s="59"/>
      <c r="RHP21" s="59"/>
      <c r="RHQ21" s="59"/>
      <c r="RHR21" s="59"/>
      <c r="RHS21" s="59"/>
      <c r="RHT21" s="59"/>
      <c r="RHU21" s="59"/>
      <c r="RHV21" s="59"/>
      <c r="RHW21" s="59"/>
      <c r="RHX21" s="59"/>
      <c r="RHY21" s="59"/>
      <c r="RHZ21" s="59"/>
      <c r="RIA21" s="59"/>
      <c r="RIB21" s="59"/>
      <c r="RIC21" s="59"/>
      <c r="RID21" s="59"/>
      <c r="RIE21" s="59"/>
      <c r="RIF21" s="59"/>
      <c r="RIG21" s="59"/>
      <c r="RIH21" s="59"/>
      <c r="RII21" s="59"/>
      <c r="RIJ21" s="59"/>
      <c r="RIK21" s="59"/>
      <c r="RIL21" s="59"/>
      <c r="RIM21" s="59"/>
      <c r="RIN21" s="59"/>
      <c r="RIO21" s="59"/>
      <c r="RIP21" s="59"/>
      <c r="RIQ21" s="59"/>
      <c r="RIR21" s="59"/>
      <c r="RIS21" s="59"/>
      <c r="RIT21" s="59"/>
      <c r="RIU21" s="59"/>
      <c r="RIV21" s="59"/>
      <c r="RIW21" s="59"/>
      <c r="RIX21" s="59"/>
      <c r="RIY21" s="59"/>
      <c r="RIZ21" s="59"/>
      <c r="RJA21" s="59"/>
      <c r="RJB21" s="59"/>
      <c r="RJC21" s="59"/>
      <c r="RJD21" s="59"/>
      <c r="RJE21" s="59"/>
      <c r="RJF21" s="59"/>
      <c r="RJG21" s="59"/>
      <c r="RJH21" s="59"/>
      <c r="RJI21" s="59"/>
      <c r="RJJ21" s="59"/>
      <c r="RJK21" s="59"/>
      <c r="RJL21" s="59"/>
      <c r="RJM21" s="59"/>
      <c r="RJN21" s="59"/>
      <c r="RJO21" s="59"/>
      <c r="RJP21" s="59"/>
      <c r="RJQ21" s="59"/>
      <c r="RJR21" s="59"/>
      <c r="RJS21" s="59"/>
      <c r="RJT21" s="59"/>
      <c r="RJU21" s="59"/>
      <c r="RJV21" s="59"/>
      <c r="RJW21" s="59"/>
      <c r="RJX21" s="59"/>
      <c r="RJY21" s="59"/>
      <c r="RJZ21" s="59"/>
      <c r="RKA21" s="59"/>
      <c r="RKB21" s="59"/>
      <c r="RKC21" s="59"/>
      <c r="RKD21" s="59"/>
      <c r="RKE21" s="59"/>
      <c r="RKF21" s="59"/>
      <c r="RKG21" s="59"/>
      <c r="RKH21" s="59"/>
      <c r="RKI21" s="59"/>
      <c r="RKJ21" s="59"/>
      <c r="RKK21" s="59"/>
      <c r="RKL21" s="59"/>
      <c r="RKM21" s="59"/>
      <c r="RKN21" s="59"/>
      <c r="RKO21" s="59"/>
      <c r="RKP21" s="59"/>
      <c r="RKQ21" s="59"/>
      <c r="RKR21" s="59"/>
      <c r="RKS21" s="59"/>
      <c r="RKT21" s="59"/>
      <c r="RKU21" s="59"/>
      <c r="RKV21" s="59"/>
      <c r="RKW21" s="59"/>
      <c r="RKX21" s="59"/>
      <c r="RKY21" s="59"/>
      <c r="RKZ21" s="59"/>
      <c r="RLA21" s="59"/>
      <c r="RLB21" s="59"/>
      <c r="RLC21" s="59"/>
      <c r="RLD21" s="59"/>
      <c r="RLE21" s="59"/>
      <c r="RLF21" s="59"/>
      <c r="RLG21" s="59"/>
      <c r="RLH21" s="59"/>
      <c r="RLI21" s="59"/>
      <c r="RLJ21" s="59"/>
      <c r="RLK21" s="59"/>
      <c r="RLL21" s="59"/>
      <c r="RLM21" s="59"/>
      <c r="RLN21" s="59"/>
      <c r="RLO21" s="59"/>
      <c r="RLP21" s="59"/>
      <c r="RLQ21" s="59"/>
      <c r="RLR21" s="59"/>
      <c r="RLS21" s="59"/>
      <c r="RLT21" s="59"/>
      <c r="RLU21" s="59"/>
      <c r="RLV21" s="59"/>
      <c r="RLW21" s="59"/>
      <c r="RLX21" s="59"/>
      <c r="RLY21" s="59"/>
      <c r="RLZ21" s="59"/>
      <c r="RMA21" s="59"/>
      <c r="RMB21" s="59"/>
      <c r="RMC21" s="59"/>
      <c r="RMD21" s="59"/>
      <c r="RME21" s="59"/>
      <c r="RMF21" s="59"/>
      <c r="RMG21" s="59"/>
      <c r="RMH21" s="59"/>
      <c r="RMI21" s="59"/>
      <c r="RMJ21" s="59"/>
      <c r="RMK21" s="59"/>
      <c r="RML21" s="59"/>
      <c r="RMM21" s="59"/>
      <c r="RMN21" s="59"/>
      <c r="RMO21" s="59"/>
      <c r="RMP21" s="59"/>
      <c r="RMQ21" s="59"/>
      <c r="RMR21" s="59"/>
      <c r="RMS21" s="59"/>
      <c r="RMT21" s="59"/>
      <c r="RMU21" s="59"/>
      <c r="RMV21" s="59"/>
      <c r="RMW21" s="59"/>
      <c r="RMX21" s="59"/>
      <c r="RMY21" s="59"/>
      <c r="RMZ21" s="59"/>
      <c r="RNA21" s="59"/>
      <c r="RNB21" s="59"/>
      <c r="RNC21" s="59"/>
      <c r="RND21" s="59"/>
      <c r="RNE21" s="59"/>
      <c r="RNF21" s="59"/>
      <c r="RNG21" s="59"/>
      <c r="RNH21" s="59"/>
      <c r="RNI21" s="59"/>
      <c r="RNJ21" s="59"/>
      <c r="RNK21" s="59"/>
      <c r="RNL21" s="59"/>
      <c r="RNM21" s="59"/>
      <c r="RNN21" s="59"/>
      <c r="RNO21" s="59"/>
      <c r="RNP21" s="59"/>
      <c r="RNQ21" s="59"/>
      <c r="RNR21" s="59"/>
      <c r="RNS21" s="59"/>
      <c r="RNT21" s="59"/>
      <c r="RNU21" s="59"/>
      <c r="RNV21" s="59"/>
      <c r="RNW21" s="59"/>
      <c r="RNX21" s="59"/>
      <c r="RNY21" s="59"/>
      <c r="RNZ21" s="59"/>
      <c r="ROA21" s="59"/>
      <c r="ROB21" s="59"/>
      <c r="ROC21" s="59"/>
      <c r="ROD21" s="59"/>
      <c r="ROE21" s="59"/>
      <c r="ROF21" s="59"/>
      <c r="ROG21" s="59"/>
      <c r="ROH21" s="59"/>
      <c r="ROI21" s="59"/>
      <c r="ROJ21" s="59"/>
      <c r="ROK21" s="59"/>
      <c r="ROL21" s="59"/>
      <c r="ROM21" s="59"/>
      <c r="RON21" s="59"/>
      <c r="ROO21" s="59"/>
      <c r="ROP21" s="59"/>
      <c r="ROQ21" s="59"/>
      <c r="ROR21" s="59"/>
      <c r="ROS21" s="59"/>
      <c r="ROT21" s="59"/>
      <c r="ROU21" s="59"/>
      <c r="ROV21" s="59"/>
      <c r="ROW21" s="59"/>
      <c r="ROX21" s="59"/>
      <c r="ROY21" s="59"/>
      <c r="ROZ21" s="59"/>
      <c r="RPA21" s="59"/>
      <c r="RPB21" s="59"/>
      <c r="RPC21" s="59"/>
      <c r="RPD21" s="59"/>
      <c r="RPE21" s="59"/>
      <c r="RPF21" s="59"/>
      <c r="RPG21" s="59"/>
      <c r="RPH21" s="59"/>
      <c r="RPI21" s="59"/>
      <c r="RPJ21" s="59"/>
      <c r="RPK21" s="59"/>
      <c r="RPL21" s="59"/>
      <c r="RPM21" s="59"/>
      <c r="RPN21" s="59"/>
      <c r="RPO21" s="59"/>
      <c r="RPP21" s="59"/>
      <c r="RPQ21" s="59"/>
      <c r="RPR21" s="59"/>
      <c r="RPS21" s="59"/>
      <c r="RPT21" s="59"/>
      <c r="RPU21" s="59"/>
      <c r="RPV21" s="59"/>
      <c r="RPW21" s="59"/>
      <c r="RPX21" s="59"/>
      <c r="RPY21" s="59"/>
      <c r="RPZ21" s="59"/>
      <c r="RQA21" s="59"/>
      <c r="RQB21" s="59"/>
      <c r="RQC21" s="59"/>
      <c r="RQD21" s="59"/>
      <c r="RQE21" s="59"/>
      <c r="RQF21" s="59"/>
      <c r="RQG21" s="59"/>
      <c r="RQH21" s="59"/>
      <c r="RQI21" s="59"/>
      <c r="RQJ21" s="59"/>
      <c r="RQK21" s="59"/>
      <c r="RQL21" s="59"/>
      <c r="RQM21" s="59"/>
      <c r="RQN21" s="59"/>
      <c r="RQO21" s="59"/>
      <c r="RQP21" s="59"/>
      <c r="RQQ21" s="59"/>
      <c r="RQR21" s="59"/>
      <c r="RQS21" s="59"/>
      <c r="RQT21" s="59"/>
      <c r="RQU21" s="59"/>
      <c r="RQV21" s="59"/>
      <c r="RQW21" s="59"/>
      <c r="RQX21" s="59"/>
      <c r="RQY21" s="59"/>
      <c r="RQZ21" s="59"/>
      <c r="RRA21" s="59"/>
      <c r="RRB21" s="59"/>
      <c r="RRC21" s="59"/>
      <c r="RRD21" s="59"/>
      <c r="RRE21" s="59"/>
      <c r="RRF21" s="59"/>
      <c r="RRG21" s="59"/>
      <c r="RRH21" s="59"/>
      <c r="RRI21" s="59"/>
      <c r="RRJ21" s="59"/>
      <c r="RRK21" s="59"/>
      <c r="RRL21" s="59"/>
      <c r="RRM21" s="59"/>
      <c r="RRN21" s="59"/>
      <c r="RRO21" s="59"/>
      <c r="RRP21" s="59"/>
      <c r="RRQ21" s="59"/>
      <c r="RRR21" s="59"/>
      <c r="RRS21" s="59"/>
      <c r="RRT21" s="59"/>
      <c r="RRU21" s="59"/>
      <c r="RRV21" s="59"/>
      <c r="RRW21" s="59"/>
      <c r="RRX21" s="59"/>
      <c r="RRY21" s="59"/>
      <c r="RRZ21" s="59"/>
      <c r="RSA21" s="59"/>
      <c r="RSB21" s="59"/>
      <c r="RSC21" s="59"/>
      <c r="RSD21" s="59"/>
      <c r="RSE21" s="59"/>
      <c r="RSF21" s="59"/>
      <c r="RSG21" s="59"/>
      <c r="RSH21" s="59"/>
      <c r="RSI21" s="59"/>
      <c r="RSJ21" s="59"/>
      <c r="RSK21" s="59"/>
      <c r="RSL21" s="59"/>
      <c r="RSM21" s="59"/>
      <c r="RSN21" s="59"/>
      <c r="RSO21" s="59"/>
      <c r="RSP21" s="59"/>
      <c r="RSQ21" s="59"/>
      <c r="RSR21" s="59"/>
      <c r="RSS21" s="59"/>
      <c r="RST21" s="59"/>
      <c r="RSU21" s="59"/>
      <c r="RSV21" s="59"/>
      <c r="RSW21" s="59"/>
      <c r="RSX21" s="59"/>
      <c r="RSY21" s="59"/>
      <c r="RSZ21" s="59"/>
      <c r="RTA21" s="59"/>
      <c r="RTB21" s="59"/>
      <c r="RTC21" s="59"/>
      <c r="RTD21" s="59"/>
      <c r="RTE21" s="59"/>
      <c r="RTF21" s="59"/>
      <c r="RTG21" s="59"/>
      <c r="RTH21" s="59"/>
      <c r="RTI21" s="59"/>
      <c r="RTJ21" s="59"/>
      <c r="RTK21" s="59"/>
      <c r="RTL21" s="59"/>
      <c r="RTM21" s="59"/>
      <c r="RTN21" s="59"/>
      <c r="RTO21" s="59"/>
      <c r="RTP21" s="59"/>
      <c r="RTQ21" s="59"/>
      <c r="RTR21" s="59"/>
      <c r="RTS21" s="59"/>
      <c r="RTT21" s="59"/>
      <c r="RTU21" s="59"/>
      <c r="RTV21" s="59"/>
      <c r="RTW21" s="59"/>
      <c r="RTX21" s="59"/>
      <c r="RTY21" s="59"/>
      <c r="RTZ21" s="59"/>
      <c r="RUA21" s="59"/>
      <c r="RUB21" s="59"/>
      <c r="RUC21" s="59"/>
      <c r="RUD21" s="59"/>
      <c r="RUE21" s="59"/>
      <c r="RUF21" s="59"/>
      <c r="RUG21" s="59"/>
      <c r="RUH21" s="59"/>
      <c r="RUI21" s="59"/>
      <c r="RUJ21" s="59"/>
      <c r="RUK21" s="59"/>
      <c r="RUL21" s="59"/>
      <c r="RUM21" s="59"/>
      <c r="RUN21" s="59"/>
      <c r="RUO21" s="59"/>
      <c r="RUP21" s="59"/>
      <c r="RUQ21" s="59"/>
      <c r="RUR21" s="59"/>
      <c r="RUS21" s="59"/>
      <c r="RUT21" s="59"/>
      <c r="RUU21" s="59"/>
      <c r="RUV21" s="59"/>
      <c r="RUW21" s="59"/>
      <c r="RUX21" s="59"/>
      <c r="RUY21" s="59"/>
      <c r="RUZ21" s="59"/>
      <c r="RVA21" s="59"/>
      <c r="RVB21" s="59"/>
      <c r="RVC21" s="59"/>
      <c r="RVD21" s="59"/>
      <c r="RVE21" s="59"/>
      <c r="RVF21" s="59"/>
      <c r="RVG21" s="59"/>
      <c r="RVH21" s="59"/>
      <c r="RVI21" s="59"/>
      <c r="RVJ21" s="59"/>
      <c r="RVK21" s="59"/>
      <c r="RVL21" s="59"/>
      <c r="RVM21" s="59"/>
      <c r="RVN21" s="59"/>
      <c r="RVO21" s="59"/>
      <c r="RVP21" s="59"/>
      <c r="RVQ21" s="59"/>
      <c r="RVR21" s="59"/>
      <c r="RVS21" s="59"/>
      <c r="RVT21" s="59"/>
      <c r="RVU21" s="59"/>
      <c r="RVV21" s="59"/>
      <c r="RVW21" s="59"/>
      <c r="RVX21" s="59"/>
      <c r="RVY21" s="59"/>
      <c r="RVZ21" s="59"/>
      <c r="RWA21" s="59"/>
      <c r="RWB21" s="59"/>
      <c r="RWC21" s="59"/>
      <c r="RWD21" s="59"/>
      <c r="RWE21" s="59"/>
      <c r="RWF21" s="59"/>
      <c r="RWG21" s="59"/>
      <c r="RWH21" s="59"/>
      <c r="RWI21" s="59"/>
      <c r="RWJ21" s="59"/>
      <c r="RWK21" s="59"/>
      <c r="RWL21" s="59"/>
      <c r="RWM21" s="59"/>
      <c r="RWN21" s="59"/>
      <c r="RWO21" s="59"/>
      <c r="RWP21" s="59"/>
      <c r="RWQ21" s="59"/>
      <c r="RWR21" s="59"/>
      <c r="RWS21" s="59"/>
      <c r="RWT21" s="59"/>
      <c r="RWU21" s="59"/>
      <c r="RWV21" s="59"/>
      <c r="RWW21" s="59"/>
      <c r="RWX21" s="59"/>
      <c r="RWY21" s="59"/>
      <c r="RWZ21" s="59"/>
      <c r="RXA21" s="59"/>
      <c r="RXB21" s="59"/>
      <c r="RXC21" s="59"/>
      <c r="RXD21" s="59"/>
      <c r="RXE21" s="59"/>
      <c r="RXF21" s="59"/>
      <c r="RXG21" s="59"/>
      <c r="RXH21" s="59"/>
      <c r="RXI21" s="59"/>
      <c r="RXJ21" s="59"/>
      <c r="RXK21" s="59"/>
      <c r="RXL21" s="59"/>
      <c r="RXM21" s="59"/>
      <c r="RXN21" s="59"/>
      <c r="RXO21" s="59"/>
      <c r="RXP21" s="59"/>
      <c r="RXQ21" s="59"/>
      <c r="RXR21" s="59"/>
      <c r="RXS21" s="59"/>
      <c r="RXT21" s="59"/>
      <c r="RXU21" s="59"/>
      <c r="RXV21" s="59"/>
      <c r="RXW21" s="59"/>
      <c r="RXX21" s="59"/>
      <c r="RXY21" s="59"/>
      <c r="RXZ21" s="59"/>
      <c r="RYA21" s="59"/>
      <c r="RYB21" s="59"/>
      <c r="RYC21" s="59"/>
      <c r="RYD21" s="59"/>
      <c r="RYE21" s="59"/>
      <c r="RYF21" s="59"/>
      <c r="RYG21" s="59"/>
      <c r="RYH21" s="59"/>
      <c r="RYI21" s="59"/>
      <c r="RYJ21" s="59"/>
      <c r="RYK21" s="59"/>
      <c r="RYL21" s="59"/>
      <c r="RYM21" s="59"/>
      <c r="RYN21" s="59"/>
      <c r="RYO21" s="59"/>
      <c r="RYP21" s="59"/>
      <c r="RYQ21" s="59"/>
      <c r="RYR21" s="59"/>
      <c r="RYS21" s="59"/>
      <c r="RYT21" s="59"/>
      <c r="RYU21" s="59"/>
      <c r="RYV21" s="59"/>
      <c r="RYW21" s="59"/>
      <c r="RYX21" s="59"/>
      <c r="RYY21" s="59"/>
      <c r="RYZ21" s="59"/>
      <c r="RZA21" s="59"/>
      <c r="RZB21" s="59"/>
      <c r="RZC21" s="59"/>
      <c r="RZD21" s="59"/>
      <c r="RZE21" s="59"/>
      <c r="RZF21" s="59"/>
      <c r="RZG21" s="59"/>
      <c r="RZH21" s="59"/>
      <c r="RZI21" s="59"/>
      <c r="RZJ21" s="59"/>
      <c r="RZK21" s="59"/>
      <c r="RZL21" s="59"/>
      <c r="RZM21" s="59"/>
      <c r="RZN21" s="59"/>
      <c r="RZO21" s="59"/>
      <c r="RZP21" s="59"/>
      <c r="RZQ21" s="59"/>
      <c r="RZR21" s="59"/>
      <c r="RZS21" s="59"/>
      <c r="RZT21" s="59"/>
      <c r="RZU21" s="59"/>
      <c r="RZV21" s="59"/>
      <c r="RZW21" s="59"/>
      <c r="RZX21" s="59"/>
      <c r="RZY21" s="59"/>
      <c r="RZZ21" s="59"/>
      <c r="SAA21" s="59"/>
      <c r="SAB21" s="59"/>
      <c r="SAC21" s="59"/>
      <c r="SAD21" s="59"/>
      <c r="SAE21" s="59"/>
      <c r="SAF21" s="59"/>
      <c r="SAG21" s="59"/>
      <c r="SAH21" s="59"/>
      <c r="SAI21" s="59"/>
      <c r="SAJ21" s="59"/>
      <c r="SAK21" s="59"/>
      <c r="SAL21" s="59"/>
      <c r="SAM21" s="59"/>
      <c r="SAN21" s="59"/>
      <c r="SAO21" s="59"/>
      <c r="SAP21" s="59"/>
      <c r="SAQ21" s="59"/>
      <c r="SAR21" s="59"/>
      <c r="SAS21" s="59"/>
      <c r="SAT21" s="59"/>
      <c r="SAU21" s="59"/>
      <c r="SAV21" s="59"/>
      <c r="SAW21" s="59"/>
      <c r="SAX21" s="59"/>
      <c r="SAY21" s="59"/>
      <c r="SAZ21" s="59"/>
      <c r="SBA21" s="59"/>
      <c r="SBB21" s="59"/>
      <c r="SBC21" s="59"/>
      <c r="SBD21" s="59"/>
      <c r="SBE21" s="59"/>
      <c r="SBF21" s="59"/>
      <c r="SBG21" s="59"/>
      <c r="SBH21" s="59"/>
      <c r="SBI21" s="59"/>
      <c r="SBJ21" s="59"/>
      <c r="SBK21" s="59"/>
      <c r="SBL21" s="59"/>
      <c r="SBM21" s="59"/>
      <c r="SBN21" s="59"/>
      <c r="SBO21" s="59"/>
      <c r="SBP21" s="59"/>
      <c r="SBQ21" s="59"/>
      <c r="SBR21" s="59"/>
      <c r="SBS21" s="59"/>
      <c r="SBT21" s="59"/>
      <c r="SBU21" s="59"/>
      <c r="SBV21" s="59"/>
      <c r="SBW21" s="59"/>
      <c r="SBX21" s="59"/>
      <c r="SBY21" s="59"/>
      <c r="SBZ21" s="59"/>
      <c r="SCA21" s="59"/>
      <c r="SCB21" s="59"/>
      <c r="SCC21" s="59"/>
      <c r="SCD21" s="59"/>
      <c r="SCE21" s="59"/>
      <c r="SCF21" s="59"/>
      <c r="SCG21" s="59"/>
      <c r="SCH21" s="59"/>
      <c r="SCI21" s="59"/>
      <c r="SCJ21" s="59"/>
      <c r="SCK21" s="59"/>
      <c r="SCL21" s="59"/>
      <c r="SCM21" s="59"/>
      <c r="SCN21" s="59"/>
      <c r="SCO21" s="59"/>
      <c r="SCP21" s="59"/>
      <c r="SCQ21" s="59"/>
      <c r="SCR21" s="59"/>
      <c r="SCS21" s="59"/>
      <c r="SCT21" s="59"/>
      <c r="SCU21" s="59"/>
      <c r="SCV21" s="59"/>
      <c r="SCW21" s="59"/>
      <c r="SCX21" s="59"/>
      <c r="SCY21" s="59"/>
      <c r="SCZ21" s="59"/>
      <c r="SDA21" s="59"/>
      <c r="SDB21" s="59"/>
      <c r="SDC21" s="59"/>
      <c r="SDD21" s="59"/>
      <c r="SDE21" s="59"/>
      <c r="SDF21" s="59"/>
      <c r="SDG21" s="59"/>
      <c r="SDH21" s="59"/>
      <c r="SDI21" s="59"/>
      <c r="SDJ21" s="59"/>
      <c r="SDK21" s="59"/>
      <c r="SDL21" s="59"/>
      <c r="SDM21" s="59"/>
      <c r="SDN21" s="59"/>
      <c r="SDO21" s="59"/>
      <c r="SDP21" s="59"/>
      <c r="SDQ21" s="59"/>
      <c r="SDR21" s="59"/>
      <c r="SDS21" s="59"/>
      <c r="SDT21" s="59"/>
      <c r="SDU21" s="59"/>
      <c r="SDV21" s="59"/>
      <c r="SDW21" s="59"/>
      <c r="SDX21" s="59"/>
      <c r="SDY21" s="59"/>
      <c r="SDZ21" s="59"/>
      <c r="SEA21" s="59"/>
      <c r="SEB21" s="59"/>
      <c r="SEC21" s="59"/>
      <c r="SED21" s="59"/>
      <c r="SEE21" s="59"/>
      <c r="SEF21" s="59"/>
      <c r="SEG21" s="59"/>
      <c r="SEH21" s="59"/>
      <c r="SEI21" s="59"/>
      <c r="SEJ21" s="59"/>
      <c r="SEK21" s="59"/>
      <c r="SEL21" s="59"/>
      <c r="SEM21" s="59"/>
      <c r="SEN21" s="59"/>
      <c r="SEO21" s="59"/>
      <c r="SEP21" s="59"/>
      <c r="SEQ21" s="59"/>
      <c r="SER21" s="59"/>
      <c r="SES21" s="59"/>
      <c r="SET21" s="59"/>
      <c r="SEU21" s="59"/>
      <c r="SEV21" s="59"/>
      <c r="SEW21" s="59"/>
      <c r="SEX21" s="59"/>
      <c r="SEY21" s="59"/>
      <c r="SEZ21" s="59"/>
      <c r="SFA21" s="59"/>
      <c r="SFB21" s="59"/>
      <c r="SFC21" s="59"/>
      <c r="SFD21" s="59"/>
      <c r="SFE21" s="59"/>
      <c r="SFF21" s="59"/>
      <c r="SFG21" s="59"/>
      <c r="SFH21" s="59"/>
      <c r="SFI21" s="59"/>
      <c r="SFJ21" s="59"/>
      <c r="SFK21" s="59"/>
      <c r="SFL21" s="59"/>
      <c r="SFM21" s="59"/>
      <c r="SFN21" s="59"/>
      <c r="SFO21" s="59"/>
      <c r="SFP21" s="59"/>
      <c r="SFQ21" s="59"/>
      <c r="SFR21" s="59"/>
      <c r="SFS21" s="59"/>
      <c r="SFT21" s="59"/>
      <c r="SFU21" s="59"/>
      <c r="SFV21" s="59"/>
      <c r="SFW21" s="59"/>
      <c r="SFX21" s="59"/>
      <c r="SFY21" s="59"/>
      <c r="SFZ21" s="59"/>
      <c r="SGA21" s="59"/>
      <c r="SGB21" s="59"/>
      <c r="SGC21" s="59"/>
      <c r="SGD21" s="59"/>
      <c r="SGE21" s="59"/>
      <c r="SGF21" s="59"/>
      <c r="SGG21" s="59"/>
      <c r="SGH21" s="59"/>
      <c r="SGI21" s="59"/>
      <c r="SGJ21" s="59"/>
      <c r="SGK21" s="59"/>
      <c r="SGL21" s="59"/>
      <c r="SGM21" s="59"/>
      <c r="SGN21" s="59"/>
      <c r="SGO21" s="59"/>
      <c r="SGP21" s="59"/>
      <c r="SGQ21" s="59"/>
      <c r="SGR21" s="59"/>
      <c r="SGS21" s="59"/>
      <c r="SGT21" s="59"/>
      <c r="SGU21" s="59"/>
      <c r="SGV21" s="59"/>
      <c r="SGW21" s="59"/>
      <c r="SGX21" s="59"/>
      <c r="SGY21" s="59"/>
      <c r="SGZ21" s="59"/>
      <c r="SHA21" s="59"/>
      <c r="SHB21" s="59"/>
      <c r="SHC21" s="59"/>
      <c r="SHD21" s="59"/>
      <c r="SHE21" s="59"/>
      <c r="SHF21" s="59"/>
      <c r="SHG21" s="59"/>
      <c r="SHH21" s="59"/>
      <c r="SHI21" s="59"/>
      <c r="SHJ21" s="59"/>
      <c r="SHK21" s="59"/>
      <c r="SHL21" s="59"/>
      <c r="SHM21" s="59"/>
      <c r="SHN21" s="59"/>
      <c r="SHO21" s="59"/>
      <c r="SHP21" s="59"/>
      <c r="SHQ21" s="59"/>
      <c r="SHR21" s="59"/>
      <c r="SHS21" s="59"/>
      <c r="SHT21" s="59"/>
      <c r="SHU21" s="59"/>
      <c r="SHV21" s="59"/>
      <c r="SHW21" s="59"/>
      <c r="SHX21" s="59"/>
      <c r="SHY21" s="59"/>
      <c r="SHZ21" s="59"/>
      <c r="SIA21" s="59"/>
      <c r="SIB21" s="59"/>
      <c r="SIC21" s="59"/>
      <c r="SID21" s="59"/>
      <c r="SIE21" s="59"/>
      <c r="SIF21" s="59"/>
      <c r="SIG21" s="59"/>
      <c r="SIH21" s="59"/>
      <c r="SII21" s="59"/>
      <c r="SIJ21" s="59"/>
      <c r="SIK21" s="59"/>
      <c r="SIL21" s="59"/>
      <c r="SIM21" s="59"/>
      <c r="SIN21" s="59"/>
      <c r="SIO21" s="59"/>
      <c r="SIP21" s="59"/>
      <c r="SIQ21" s="59"/>
      <c r="SIR21" s="59"/>
      <c r="SIS21" s="59"/>
      <c r="SIT21" s="59"/>
      <c r="SIU21" s="59"/>
      <c r="SIV21" s="59"/>
      <c r="SIW21" s="59"/>
      <c r="SIX21" s="59"/>
      <c r="SIY21" s="59"/>
      <c r="SIZ21" s="59"/>
      <c r="SJA21" s="59"/>
      <c r="SJB21" s="59"/>
      <c r="SJC21" s="59"/>
      <c r="SJD21" s="59"/>
      <c r="SJE21" s="59"/>
      <c r="SJF21" s="59"/>
      <c r="SJG21" s="59"/>
      <c r="SJH21" s="59"/>
      <c r="SJI21" s="59"/>
      <c r="SJJ21" s="59"/>
      <c r="SJK21" s="59"/>
      <c r="SJL21" s="59"/>
      <c r="SJM21" s="59"/>
      <c r="SJN21" s="59"/>
      <c r="SJO21" s="59"/>
      <c r="SJP21" s="59"/>
      <c r="SJQ21" s="59"/>
      <c r="SJR21" s="59"/>
      <c r="SJS21" s="59"/>
      <c r="SJT21" s="59"/>
      <c r="SJU21" s="59"/>
      <c r="SJV21" s="59"/>
      <c r="SJW21" s="59"/>
      <c r="SJX21" s="59"/>
      <c r="SJY21" s="59"/>
      <c r="SJZ21" s="59"/>
      <c r="SKA21" s="59"/>
      <c r="SKB21" s="59"/>
      <c r="SKC21" s="59"/>
      <c r="SKD21" s="59"/>
      <c r="SKE21" s="59"/>
      <c r="SKF21" s="59"/>
      <c r="SKG21" s="59"/>
      <c r="SKH21" s="59"/>
      <c r="SKI21" s="59"/>
      <c r="SKJ21" s="59"/>
      <c r="SKK21" s="59"/>
      <c r="SKL21" s="59"/>
      <c r="SKM21" s="59"/>
      <c r="SKN21" s="59"/>
      <c r="SKO21" s="59"/>
      <c r="SKP21" s="59"/>
      <c r="SKQ21" s="59"/>
      <c r="SKR21" s="59"/>
      <c r="SKS21" s="59"/>
      <c r="SKT21" s="59"/>
      <c r="SKU21" s="59"/>
      <c r="SKV21" s="59"/>
      <c r="SKW21" s="59"/>
      <c r="SKX21" s="59"/>
      <c r="SKY21" s="59"/>
      <c r="SKZ21" s="59"/>
      <c r="SLA21" s="59"/>
      <c r="SLB21" s="59"/>
      <c r="SLC21" s="59"/>
      <c r="SLD21" s="59"/>
      <c r="SLE21" s="59"/>
      <c r="SLF21" s="59"/>
      <c r="SLG21" s="59"/>
      <c r="SLH21" s="59"/>
      <c r="SLI21" s="59"/>
      <c r="SLJ21" s="59"/>
      <c r="SLK21" s="59"/>
      <c r="SLL21" s="59"/>
      <c r="SLM21" s="59"/>
      <c r="SLN21" s="59"/>
      <c r="SLO21" s="59"/>
      <c r="SLP21" s="59"/>
      <c r="SLQ21" s="59"/>
      <c r="SLR21" s="59"/>
      <c r="SLS21" s="59"/>
      <c r="SLT21" s="59"/>
      <c r="SLU21" s="59"/>
      <c r="SLV21" s="59"/>
      <c r="SLW21" s="59"/>
      <c r="SLX21" s="59"/>
      <c r="SLY21" s="59"/>
      <c r="SLZ21" s="59"/>
      <c r="SMA21" s="59"/>
      <c r="SMB21" s="59"/>
      <c r="SMC21" s="59"/>
      <c r="SMD21" s="59"/>
      <c r="SME21" s="59"/>
      <c r="SMF21" s="59"/>
      <c r="SMG21" s="59"/>
      <c r="SMH21" s="59"/>
      <c r="SMI21" s="59"/>
      <c r="SMJ21" s="59"/>
      <c r="SMK21" s="59"/>
      <c r="SML21" s="59"/>
      <c r="SMM21" s="59"/>
      <c r="SMN21" s="59"/>
      <c r="SMO21" s="59"/>
      <c r="SMP21" s="59"/>
      <c r="SMQ21" s="59"/>
      <c r="SMR21" s="59"/>
      <c r="SMS21" s="59"/>
      <c r="SMT21" s="59"/>
      <c r="SMU21" s="59"/>
      <c r="SMV21" s="59"/>
      <c r="SMW21" s="59"/>
      <c r="SMX21" s="59"/>
      <c r="SMY21" s="59"/>
      <c r="SMZ21" s="59"/>
      <c r="SNA21" s="59"/>
      <c r="SNB21" s="59"/>
      <c r="SNC21" s="59"/>
      <c r="SND21" s="59"/>
      <c r="SNE21" s="59"/>
      <c r="SNF21" s="59"/>
      <c r="SNG21" s="59"/>
      <c r="SNH21" s="59"/>
      <c r="SNI21" s="59"/>
      <c r="SNJ21" s="59"/>
      <c r="SNK21" s="59"/>
      <c r="SNL21" s="59"/>
      <c r="SNM21" s="59"/>
      <c r="SNN21" s="59"/>
      <c r="SNO21" s="59"/>
      <c r="SNP21" s="59"/>
      <c r="SNQ21" s="59"/>
      <c r="SNR21" s="59"/>
      <c r="SNS21" s="59"/>
      <c r="SNT21" s="59"/>
      <c r="SNU21" s="59"/>
      <c r="SNV21" s="59"/>
      <c r="SNW21" s="59"/>
      <c r="SNX21" s="59"/>
      <c r="SNY21" s="59"/>
      <c r="SNZ21" s="59"/>
      <c r="SOA21" s="59"/>
      <c r="SOB21" s="59"/>
      <c r="SOC21" s="59"/>
      <c r="SOD21" s="59"/>
      <c r="SOE21" s="59"/>
      <c r="SOF21" s="59"/>
      <c r="SOG21" s="59"/>
      <c r="SOH21" s="59"/>
      <c r="SOI21" s="59"/>
      <c r="SOJ21" s="59"/>
      <c r="SOK21" s="59"/>
      <c r="SOL21" s="59"/>
      <c r="SOM21" s="59"/>
      <c r="SON21" s="59"/>
      <c r="SOO21" s="59"/>
      <c r="SOP21" s="59"/>
      <c r="SOQ21" s="59"/>
      <c r="SOR21" s="59"/>
      <c r="SOS21" s="59"/>
      <c r="SOT21" s="59"/>
      <c r="SOU21" s="59"/>
      <c r="SOV21" s="59"/>
      <c r="SOW21" s="59"/>
      <c r="SOX21" s="59"/>
      <c r="SOY21" s="59"/>
      <c r="SOZ21" s="59"/>
      <c r="SPA21" s="59"/>
      <c r="SPB21" s="59"/>
      <c r="SPC21" s="59"/>
      <c r="SPD21" s="59"/>
      <c r="SPE21" s="59"/>
      <c r="SPF21" s="59"/>
      <c r="SPG21" s="59"/>
      <c r="SPH21" s="59"/>
      <c r="SPI21" s="59"/>
      <c r="SPJ21" s="59"/>
      <c r="SPK21" s="59"/>
      <c r="SPL21" s="59"/>
      <c r="SPM21" s="59"/>
      <c r="SPN21" s="59"/>
      <c r="SPO21" s="59"/>
      <c r="SPP21" s="59"/>
      <c r="SPQ21" s="59"/>
      <c r="SPR21" s="59"/>
      <c r="SPS21" s="59"/>
      <c r="SPT21" s="59"/>
      <c r="SPU21" s="59"/>
      <c r="SPV21" s="59"/>
      <c r="SPW21" s="59"/>
      <c r="SPX21" s="59"/>
      <c r="SPY21" s="59"/>
      <c r="SPZ21" s="59"/>
      <c r="SQA21" s="59"/>
      <c r="SQB21" s="59"/>
      <c r="SQC21" s="59"/>
      <c r="SQD21" s="59"/>
      <c r="SQE21" s="59"/>
      <c r="SQF21" s="59"/>
      <c r="SQG21" s="59"/>
      <c r="SQH21" s="59"/>
      <c r="SQI21" s="59"/>
      <c r="SQJ21" s="59"/>
      <c r="SQK21" s="59"/>
      <c r="SQL21" s="59"/>
      <c r="SQM21" s="59"/>
      <c r="SQN21" s="59"/>
      <c r="SQO21" s="59"/>
      <c r="SQP21" s="59"/>
      <c r="SQQ21" s="59"/>
      <c r="SQR21" s="59"/>
      <c r="SQS21" s="59"/>
      <c r="SQT21" s="59"/>
      <c r="SQU21" s="59"/>
      <c r="SQV21" s="59"/>
      <c r="SQW21" s="59"/>
      <c r="SQX21" s="59"/>
      <c r="SQY21" s="59"/>
      <c r="SQZ21" s="59"/>
      <c r="SRA21" s="59"/>
      <c r="SRB21" s="59"/>
      <c r="SRC21" s="59"/>
      <c r="SRD21" s="59"/>
      <c r="SRE21" s="59"/>
      <c r="SRF21" s="59"/>
      <c r="SRG21" s="59"/>
      <c r="SRH21" s="59"/>
      <c r="SRI21" s="59"/>
      <c r="SRJ21" s="59"/>
      <c r="SRK21" s="59"/>
      <c r="SRL21" s="59"/>
      <c r="SRM21" s="59"/>
      <c r="SRN21" s="59"/>
      <c r="SRO21" s="59"/>
      <c r="SRP21" s="59"/>
      <c r="SRQ21" s="59"/>
      <c r="SRR21" s="59"/>
      <c r="SRS21" s="59"/>
      <c r="SRT21" s="59"/>
      <c r="SRU21" s="59"/>
      <c r="SRV21" s="59"/>
      <c r="SRW21" s="59"/>
      <c r="SRX21" s="59"/>
      <c r="SRY21" s="59"/>
      <c r="SRZ21" s="59"/>
      <c r="SSA21" s="59"/>
      <c r="SSB21" s="59"/>
      <c r="SSC21" s="59"/>
      <c r="SSD21" s="59"/>
      <c r="SSE21" s="59"/>
      <c r="SSF21" s="59"/>
      <c r="SSG21" s="59"/>
      <c r="SSH21" s="59"/>
      <c r="SSI21" s="59"/>
      <c r="SSJ21" s="59"/>
      <c r="SSK21" s="59"/>
      <c r="SSL21" s="59"/>
      <c r="SSM21" s="59"/>
      <c r="SSN21" s="59"/>
      <c r="SSO21" s="59"/>
      <c r="SSP21" s="59"/>
      <c r="SSQ21" s="59"/>
      <c r="SSR21" s="59"/>
      <c r="SSS21" s="59"/>
      <c r="SST21" s="59"/>
      <c r="SSU21" s="59"/>
      <c r="SSV21" s="59"/>
      <c r="SSW21" s="59"/>
      <c r="SSX21" s="59"/>
      <c r="SSY21" s="59"/>
      <c r="SSZ21" s="59"/>
      <c r="STA21" s="59"/>
      <c r="STB21" s="59"/>
      <c r="STC21" s="59"/>
      <c r="STD21" s="59"/>
      <c r="STE21" s="59"/>
      <c r="STF21" s="59"/>
      <c r="STG21" s="59"/>
      <c r="STH21" s="59"/>
      <c r="STI21" s="59"/>
      <c r="STJ21" s="59"/>
      <c r="STK21" s="59"/>
      <c r="STL21" s="59"/>
      <c r="STM21" s="59"/>
      <c r="STN21" s="59"/>
      <c r="STO21" s="59"/>
      <c r="STP21" s="59"/>
      <c r="STQ21" s="59"/>
      <c r="STR21" s="59"/>
      <c r="STS21" s="59"/>
      <c r="STT21" s="59"/>
      <c r="STU21" s="59"/>
      <c r="STV21" s="59"/>
      <c r="STW21" s="59"/>
      <c r="STX21" s="59"/>
      <c r="STY21" s="59"/>
      <c r="STZ21" s="59"/>
      <c r="SUA21" s="59"/>
      <c r="SUB21" s="59"/>
      <c r="SUC21" s="59"/>
      <c r="SUD21" s="59"/>
      <c r="SUE21" s="59"/>
      <c r="SUF21" s="59"/>
      <c r="SUG21" s="59"/>
      <c r="SUH21" s="59"/>
      <c r="SUI21" s="59"/>
      <c r="SUJ21" s="59"/>
      <c r="SUK21" s="59"/>
      <c r="SUL21" s="59"/>
      <c r="SUM21" s="59"/>
      <c r="SUN21" s="59"/>
      <c r="SUO21" s="59"/>
      <c r="SUP21" s="59"/>
      <c r="SUQ21" s="59"/>
      <c r="SUR21" s="59"/>
      <c r="SUS21" s="59"/>
      <c r="SUT21" s="59"/>
      <c r="SUU21" s="59"/>
      <c r="SUV21" s="59"/>
      <c r="SUW21" s="59"/>
      <c r="SUX21" s="59"/>
      <c r="SUY21" s="59"/>
      <c r="SUZ21" s="59"/>
      <c r="SVA21" s="59"/>
      <c r="SVB21" s="59"/>
      <c r="SVC21" s="59"/>
      <c r="SVD21" s="59"/>
      <c r="SVE21" s="59"/>
      <c r="SVF21" s="59"/>
      <c r="SVG21" s="59"/>
      <c r="SVH21" s="59"/>
      <c r="SVI21" s="59"/>
      <c r="SVJ21" s="59"/>
      <c r="SVK21" s="59"/>
      <c r="SVL21" s="59"/>
      <c r="SVM21" s="59"/>
      <c r="SVN21" s="59"/>
      <c r="SVO21" s="59"/>
      <c r="SVP21" s="59"/>
      <c r="SVQ21" s="59"/>
      <c r="SVR21" s="59"/>
      <c r="SVS21" s="59"/>
      <c r="SVT21" s="59"/>
      <c r="SVU21" s="59"/>
      <c r="SVV21" s="59"/>
      <c r="SVW21" s="59"/>
      <c r="SVX21" s="59"/>
      <c r="SVY21" s="59"/>
      <c r="SVZ21" s="59"/>
      <c r="SWA21" s="59"/>
      <c r="SWB21" s="59"/>
      <c r="SWC21" s="59"/>
      <c r="SWD21" s="59"/>
      <c r="SWE21" s="59"/>
      <c r="SWF21" s="59"/>
      <c r="SWG21" s="59"/>
      <c r="SWH21" s="59"/>
      <c r="SWI21" s="59"/>
      <c r="SWJ21" s="59"/>
      <c r="SWK21" s="59"/>
      <c r="SWL21" s="59"/>
      <c r="SWM21" s="59"/>
      <c r="SWN21" s="59"/>
      <c r="SWO21" s="59"/>
      <c r="SWP21" s="59"/>
      <c r="SWQ21" s="59"/>
      <c r="SWR21" s="59"/>
      <c r="SWS21" s="59"/>
      <c r="SWT21" s="59"/>
      <c r="SWU21" s="59"/>
      <c r="SWV21" s="59"/>
      <c r="SWW21" s="59"/>
      <c r="SWX21" s="59"/>
      <c r="SWY21" s="59"/>
      <c r="SWZ21" s="59"/>
      <c r="SXA21" s="59"/>
      <c r="SXB21" s="59"/>
      <c r="SXC21" s="59"/>
      <c r="SXD21" s="59"/>
      <c r="SXE21" s="59"/>
      <c r="SXF21" s="59"/>
      <c r="SXG21" s="59"/>
      <c r="SXH21" s="59"/>
      <c r="SXI21" s="59"/>
      <c r="SXJ21" s="59"/>
      <c r="SXK21" s="59"/>
      <c r="SXL21" s="59"/>
      <c r="SXM21" s="59"/>
      <c r="SXN21" s="59"/>
      <c r="SXO21" s="59"/>
      <c r="SXP21" s="59"/>
      <c r="SXQ21" s="59"/>
      <c r="SXR21" s="59"/>
      <c r="SXS21" s="59"/>
      <c r="SXT21" s="59"/>
      <c r="SXU21" s="59"/>
      <c r="SXV21" s="59"/>
      <c r="SXW21" s="59"/>
      <c r="SXX21" s="59"/>
      <c r="SXY21" s="59"/>
      <c r="SXZ21" s="59"/>
      <c r="SYA21" s="59"/>
      <c r="SYB21" s="59"/>
      <c r="SYC21" s="59"/>
      <c r="SYD21" s="59"/>
      <c r="SYE21" s="59"/>
      <c r="SYF21" s="59"/>
      <c r="SYG21" s="59"/>
      <c r="SYH21" s="59"/>
      <c r="SYI21" s="59"/>
      <c r="SYJ21" s="59"/>
      <c r="SYK21" s="59"/>
      <c r="SYL21" s="59"/>
      <c r="SYM21" s="59"/>
      <c r="SYN21" s="59"/>
      <c r="SYO21" s="59"/>
      <c r="SYP21" s="59"/>
      <c r="SYQ21" s="59"/>
      <c r="SYR21" s="59"/>
      <c r="SYS21" s="59"/>
      <c r="SYT21" s="59"/>
      <c r="SYU21" s="59"/>
      <c r="SYV21" s="59"/>
      <c r="SYW21" s="59"/>
      <c r="SYX21" s="59"/>
      <c r="SYY21" s="59"/>
      <c r="SYZ21" s="59"/>
      <c r="SZA21" s="59"/>
      <c r="SZB21" s="59"/>
      <c r="SZC21" s="59"/>
      <c r="SZD21" s="59"/>
      <c r="SZE21" s="59"/>
      <c r="SZF21" s="59"/>
      <c r="SZG21" s="59"/>
      <c r="SZH21" s="59"/>
      <c r="SZI21" s="59"/>
      <c r="SZJ21" s="59"/>
      <c r="SZK21" s="59"/>
      <c r="SZL21" s="59"/>
      <c r="SZM21" s="59"/>
      <c r="SZN21" s="59"/>
      <c r="SZO21" s="59"/>
      <c r="SZP21" s="59"/>
      <c r="SZQ21" s="59"/>
      <c r="SZR21" s="59"/>
      <c r="SZS21" s="59"/>
      <c r="SZT21" s="59"/>
      <c r="SZU21" s="59"/>
      <c r="SZV21" s="59"/>
      <c r="SZW21" s="59"/>
      <c r="SZX21" s="59"/>
      <c r="SZY21" s="59"/>
      <c r="SZZ21" s="59"/>
      <c r="TAA21" s="59"/>
      <c r="TAB21" s="59"/>
      <c r="TAC21" s="59"/>
      <c r="TAD21" s="59"/>
      <c r="TAE21" s="59"/>
      <c r="TAF21" s="59"/>
      <c r="TAG21" s="59"/>
      <c r="TAH21" s="59"/>
      <c r="TAI21" s="59"/>
      <c r="TAJ21" s="59"/>
      <c r="TAK21" s="59"/>
      <c r="TAL21" s="59"/>
      <c r="TAM21" s="59"/>
      <c r="TAN21" s="59"/>
      <c r="TAO21" s="59"/>
      <c r="TAP21" s="59"/>
      <c r="TAQ21" s="59"/>
      <c r="TAR21" s="59"/>
      <c r="TAS21" s="59"/>
      <c r="TAT21" s="59"/>
      <c r="TAU21" s="59"/>
      <c r="TAV21" s="59"/>
      <c r="TAW21" s="59"/>
      <c r="TAX21" s="59"/>
      <c r="TAY21" s="59"/>
      <c r="TAZ21" s="59"/>
      <c r="TBA21" s="59"/>
      <c r="TBB21" s="59"/>
      <c r="TBC21" s="59"/>
      <c r="TBD21" s="59"/>
      <c r="TBE21" s="59"/>
      <c r="TBF21" s="59"/>
      <c r="TBG21" s="59"/>
      <c r="TBH21" s="59"/>
      <c r="TBI21" s="59"/>
      <c r="TBJ21" s="59"/>
      <c r="TBK21" s="59"/>
      <c r="TBL21" s="59"/>
      <c r="TBM21" s="59"/>
      <c r="TBN21" s="59"/>
      <c r="TBO21" s="59"/>
      <c r="TBP21" s="59"/>
      <c r="TBQ21" s="59"/>
      <c r="TBR21" s="59"/>
      <c r="TBS21" s="59"/>
      <c r="TBT21" s="59"/>
      <c r="TBU21" s="59"/>
      <c r="TBV21" s="59"/>
      <c r="TBW21" s="59"/>
      <c r="TBX21" s="59"/>
      <c r="TBY21" s="59"/>
      <c r="TBZ21" s="59"/>
      <c r="TCA21" s="59"/>
      <c r="TCB21" s="59"/>
      <c r="TCC21" s="59"/>
      <c r="TCD21" s="59"/>
      <c r="TCE21" s="59"/>
      <c r="TCF21" s="59"/>
      <c r="TCG21" s="59"/>
      <c r="TCH21" s="59"/>
      <c r="TCI21" s="59"/>
      <c r="TCJ21" s="59"/>
      <c r="TCK21" s="59"/>
      <c r="TCL21" s="59"/>
      <c r="TCM21" s="59"/>
      <c r="TCN21" s="59"/>
      <c r="TCO21" s="59"/>
      <c r="TCP21" s="59"/>
      <c r="TCQ21" s="59"/>
      <c r="TCR21" s="59"/>
      <c r="TCS21" s="59"/>
      <c r="TCT21" s="59"/>
      <c r="TCU21" s="59"/>
      <c r="TCV21" s="59"/>
      <c r="TCW21" s="59"/>
      <c r="TCX21" s="59"/>
      <c r="TCY21" s="59"/>
      <c r="TCZ21" s="59"/>
      <c r="TDA21" s="59"/>
      <c r="TDB21" s="59"/>
      <c r="TDC21" s="59"/>
      <c r="TDD21" s="59"/>
      <c r="TDE21" s="59"/>
      <c r="TDF21" s="59"/>
      <c r="TDG21" s="59"/>
      <c r="TDH21" s="59"/>
      <c r="TDI21" s="59"/>
      <c r="TDJ21" s="59"/>
      <c r="TDK21" s="59"/>
      <c r="TDL21" s="59"/>
      <c r="TDM21" s="59"/>
      <c r="TDN21" s="59"/>
      <c r="TDO21" s="59"/>
      <c r="TDP21" s="59"/>
      <c r="TDQ21" s="59"/>
      <c r="TDR21" s="59"/>
      <c r="TDS21" s="59"/>
      <c r="TDT21" s="59"/>
      <c r="TDU21" s="59"/>
      <c r="TDV21" s="59"/>
      <c r="TDW21" s="59"/>
      <c r="TDX21" s="59"/>
      <c r="TDY21" s="59"/>
      <c r="TDZ21" s="59"/>
      <c r="TEA21" s="59"/>
      <c r="TEB21" s="59"/>
      <c r="TEC21" s="59"/>
      <c r="TED21" s="59"/>
      <c r="TEE21" s="59"/>
      <c r="TEF21" s="59"/>
      <c r="TEG21" s="59"/>
      <c r="TEH21" s="59"/>
      <c r="TEI21" s="59"/>
      <c r="TEJ21" s="59"/>
      <c r="TEK21" s="59"/>
      <c r="TEL21" s="59"/>
      <c r="TEM21" s="59"/>
      <c r="TEN21" s="59"/>
      <c r="TEO21" s="59"/>
      <c r="TEP21" s="59"/>
      <c r="TEQ21" s="59"/>
      <c r="TER21" s="59"/>
      <c r="TES21" s="59"/>
      <c r="TET21" s="59"/>
      <c r="TEU21" s="59"/>
      <c r="TEV21" s="59"/>
      <c r="TEW21" s="59"/>
      <c r="TEX21" s="59"/>
      <c r="TEY21" s="59"/>
      <c r="TEZ21" s="59"/>
      <c r="TFA21" s="59"/>
      <c r="TFB21" s="59"/>
      <c r="TFC21" s="59"/>
      <c r="TFD21" s="59"/>
      <c r="TFE21" s="59"/>
      <c r="TFF21" s="59"/>
      <c r="TFG21" s="59"/>
      <c r="TFH21" s="59"/>
      <c r="TFI21" s="59"/>
      <c r="TFJ21" s="59"/>
      <c r="TFK21" s="59"/>
      <c r="TFL21" s="59"/>
      <c r="TFM21" s="59"/>
      <c r="TFN21" s="59"/>
      <c r="TFO21" s="59"/>
      <c r="TFP21" s="59"/>
      <c r="TFQ21" s="59"/>
      <c r="TFR21" s="59"/>
      <c r="TFS21" s="59"/>
      <c r="TFT21" s="59"/>
      <c r="TFU21" s="59"/>
      <c r="TFV21" s="59"/>
      <c r="TFW21" s="59"/>
      <c r="TFX21" s="59"/>
      <c r="TFY21" s="59"/>
      <c r="TFZ21" s="59"/>
      <c r="TGA21" s="59"/>
      <c r="TGB21" s="59"/>
      <c r="TGC21" s="59"/>
      <c r="TGD21" s="59"/>
      <c r="TGE21" s="59"/>
      <c r="TGF21" s="59"/>
      <c r="TGG21" s="59"/>
      <c r="TGH21" s="59"/>
      <c r="TGI21" s="59"/>
      <c r="TGJ21" s="59"/>
      <c r="TGK21" s="59"/>
      <c r="TGL21" s="59"/>
      <c r="TGM21" s="59"/>
      <c r="TGN21" s="59"/>
      <c r="TGO21" s="59"/>
      <c r="TGP21" s="59"/>
      <c r="TGQ21" s="59"/>
      <c r="TGR21" s="59"/>
      <c r="TGS21" s="59"/>
      <c r="TGT21" s="59"/>
      <c r="TGU21" s="59"/>
      <c r="TGV21" s="59"/>
      <c r="TGW21" s="59"/>
      <c r="TGX21" s="59"/>
      <c r="TGY21" s="59"/>
      <c r="TGZ21" s="59"/>
      <c r="THA21" s="59"/>
      <c r="THB21" s="59"/>
      <c r="THC21" s="59"/>
      <c r="THD21" s="59"/>
      <c r="THE21" s="59"/>
      <c r="THF21" s="59"/>
      <c r="THG21" s="59"/>
      <c r="THH21" s="59"/>
      <c r="THI21" s="59"/>
      <c r="THJ21" s="59"/>
      <c r="THK21" s="59"/>
      <c r="THL21" s="59"/>
      <c r="THM21" s="59"/>
      <c r="THN21" s="59"/>
      <c r="THO21" s="59"/>
      <c r="THP21" s="59"/>
      <c r="THQ21" s="59"/>
      <c r="THR21" s="59"/>
      <c r="THS21" s="59"/>
      <c r="THT21" s="59"/>
      <c r="THU21" s="59"/>
      <c r="THV21" s="59"/>
      <c r="THW21" s="59"/>
      <c r="THX21" s="59"/>
      <c r="THY21" s="59"/>
      <c r="THZ21" s="59"/>
      <c r="TIA21" s="59"/>
      <c r="TIB21" s="59"/>
      <c r="TIC21" s="59"/>
      <c r="TID21" s="59"/>
      <c r="TIE21" s="59"/>
      <c r="TIF21" s="59"/>
      <c r="TIG21" s="59"/>
      <c r="TIH21" s="59"/>
      <c r="TII21" s="59"/>
      <c r="TIJ21" s="59"/>
      <c r="TIK21" s="59"/>
      <c r="TIL21" s="59"/>
      <c r="TIM21" s="59"/>
      <c r="TIN21" s="59"/>
      <c r="TIO21" s="59"/>
      <c r="TIP21" s="59"/>
      <c r="TIQ21" s="59"/>
      <c r="TIR21" s="59"/>
      <c r="TIS21" s="59"/>
      <c r="TIT21" s="59"/>
      <c r="TIU21" s="59"/>
      <c r="TIV21" s="59"/>
      <c r="TIW21" s="59"/>
      <c r="TIX21" s="59"/>
      <c r="TIY21" s="59"/>
      <c r="TIZ21" s="59"/>
      <c r="TJA21" s="59"/>
      <c r="TJB21" s="59"/>
      <c r="TJC21" s="59"/>
      <c r="TJD21" s="59"/>
      <c r="TJE21" s="59"/>
      <c r="TJF21" s="59"/>
      <c r="TJG21" s="59"/>
      <c r="TJH21" s="59"/>
      <c r="TJI21" s="59"/>
      <c r="TJJ21" s="59"/>
      <c r="TJK21" s="59"/>
      <c r="TJL21" s="59"/>
      <c r="TJM21" s="59"/>
      <c r="TJN21" s="59"/>
      <c r="TJO21" s="59"/>
      <c r="TJP21" s="59"/>
      <c r="TJQ21" s="59"/>
      <c r="TJR21" s="59"/>
      <c r="TJS21" s="59"/>
      <c r="TJT21" s="59"/>
      <c r="TJU21" s="59"/>
      <c r="TJV21" s="59"/>
      <c r="TJW21" s="59"/>
      <c r="TJX21" s="59"/>
      <c r="TJY21" s="59"/>
      <c r="TJZ21" s="59"/>
      <c r="TKA21" s="59"/>
      <c r="TKB21" s="59"/>
      <c r="TKC21" s="59"/>
      <c r="TKD21" s="59"/>
      <c r="TKE21" s="59"/>
      <c r="TKF21" s="59"/>
      <c r="TKG21" s="59"/>
      <c r="TKH21" s="59"/>
      <c r="TKI21" s="59"/>
      <c r="TKJ21" s="59"/>
      <c r="TKK21" s="59"/>
      <c r="TKL21" s="59"/>
      <c r="TKM21" s="59"/>
      <c r="TKN21" s="59"/>
      <c r="TKO21" s="59"/>
      <c r="TKP21" s="59"/>
      <c r="TKQ21" s="59"/>
      <c r="TKR21" s="59"/>
      <c r="TKS21" s="59"/>
      <c r="TKT21" s="59"/>
      <c r="TKU21" s="59"/>
      <c r="TKV21" s="59"/>
      <c r="TKW21" s="59"/>
      <c r="TKX21" s="59"/>
      <c r="TKY21" s="59"/>
      <c r="TKZ21" s="59"/>
      <c r="TLA21" s="59"/>
      <c r="TLB21" s="59"/>
      <c r="TLC21" s="59"/>
      <c r="TLD21" s="59"/>
      <c r="TLE21" s="59"/>
      <c r="TLF21" s="59"/>
      <c r="TLG21" s="59"/>
      <c r="TLH21" s="59"/>
      <c r="TLI21" s="59"/>
      <c r="TLJ21" s="59"/>
      <c r="TLK21" s="59"/>
      <c r="TLL21" s="59"/>
      <c r="TLM21" s="59"/>
      <c r="TLN21" s="59"/>
      <c r="TLO21" s="59"/>
      <c r="TLP21" s="59"/>
      <c r="TLQ21" s="59"/>
      <c r="TLR21" s="59"/>
      <c r="TLS21" s="59"/>
      <c r="TLT21" s="59"/>
      <c r="TLU21" s="59"/>
      <c r="TLV21" s="59"/>
      <c r="TLW21" s="59"/>
      <c r="TLX21" s="59"/>
      <c r="TLY21" s="59"/>
      <c r="TLZ21" s="59"/>
      <c r="TMA21" s="59"/>
      <c r="TMB21" s="59"/>
      <c r="TMC21" s="59"/>
      <c r="TMD21" s="59"/>
      <c r="TME21" s="59"/>
      <c r="TMF21" s="59"/>
      <c r="TMG21" s="59"/>
      <c r="TMH21" s="59"/>
      <c r="TMI21" s="59"/>
      <c r="TMJ21" s="59"/>
      <c r="TMK21" s="59"/>
      <c r="TML21" s="59"/>
      <c r="TMM21" s="59"/>
      <c r="TMN21" s="59"/>
      <c r="TMO21" s="59"/>
      <c r="TMP21" s="59"/>
      <c r="TMQ21" s="59"/>
      <c r="TMR21" s="59"/>
      <c r="TMS21" s="59"/>
      <c r="TMT21" s="59"/>
      <c r="TMU21" s="59"/>
      <c r="TMV21" s="59"/>
      <c r="TMW21" s="59"/>
      <c r="TMX21" s="59"/>
      <c r="TMY21" s="59"/>
      <c r="TMZ21" s="59"/>
      <c r="TNA21" s="59"/>
      <c r="TNB21" s="59"/>
      <c r="TNC21" s="59"/>
      <c r="TND21" s="59"/>
      <c r="TNE21" s="59"/>
      <c r="TNF21" s="59"/>
      <c r="TNG21" s="59"/>
      <c r="TNH21" s="59"/>
      <c r="TNI21" s="59"/>
      <c r="TNJ21" s="59"/>
      <c r="TNK21" s="59"/>
      <c r="TNL21" s="59"/>
      <c r="TNM21" s="59"/>
      <c r="TNN21" s="59"/>
      <c r="TNO21" s="59"/>
      <c r="TNP21" s="59"/>
      <c r="TNQ21" s="59"/>
      <c r="TNR21" s="59"/>
      <c r="TNS21" s="59"/>
      <c r="TNT21" s="59"/>
      <c r="TNU21" s="59"/>
      <c r="TNV21" s="59"/>
      <c r="TNW21" s="59"/>
      <c r="TNX21" s="59"/>
      <c r="TNY21" s="59"/>
      <c r="TNZ21" s="59"/>
      <c r="TOA21" s="59"/>
      <c r="TOB21" s="59"/>
      <c r="TOC21" s="59"/>
      <c r="TOD21" s="59"/>
      <c r="TOE21" s="59"/>
      <c r="TOF21" s="59"/>
      <c r="TOG21" s="59"/>
      <c r="TOH21" s="59"/>
      <c r="TOI21" s="59"/>
      <c r="TOJ21" s="59"/>
      <c r="TOK21" s="59"/>
      <c r="TOL21" s="59"/>
      <c r="TOM21" s="59"/>
      <c r="TON21" s="59"/>
      <c r="TOO21" s="59"/>
      <c r="TOP21" s="59"/>
      <c r="TOQ21" s="59"/>
      <c r="TOR21" s="59"/>
      <c r="TOS21" s="59"/>
      <c r="TOT21" s="59"/>
      <c r="TOU21" s="59"/>
      <c r="TOV21" s="59"/>
      <c r="TOW21" s="59"/>
      <c r="TOX21" s="59"/>
      <c r="TOY21" s="59"/>
      <c r="TOZ21" s="59"/>
      <c r="TPA21" s="59"/>
      <c r="TPB21" s="59"/>
      <c r="TPC21" s="59"/>
      <c r="TPD21" s="59"/>
      <c r="TPE21" s="59"/>
      <c r="TPF21" s="59"/>
      <c r="TPG21" s="59"/>
      <c r="TPH21" s="59"/>
      <c r="TPI21" s="59"/>
      <c r="TPJ21" s="59"/>
      <c r="TPK21" s="59"/>
      <c r="TPL21" s="59"/>
      <c r="TPM21" s="59"/>
      <c r="TPN21" s="59"/>
      <c r="TPO21" s="59"/>
      <c r="TPP21" s="59"/>
      <c r="TPQ21" s="59"/>
      <c r="TPR21" s="59"/>
      <c r="TPS21" s="59"/>
      <c r="TPT21" s="59"/>
      <c r="TPU21" s="59"/>
      <c r="TPV21" s="59"/>
      <c r="TPW21" s="59"/>
      <c r="TPX21" s="59"/>
      <c r="TPY21" s="59"/>
      <c r="TPZ21" s="59"/>
      <c r="TQA21" s="59"/>
      <c r="TQB21" s="59"/>
      <c r="TQC21" s="59"/>
      <c r="TQD21" s="59"/>
      <c r="TQE21" s="59"/>
      <c r="TQF21" s="59"/>
      <c r="TQG21" s="59"/>
      <c r="TQH21" s="59"/>
      <c r="TQI21" s="59"/>
      <c r="TQJ21" s="59"/>
      <c r="TQK21" s="59"/>
      <c r="TQL21" s="59"/>
      <c r="TQM21" s="59"/>
      <c r="TQN21" s="59"/>
      <c r="TQO21" s="59"/>
      <c r="TQP21" s="59"/>
      <c r="TQQ21" s="59"/>
      <c r="TQR21" s="59"/>
      <c r="TQS21" s="59"/>
      <c r="TQT21" s="59"/>
      <c r="TQU21" s="59"/>
      <c r="TQV21" s="59"/>
      <c r="TQW21" s="59"/>
      <c r="TQX21" s="59"/>
      <c r="TQY21" s="59"/>
      <c r="TQZ21" s="59"/>
      <c r="TRA21" s="59"/>
      <c r="TRB21" s="59"/>
      <c r="TRC21" s="59"/>
      <c r="TRD21" s="59"/>
      <c r="TRE21" s="59"/>
      <c r="TRF21" s="59"/>
      <c r="TRG21" s="59"/>
      <c r="TRH21" s="59"/>
      <c r="TRI21" s="59"/>
      <c r="TRJ21" s="59"/>
      <c r="TRK21" s="59"/>
      <c r="TRL21" s="59"/>
      <c r="TRM21" s="59"/>
      <c r="TRN21" s="59"/>
      <c r="TRO21" s="59"/>
      <c r="TRP21" s="59"/>
      <c r="TRQ21" s="59"/>
      <c r="TRR21" s="59"/>
      <c r="TRS21" s="59"/>
      <c r="TRT21" s="59"/>
      <c r="TRU21" s="59"/>
      <c r="TRV21" s="59"/>
      <c r="TRW21" s="59"/>
      <c r="TRX21" s="59"/>
      <c r="TRY21" s="59"/>
      <c r="TRZ21" s="59"/>
      <c r="TSA21" s="59"/>
      <c r="TSB21" s="59"/>
      <c r="TSC21" s="59"/>
      <c r="TSD21" s="59"/>
      <c r="TSE21" s="59"/>
      <c r="TSF21" s="59"/>
      <c r="TSG21" s="59"/>
      <c r="TSH21" s="59"/>
      <c r="TSI21" s="59"/>
      <c r="TSJ21" s="59"/>
      <c r="TSK21" s="59"/>
      <c r="TSL21" s="59"/>
      <c r="TSM21" s="59"/>
      <c r="TSN21" s="59"/>
      <c r="TSO21" s="59"/>
      <c r="TSP21" s="59"/>
      <c r="TSQ21" s="59"/>
      <c r="TSR21" s="59"/>
      <c r="TSS21" s="59"/>
      <c r="TST21" s="59"/>
      <c r="TSU21" s="59"/>
      <c r="TSV21" s="59"/>
      <c r="TSW21" s="59"/>
      <c r="TSX21" s="59"/>
      <c r="TSY21" s="59"/>
      <c r="TSZ21" s="59"/>
      <c r="TTA21" s="59"/>
      <c r="TTB21" s="59"/>
      <c r="TTC21" s="59"/>
      <c r="TTD21" s="59"/>
      <c r="TTE21" s="59"/>
      <c r="TTF21" s="59"/>
      <c r="TTG21" s="59"/>
      <c r="TTH21" s="59"/>
      <c r="TTI21" s="59"/>
      <c r="TTJ21" s="59"/>
      <c r="TTK21" s="59"/>
      <c r="TTL21" s="59"/>
      <c r="TTM21" s="59"/>
      <c r="TTN21" s="59"/>
      <c r="TTO21" s="59"/>
      <c r="TTP21" s="59"/>
      <c r="TTQ21" s="59"/>
      <c r="TTR21" s="59"/>
      <c r="TTS21" s="59"/>
      <c r="TTT21" s="59"/>
      <c r="TTU21" s="59"/>
      <c r="TTV21" s="59"/>
      <c r="TTW21" s="59"/>
      <c r="TTX21" s="59"/>
      <c r="TTY21" s="59"/>
      <c r="TTZ21" s="59"/>
      <c r="TUA21" s="59"/>
      <c r="TUB21" s="59"/>
      <c r="TUC21" s="59"/>
      <c r="TUD21" s="59"/>
      <c r="TUE21" s="59"/>
      <c r="TUF21" s="59"/>
      <c r="TUG21" s="59"/>
      <c r="TUH21" s="59"/>
      <c r="TUI21" s="59"/>
      <c r="TUJ21" s="59"/>
      <c r="TUK21" s="59"/>
      <c r="TUL21" s="59"/>
      <c r="TUM21" s="59"/>
      <c r="TUN21" s="59"/>
      <c r="TUO21" s="59"/>
      <c r="TUP21" s="59"/>
      <c r="TUQ21" s="59"/>
      <c r="TUR21" s="59"/>
      <c r="TUS21" s="59"/>
      <c r="TUT21" s="59"/>
      <c r="TUU21" s="59"/>
      <c r="TUV21" s="59"/>
      <c r="TUW21" s="59"/>
      <c r="TUX21" s="59"/>
      <c r="TUY21" s="59"/>
      <c r="TUZ21" s="59"/>
      <c r="TVA21" s="59"/>
      <c r="TVB21" s="59"/>
      <c r="TVC21" s="59"/>
      <c r="TVD21" s="59"/>
      <c r="TVE21" s="59"/>
      <c r="TVF21" s="59"/>
      <c r="TVG21" s="59"/>
      <c r="TVH21" s="59"/>
      <c r="TVI21" s="59"/>
      <c r="TVJ21" s="59"/>
      <c r="TVK21" s="59"/>
      <c r="TVL21" s="59"/>
      <c r="TVM21" s="59"/>
      <c r="TVN21" s="59"/>
      <c r="TVO21" s="59"/>
      <c r="TVP21" s="59"/>
      <c r="TVQ21" s="59"/>
      <c r="TVR21" s="59"/>
      <c r="TVS21" s="59"/>
      <c r="TVT21" s="59"/>
      <c r="TVU21" s="59"/>
      <c r="TVV21" s="59"/>
      <c r="TVW21" s="59"/>
      <c r="TVX21" s="59"/>
      <c r="TVY21" s="59"/>
      <c r="TVZ21" s="59"/>
      <c r="TWA21" s="59"/>
      <c r="TWB21" s="59"/>
      <c r="TWC21" s="59"/>
      <c r="TWD21" s="59"/>
      <c r="TWE21" s="59"/>
      <c r="TWF21" s="59"/>
      <c r="TWG21" s="59"/>
      <c r="TWH21" s="59"/>
      <c r="TWI21" s="59"/>
      <c r="TWJ21" s="59"/>
      <c r="TWK21" s="59"/>
      <c r="TWL21" s="59"/>
      <c r="TWM21" s="59"/>
      <c r="TWN21" s="59"/>
      <c r="TWO21" s="59"/>
      <c r="TWP21" s="59"/>
      <c r="TWQ21" s="59"/>
      <c r="TWR21" s="59"/>
      <c r="TWS21" s="59"/>
      <c r="TWT21" s="59"/>
      <c r="TWU21" s="59"/>
      <c r="TWV21" s="59"/>
      <c r="TWW21" s="59"/>
      <c r="TWX21" s="59"/>
      <c r="TWY21" s="59"/>
      <c r="TWZ21" s="59"/>
      <c r="TXA21" s="59"/>
      <c r="TXB21" s="59"/>
      <c r="TXC21" s="59"/>
      <c r="TXD21" s="59"/>
      <c r="TXE21" s="59"/>
      <c r="TXF21" s="59"/>
      <c r="TXG21" s="59"/>
      <c r="TXH21" s="59"/>
      <c r="TXI21" s="59"/>
      <c r="TXJ21" s="59"/>
      <c r="TXK21" s="59"/>
      <c r="TXL21" s="59"/>
      <c r="TXM21" s="59"/>
      <c r="TXN21" s="59"/>
      <c r="TXO21" s="59"/>
      <c r="TXP21" s="59"/>
      <c r="TXQ21" s="59"/>
      <c r="TXR21" s="59"/>
      <c r="TXS21" s="59"/>
      <c r="TXT21" s="59"/>
      <c r="TXU21" s="59"/>
      <c r="TXV21" s="59"/>
      <c r="TXW21" s="59"/>
      <c r="TXX21" s="59"/>
      <c r="TXY21" s="59"/>
      <c r="TXZ21" s="59"/>
      <c r="TYA21" s="59"/>
      <c r="TYB21" s="59"/>
      <c r="TYC21" s="59"/>
      <c r="TYD21" s="59"/>
      <c r="TYE21" s="59"/>
      <c r="TYF21" s="59"/>
      <c r="TYG21" s="59"/>
      <c r="TYH21" s="59"/>
      <c r="TYI21" s="59"/>
      <c r="TYJ21" s="59"/>
      <c r="TYK21" s="59"/>
      <c r="TYL21" s="59"/>
      <c r="TYM21" s="59"/>
      <c r="TYN21" s="59"/>
      <c r="TYO21" s="59"/>
      <c r="TYP21" s="59"/>
      <c r="TYQ21" s="59"/>
      <c r="TYR21" s="59"/>
      <c r="TYS21" s="59"/>
      <c r="TYT21" s="59"/>
      <c r="TYU21" s="59"/>
      <c r="TYV21" s="59"/>
      <c r="TYW21" s="59"/>
      <c r="TYX21" s="59"/>
      <c r="TYY21" s="59"/>
      <c r="TYZ21" s="59"/>
      <c r="TZA21" s="59"/>
      <c r="TZB21" s="59"/>
      <c r="TZC21" s="59"/>
      <c r="TZD21" s="59"/>
      <c r="TZE21" s="59"/>
      <c r="TZF21" s="59"/>
      <c r="TZG21" s="59"/>
      <c r="TZH21" s="59"/>
      <c r="TZI21" s="59"/>
      <c r="TZJ21" s="59"/>
      <c r="TZK21" s="59"/>
      <c r="TZL21" s="59"/>
      <c r="TZM21" s="59"/>
      <c r="TZN21" s="59"/>
      <c r="TZO21" s="59"/>
      <c r="TZP21" s="59"/>
      <c r="TZQ21" s="59"/>
      <c r="TZR21" s="59"/>
      <c r="TZS21" s="59"/>
      <c r="TZT21" s="59"/>
      <c r="TZU21" s="59"/>
      <c r="TZV21" s="59"/>
      <c r="TZW21" s="59"/>
      <c r="TZX21" s="59"/>
      <c r="TZY21" s="59"/>
      <c r="TZZ21" s="59"/>
      <c r="UAA21" s="59"/>
      <c r="UAB21" s="59"/>
      <c r="UAC21" s="59"/>
      <c r="UAD21" s="59"/>
      <c r="UAE21" s="59"/>
      <c r="UAF21" s="59"/>
      <c r="UAG21" s="59"/>
      <c r="UAH21" s="59"/>
      <c r="UAI21" s="59"/>
      <c r="UAJ21" s="59"/>
      <c r="UAK21" s="59"/>
      <c r="UAL21" s="59"/>
      <c r="UAM21" s="59"/>
      <c r="UAN21" s="59"/>
      <c r="UAO21" s="59"/>
      <c r="UAP21" s="59"/>
      <c r="UAQ21" s="59"/>
      <c r="UAR21" s="59"/>
      <c r="UAS21" s="59"/>
      <c r="UAT21" s="59"/>
      <c r="UAU21" s="59"/>
      <c r="UAV21" s="59"/>
      <c r="UAW21" s="59"/>
      <c r="UAX21" s="59"/>
      <c r="UAY21" s="59"/>
      <c r="UAZ21" s="59"/>
      <c r="UBA21" s="59"/>
      <c r="UBB21" s="59"/>
      <c r="UBC21" s="59"/>
      <c r="UBD21" s="59"/>
      <c r="UBE21" s="59"/>
      <c r="UBF21" s="59"/>
      <c r="UBG21" s="59"/>
      <c r="UBH21" s="59"/>
      <c r="UBI21" s="59"/>
      <c r="UBJ21" s="59"/>
      <c r="UBK21" s="59"/>
      <c r="UBL21" s="59"/>
      <c r="UBM21" s="59"/>
      <c r="UBN21" s="59"/>
      <c r="UBO21" s="59"/>
      <c r="UBP21" s="59"/>
      <c r="UBQ21" s="59"/>
      <c r="UBR21" s="59"/>
      <c r="UBS21" s="59"/>
      <c r="UBT21" s="59"/>
      <c r="UBU21" s="59"/>
      <c r="UBV21" s="59"/>
      <c r="UBW21" s="59"/>
      <c r="UBX21" s="59"/>
      <c r="UBY21" s="59"/>
      <c r="UBZ21" s="59"/>
      <c r="UCA21" s="59"/>
      <c r="UCB21" s="59"/>
      <c r="UCC21" s="59"/>
      <c r="UCD21" s="59"/>
      <c r="UCE21" s="59"/>
      <c r="UCF21" s="59"/>
      <c r="UCG21" s="59"/>
      <c r="UCH21" s="59"/>
      <c r="UCI21" s="59"/>
      <c r="UCJ21" s="59"/>
      <c r="UCK21" s="59"/>
      <c r="UCL21" s="59"/>
      <c r="UCM21" s="59"/>
      <c r="UCN21" s="59"/>
      <c r="UCO21" s="59"/>
      <c r="UCP21" s="59"/>
      <c r="UCQ21" s="59"/>
      <c r="UCR21" s="59"/>
      <c r="UCS21" s="59"/>
      <c r="UCT21" s="59"/>
      <c r="UCU21" s="59"/>
      <c r="UCV21" s="59"/>
      <c r="UCW21" s="59"/>
      <c r="UCX21" s="59"/>
      <c r="UCY21" s="59"/>
      <c r="UCZ21" s="59"/>
      <c r="UDA21" s="59"/>
      <c r="UDB21" s="59"/>
      <c r="UDC21" s="59"/>
      <c r="UDD21" s="59"/>
      <c r="UDE21" s="59"/>
      <c r="UDF21" s="59"/>
      <c r="UDG21" s="59"/>
      <c r="UDH21" s="59"/>
      <c r="UDI21" s="59"/>
      <c r="UDJ21" s="59"/>
      <c r="UDK21" s="59"/>
      <c r="UDL21" s="59"/>
      <c r="UDM21" s="59"/>
      <c r="UDN21" s="59"/>
      <c r="UDO21" s="59"/>
      <c r="UDP21" s="59"/>
      <c r="UDQ21" s="59"/>
      <c r="UDR21" s="59"/>
      <c r="UDS21" s="59"/>
      <c r="UDT21" s="59"/>
      <c r="UDU21" s="59"/>
      <c r="UDV21" s="59"/>
      <c r="UDW21" s="59"/>
      <c r="UDX21" s="59"/>
      <c r="UDY21" s="59"/>
      <c r="UDZ21" s="59"/>
      <c r="UEA21" s="59"/>
      <c r="UEB21" s="59"/>
      <c r="UEC21" s="59"/>
      <c r="UED21" s="59"/>
      <c r="UEE21" s="59"/>
      <c r="UEF21" s="59"/>
      <c r="UEG21" s="59"/>
      <c r="UEH21" s="59"/>
      <c r="UEI21" s="59"/>
      <c r="UEJ21" s="59"/>
      <c r="UEK21" s="59"/>
      <c r="UEL21" s="59"/>
      <c r="UEM21" s="59"/>
      <c r="UEN21" s="59"/>
      <c r="UEO21" s="59"/>
      <c r="UEP21" s="59"/>
      <c r="UEQ21" s="59"/>
      <c r="UER21" s="59"/>
      <c r="UES21" s="59"/>
      <c r="UET21" s="59"/>
      <c r="UEU21" s="59"/>
      <c r="UEV21" s="59"/>
      <c r="UEW21" s="59"/>
      <c r="UEX21" s="59"/>
      <c r="UEY21" s="59"/>
      <c r="UEZ21" s="59"/>
      <c r="UFA21" s="59"/>
      <c r="UFB21" s="59"/>
      <c r="UFC21" s="59"/>
      <c r="UFD21" s="59"/>
      <c r="UFE21" s="59"/>
      <c r="UFF21" s="59"/>
      <c r="UFG21" s="59"/>
      <c r="UFH21" s="59"/>
      <c r="UFI21" s="59"/>
      <c r="UFJ21" s="59"/>
      <c r="UFK21" s="59"/>
      <c r="UFL21" s="59"/>
      <c r="UFM21" s="59"/>
      <c r="UFN21" s="59"/>
      <c r="UFO21" s="59"/>
      <c r="UFP21" s="59"/>
      <c r="UFQ21" s="59"/>
      <c r="UFR21" s="59"/>
      <c r="UFS21" s="59"/>
      <c r="UFT21" s="59"/>
      <c r="UFU21" s="59"/>
      <c r="UFV21" s="59"/>
      <c r="UFW21" s="59"/>
      <c r="UFX21" s="59"/>
      <c r="UFY21" s="59"/>
      <c r="UFZ21" s="59"/>
      <c r="UGA21" s="59"/>
      <c r="UGB21" s="59"/>
      <c r="UGC21" s="59"/>
      <c r="UGD21" s="59"/>
      <c r="UGE21" s="59"/>
      <c r="UGF21" s="59"/>
      <c r="UGG21" s="59"/>
      <c r="UGH21" s="59"/>
      <c r="UGI21" s="59"/>
      <c r="UGJ21" s="59"/>
      <c r="UGK21" s="59"/>
      <c r="UGL21" s="59"/>
      <c r="UGM21" s="59"/>
      <c r="UGN21" s="59"/>
      <c r="UGO21" s="59"/>
      <c r="UGP21" s="59"/>
      <c r="UGQ21" s="59"/>
      <c r="UGR21" s="59"/>
      <c r="UGS21" s="59"/>
      <c r="UGT21" s="59"/>
      <c r="UGU21" s="59"/>
      <c r="UGV21" s="59"/>
      <c r="UGW21" s="59"/>
      <c r="UGX21" s="59"/>
      <c r="UGY21" s="59"/>
      <c r="UGZ21" s="59"/>
      <c r="UHA21" s="59"/>
      <c r="UHB21" s="59"/>
      <c r="UHC21" s="59"/>
      <c r="UHD21" s="59"/>
      <c r="UHE21" s="59"/>
      <c r="UHF21" s="59"/>
      <c r="UHG21" s="59"/>
      <c r="UHH21" s="59"/>
      <c r="UHI21" s="59"/>
      <c r="UHJ21" s="59"/>
      <c r="UHK21" s="59"/>
      <c r="UHL21" s="59"/>
      <c r="UHM21" s="59"/>
      <c r="UHN21" s="59"/>
      <c r="UHO21" s="59"/>
      <c r="UHP21" s="59"/>
      <c r="UHQ21" s="59"/>
      <c r="UHR21" s="59"/>
      <c r="UHS21" s="59"/>
      <c r="UHT21" s="59"/>
      <c r="UHU21" s="59"/>
      <c r="UHV21" s="59"/>
      <c r="UHW21" s="59"/>
      <c r="UHX21" s="59"/>
      <c r="UHY21" s="59"/>
      <c r="UHZ21" s="59"/>
      <c r="UIA21" s="59"/>
      <c r="UIB21" s="59"/>
      <c r="UIC21" s="59"/>
      <c r="UID21" s="59"/>
      <c r="UIE21" s="59"/>
      <c r="UIF21" s="59"/>
      <c r="UIG21" s="59"/>
      <c r="UIH21" s="59"/>
      <c r="UII21" s="59"/>
      <c r="UIJ21" s="59"/>
      <c r="UIK21" s="59"/>
      <c r="UIL21" s="59"/>
      <c r="UIM21" s="59"/>
      <c r="UIN21" s="59"/>
      <c r="UIO21" s="59"/>
      <c r="UIP21" s="59"/>
      <c r="UIQ21" s="59"/>
      <c r="UIR21" s="59"/>
      <c r="UIS21" s="59"/>
      <c r="UIT21" s="59"/>
      <c r="UIU21" s="59"/>
      <c r="UIV21" s="59"/>
      <c r="UIW21" s="59"/>
      <c r="UIX21" s="59"/>
      <c r="UIY21" s="59"/>
      <c r="UIZ21" s="59"/>
      <c r="UJA21" s="59"/>
      <c r="UJB21" s="59"/>
      <c r="UJC21" s="59"/>
      <c r="UJD21" s="59"/>
      <c r="UJE21" s="59"/>
      <c r="UJF21" s="59"/>
      <c r="UJG21" s="59"/>
      <c r="UJH21" s="59"/>
      <c r="UJI21" s="59"/>
      <c r="UJJ21" s="59"/>
      <c r="UJK21" s="59"/>
      <c r="UJL21" s="59"/>
      <c r="UJM21" s="59"/>
      <c r="UJN21" s="59"/>
      <c r="UJO21" s="59"/>
      <c r="UJP21" s="59"/>
      <c r="UJQ21" s="59"/>
      <c r="UJR21" s="59"/>
      <c r="UJS21" s="59"/>
      <c r="UJT21" s="59"/>
      <c r="UJU21" s="59"/>
      <c r="UJV21" s="59"/>
      <c r="UJW21" s="59"/>
      <c r="UJX21" s="59"/>
      <c r="UJY21" s="59"/>
      <c r="UJZ21" s="59"/>
      <c r="UKA21" s="59"/>
      <c r="UKB21" s="59"/>
      <c r="UKC21" s="59"/>
      <c r="UKD21" s="59"/>
      <c r="UKE21" s="59"/>
      <c r="UKF21" s="59"/>
      <c r="UKG21" s="59"/>
      <c r="UKH21" s="59"/>
      <c r="UKI21" s="59"/>
      <c r="UKJ21" s="59"/>
      <c r="UKK21" s="59"/>
      <c r="UKL21" s="59"/>
      <c r="UKM21" s="59"/>
      <c r="UKN21" s="59"/>
      <c r="UKO21" s="59"/>
      <c r="UKP21" s="59"/>
      <c r="UKQ21" s="59"/>
      <c r="UKR21" s="59"/>
      <c r="UKS21" s="59"/>
      <c r="UKT21" s="59"/>
      <c r="UKU21" s="59"/>
      <c r="UKV21" s="59"/>
      <c r="UKW21" s="59"/>
      <c r="UKX21" s="59"/>
      <c r="UKY21" s="59"/>
      <c r="UKZ21" s="59"/>
      <c r="ULA21" s="59"/>
      <c r="ULB21" s="59"/>
      <c r="ULC21" s="59"/>
      <c r="ULD21" s="59"/>
      <c r="ULE21" s="59"/>
      <c r="ULF21" s="59"/>
      <c r="ULG21" s="59"/>
      <c r="ULH21" s="59"/>
      <c r="ULI21" s="59"/>
      <c r="ULJ21" s="59"/>
      <c r="ULK21" s="59"/>
      <c r="ULL21" s="59"/>
      <c r="ULM21" s="59"/>
      <c r="ULN21" s="59"/>
      <c r="ULO21" s="59"/>
      <c r="ULP21" s="59"/>
      <c r="ULQ21" s="59"/>
      <c r="ULR21" s="59"/>
      <c r="ULS21" s="59"/>
      <c r="ULT21" s="59"/>
      <c r="ULU21" s="59"/>
      <c r="ULV21" s="59"/>
      <c r="ULW21" s="59"/>
      <c r="ULX21" s="59"/>
      <c r="ULY21" s="59"/>
      <c r="ULZ21" s="59"/>
      <c r="UMA21" s="59"/>
      <c r="UMB21" s="59"/>
      <c r="UMC21" s="59"/>
      <c r="UMD21" s="59"/>
      <c r="UME21" s="59"/>
      <c r="UMF21" s="59"/>
      <c r="UMG21" s="59"/>
      <c r="UMH21" s="59"/>
      <c r="UMI21" s="59"/>
      <c r="UMJ21" s="59"/>
      <c r="UMK21" s="59"/>
      <c r="UML21" s="59"/>
      <c r="UMM21" s="59"/>
      <c r="UMN21" s="59"/>
      <c r="UMO21" s="59"/>
      <c r="UMP21" s="59"/>
      <c r="UMQ21" s="59"/>
      <c r="UMR21" s="59"/>
      <c r="UMS21" s="59"/>
      <c r="UMT21" s="59"/>
      <c r="UMU21" s="59"/>
      <c r="UMV21" s="59"/>
      <c r="UMW21" s="59"/>
      <c r="UMX21" s="59"/>
      <c r="UMY21" s="59"/>
      <c r="UMZ21" s="59"/>
      <c r="UNA21" s="59"/>
      <c r="UNB21" s="59"/>
      <c r="UNC21" s="59"/>
      <c r="UND21" s="59"/>
      <c r="UNE21" s="59"/>
      <c r="UNF21" s="59"/>
      <c r="UNG21" s="59"/>
      <c r="UNH21" s="59"/>
      <c r="UNI21" s="59"/>
      <c r="UNJ21" s="59"/>
      <c r="UNK21" s="59"/>
      <c r="UNL21" s="59"/>
      <c r="UNM21" s="59"/>
      <c r="UNN21" s="59"/>
      <c r="UNO21" s="59"/>
      <c r="UNP21" s="59"/>
      <c r="UNQ21" s="59"/>
      <c r="UNR21" s="59"/>
      <c r="UNS21" s="59"/>
      <c r="UNT21" s="59"/>
      <c r="UNU21" s="59"/>
      <c r="UNV21" s="59"/>
      <c r="UNW21" s="59"/>
      <c r="UNX21" s="59"/>
      <c r="UNY21" s="59"/>
      <c r="UNZ21" s="59"/>
      <c r="UOA21" s="59"/>
      <c r="UOB21" s="59"/>
      <c r="UOC21" s="59"/>
      <c r="UOD21" s="59"/>
      <c r="UOE21" s="59"/>
      <c r="UOF21" s="59"/>
      <c r="UOG21" s="59"/>
      <c r="UOH21" s="59"/>
      <c r="UOI21" s="59"/>
      <c r="UOJ21" s="59"/>
      <c r="UOK21" s="59"/>
      <c r="UOL21" s="59"/>
      <c r="UOM21" s="59"/>
      <c r="UON21" s="59"/>
      <c r="UOO21" s="59"/>
      <c r="UOP21" s="59"/>
      <c r="UOQ21" s="59"/>
      <c r="UOR21" s="59"/>
      <c r="UOS21" s="59"/>
      <c r="UOT21" s="59"/>
      <c r="UOU21" s="59"/>
      <c r="UOV21" s="59"/>
      <c r="UOW21" s="59"/>
      <c r="UOX21" s="59"/>
      <c r="UOY21" s="59"/>
      <c r="UOZ21" s="59"/>
      <c r="UPA21" s="59"/>
      <c r="UPB21" s="59"/>
      <c r="UPC21" s="59"/>
      <c r="UPD21" s="59"/>
      <c r="UPE21" s="59"/>
      <c r="UPF21" s="59"/>
      <c r="UPG21" s="59"/>
      <c r="UPH21" s="59"/>
      <c r="UPI21" s="59"/>
      <c r="UPJ21" s="59"/>
      <c r="UPK21" s="59"/>
      <c r="UPL21" s="59"/>
      <c r="UPM21" s="59"/>
      <c r="UPN21" s="59"/>
      <c r="UPO21" s="59"/>
      <c r="UPP21" s="59"/>
      <c r="UPQ21" s="59"/>
      <c r="UPR21" s="59"/>
      <c r="UPS21" s="59"/>
      <c r="UPT21" s="59"/>
      <c r="UPU21" s="59"/>
      <c r="UPV21" s="59"/>
      <c r="UPW21" s="59"/>
      <c r="UPX21" s="59"/>
      <c r="UPY21" s="59"/>
      <c r="UPZ21" s="59"/>
      <c r="UQA21" s="59"/>
      <c r="UQB21" s="59"/>
      <c r="UQC21" s="59"/>
      <c r="UQD21" s="59"/>
      <c r="UQE21" s="59"/>
      <c r="UQF21" s="59"/>
      <c r="UQG21" s="59"/>
      <c r="UQH21" s="59"/>
      <c r="UQI21" s="59"/>
      <c r="UQJ21" s="59"/>
      <c r="UQK21" s="59"/>
      <c r="UQL21" s="59"/>
      <c r="UQM21" s="59"/>
      <c r="UQN21" s="59"/>
      <c r="UQO21" s="59"/>
      <c r="UQP21" s="59"/>
      <c r="UQQ21" s="59"/>
      <c r="UQR21" s="59"/>
      <c r="UQS21" s="59"/>
      <c r="UQT21" s="59"/>
      <c r="UQU21" s="59"/>
      <c r="UQV21" s="59"/>
      <c r="UQW21" s="59"/>
      <c r="UQX21" s="59"/>
      <c r="UQY21" s="59"/>
      <c r="UQZ21" s="59"/>
      <c r="URA21" s="59"/>
      <c r="URB21" s="59"/>
      <c r="URC21" s="59"/>
      <c r="URD21" s="59"/>
      <c r="URE21" s="59"/>
      <c r="URF21" s="59"/>
      <c r="URG21" s="59"/>
      <c r="URH21" s="59"/>
      <c r="URI21" s="59"/>
      <c r="URJ21" s="59"/>
      <c r="URK21" s="59"/>
      <c r="URL21" s="59"/>
      <c r="URM21" s="59"/>
      <c r="URN21" s="59"/>
      <c r="URO21" s="59"/>
      <c r="URP21" s="59"/>
      <c r="URQ21" s="59"/>
      <c r="URR21" s="59"/>
      <c r="URS21" s="59"/>
      <c r="URT21" s="59"/>
      <c r="URU21" s="59"/>
      <c r="URV21" s="59"/>
      <c r="URW21" s="59"/>
      <c r="URX21" s="59"/>
      <c r="URY21" s="59"/>
      <c r="URZ21" s="59"/>
      <c r="USA21" s="59"/>
      <c r="USB21" s="59"/>
      <c r="USC21" s="59"/>
      <c r="USD21" s="59"/>
      <c r="USE21" s="59"/>
      <c r="USF21" s="59"/>
      <c r="USG21" s="59"/>
      <c r="USH21" s="59"/>
      <c r="USI21" s="59"/>
      <c r="USJ21" s="59"/>
      <c r="USK21" s="59"/>
      <c r="USL21" s="59"/>
      <c r="USM21" s="59"/>
      <c r="USN21" s="59"/>
      <c r="USO21" s="59"/>
      <c r="USP21" s="59"/>
      <c r="USQ21" s="59"/>
      <c r="USR21" s="59"/>
      <c r="USS21" s="59"/>
      <c r="UST21" s="59"/>
      <c r="USU21" s="59"/>
      <c r="USV21" s="59"/>
      <c r="USW21" s="59"/>
      <c r="USX21" s="59"/>
      <c r="USY21" s="59"/>
      <c r="USZ21" s="59"/>
      <c r="UTA21" s="59"/>
      <c r="UTB21" s="59"/>
      <c r="UTC21" s="59"/>
      <c r="UTD21" s="59"/>
      <c r="UTE21" s="59"/>
      <c r="UTF21" s="59"/>
      <c r="UTG21" s="59"/>
      <c r="UTH21" s="59"/>
      <c r="UTI21" s="59"/>
      <c r="UTJ21" s="59"/>
      <c r="UTK21" s="59"/>
      <c r="UTL21" s="59"/>
      <c r="UTM21" s="59"/>
      <c r="UTN21" s="59"/>
      <c r="UTO21" s="59"/>
      <c r="UTP21" s="59"/>
      <c r="UTQ21" s="59"/>
      <c r="UTR21" s="59"/>
      <c r="UTS21" s="59"/>
      <c r="UTT21" s="59"/>
      <c r="UTU21" s="59"/>
      <c r="UTV21" s="59"/>
      <c r="UTW21" s="59"/>
      <c r="UTX21" s="59"/>
      <c r="UTY21" s="59"/>
      <c r="UTZ21" s="59"/>
      <c r="UUA21" s="59"/>
      <c r="UUB21" s="59"/>
      <c r="UUC21" s="59"/>
      <c r="UUD21" s="59"/>
      <c r="UUE21" s="59"/>
      <c r="UUF21" s="59"/>
      <c r="UUG21" s="59"/>
      <c r="UUH21" s="59"/>
      <c r="UUI21" s="59"/>
      <c r="UUJ21" s="59"/>
      <c r="UUK21" s="59"/>
      <c r="UUL21" s="59"/>
      <c r="UUM21" s="59"/>
      <c r="UUN21" s="59"/>
      <c r="UUO21" s="59"/>
      <c r="UUP21" s="59"/>
      <c r="UUQ21" s="59"/>
      <c r="UUR21" s="59"/>
      <c r="UUS21" s="59"/>
      <c r="UUT21" s="59"/>
      <c r="UUU21" s="59"/>
      <c r="UUV21" s="59"/>
      <c r="UUW21" s="59"/>
      <c r="UUX21" s="59"/>
      <c r="UUY21" s="59"/>
      <c r="UUZ21" s="59"/>
      <c r="UVA21" s="59"/>
      <c r="UVB21" s="59"/>
      <c r="UVC21" s="59"/>
      <c r="UVD21" s="59"/>
      <c r="UVE21" s="59"/>
      <c r="UVF21" s="59"/>
      <c r="UVG21" s="59"/>
      <c r="UVH21" s="59"/>
      <c r="UVI21" s="59"/>
      <c r="UVJ21" s="59"/>
      <c r="UVK21" s="59"/>
      <c r="UVL21" s="59"/>
      <c r="UVM21" s="59"/>
      <c r="UVN21" s="59"/>
      <c r="UVO21" s="59"/>
      <c r="UVP21" s="59"/>
      <c r="UVQ21" s="59"/>
      <c r="UVR21" s="59"/>
      <c r="UVS21" s="59"/>
      <c r="UVT21" s="59"/>
      <c r="UVU21" s="59"/>
      <c r="UVV21" s="59"/>
      <c r="UVW21" s="59"/>
      <c r="UVX21" s="59"/>
      <c r="UVY21" s="59"/>
      <c r="UVZ21" s="59"/>
      <c r="UWA21" s="59"/>
      <c r="UWB21" s="59"/>
      <c r="UWC21" s="59"/>
      <c r="UWD21" s="59"/>
      <c r="UWE21" s="59"/>
      <c r="UWF21" s="59"/>
      <c r="UWG21" s="59"/>
      <c r="UWH21" s="59"/>
      <c r="UWI21" s="59"/>
      <c r="UWJ21" s="59"/>
      <c r="UWK21" s="59"/>
      <c r="UWL21" s="59"/>
      <c r="UWM21" s="59"/>
      <c r="UWN21" s="59"/>
      <c r="UWO21" s="59"/>
      <c r="UWP21" s="59"/>
      <c r="UWQ21" s="59"/>
      <c r="UWR21" s="59"/>
      <c r="UWS21" s="59"/>
      <c r="UWT21" s="59"/>
      <c r="UWU21" s="59"/>
      <c r="UWV21" s="59"/>
      <c r="UWW21" s="59"/>
      <c r="UWX21" s="59"/>
      <c r="UWY21" s="59"/>
      <c r="UWZ21" s="59"/>
      <c r="UXA21" s="59"/>
      <c r="UXB21" s="59"/>
      <c r="UXC21" s="59"/>
      <c r="UXD21" s="59"/>
      <c r="UXE21" s="59"/>
      <c r="UXF21" s="59"/>
      <c r="UXG21" s="59"/>
      <c r="UXH21" s="59"/>
      <c r="UXI21" s="59"/>
      <c r="UXJ21" s="59"/>
      <c r="UXK21" s="59"/>
      <c r="UXL21" s="59"/>
      <c r="UXM21" s="59"/>
      <c r="UXN21" s="59"/>
      <c r="UXO21" s="59"/>
      <c r="UXP21" s="59"/>
      <c r="UXQ21" s="59"/>
      <c r="UXR21" s="59"/>
      <c r="UXS21" s="59"/>
      <c r="UXT21" s="59"/>
      <c r="UXU21" s="59"/>
      <c r="UXV21" s="59"/>
      <c r="UXW21" s="59"/>
      <c r="UXX21" s="59"/>
      <c r="UXY21" s="59"/>
      <c r="UXZ21" s="59"/>
      <c r="UYA21" s="59"/>
      <c r="UYB21" s="59"/>
      <c r="UYC21" s="59"/>
      <c r="UYD21" s="59"/>
      <c r="UYE21" s="59"/>
      <c r="UYF21" s="59"/>
      <c r="UYG21" s="59"/>
      <c r="UYH21" s="59"/>
      <c r="UYI21" s="59"/>
      <c r="UYJ21" s="59"/>
      <c r="UYK21" s="59"/>
      <c r="UYL21" s="59"/>
      <c r="UYM21" s="59"/>
      <c r="UYN21" s="59"/>
      <c r="UYO21" s="59"/>
      <c r="UYP21" s="59"/>
      <c r="UYQ21" s="59"/>
      <c r="UYR21" s="59"/>
      <c r="UYS21" s="59"/>
      <c r="UYT21" s="59"/>
      <c r="UYU21" s="59"/>
      <c r="UYV21" s="59"/>
      <c r="UYW21" s="59"/>
      <c r="UYX21" s="59"/>
      <c r="UYY21" s="59"/>
      <c r="UYZ21" s="59"/>
      <c r="UZA21" s="59"/>
      <c r="UZB21" s="59"/>
      <c r="UZC21" s="59"/>
      <c r="UZD21" s="59"/>
      <c r="UZE21" s="59"/>
      <c r="UZF21" s="59"/>
      <c r="UZG21" s="59"/>
      <c r="UZH21" s="59"/>
      <c r="UZI21" s="59"/>
      <c r="UZJ21" s="59"/>
      <c r="UZK21" s="59"/>
      <c r="UZL21" s="59"/>
      <c r="UZM21" s="59"/>
      <c r="UZN21" s="59"/>
      <c r="UZO21" s="59"/>
      <c r="UZP21" s="59"/>
      <c r="UZQ21" s="59"/>
      <c r="UZR21" s="59"/>
      <c r="UZS21" s="59"/>
      <c r="UZT21" s="59"/>
      <c r="UZU21" s="59"/>
      <c r="UZV21" s="59"/>
      <c r="UZW21" s="59"/>
      <c r="UZX21" s="59"/>
      <c r="UZY21" s="59"/>
      <c r="UZZ21" s="59"/>
      <c r="VAA21" s="59"/>
      <c r="VAB21" s="59"/>
      <c r="VAC21" s="59"/>
      <c r="VAD21" s="59"/>
      <c r="VAE21" s="59"/>
      <c r="VAF21" s="59"/>
      <c r="VAG21" s="59"/>
      <c r="VAH21" s="59"/>
      <c r="VAI21" s="59"/>
      <c r="VAJ21" s="59"/>
      <c r="VAK21" s="59"/>
      <c r="VAL21" s="59"/>
      <c r="VAM21" s="59"/>
      <c r="VAN21" s="59"/>
      <c r="VAO21" s="59"/>
      <c r="VAP21" s="59"/>
      <c r="VAQ21" s="59"/>
      <c r="VAR21" s="59"/>
      <c r="VAS21" s="59"/>
      <c r="VAT21" s="59"/>
      <c r="VAU21" s="59"/>
      <c r="VAV21" s="59"/>
      <c r="VAW21" s="59"/>
      <c r="VAX21" s="59"/>
      <c r="VAY21" s="59"/>
      <c r="VAZ21" s="59"/>
      <c r="VBA21" s="59"/>
      <c r="VBB21" s="59"/>
      <c r="VBC21" s="59"/>
      <c r="VBD21" s="59"/>
      <c r="VBE21" s="59"/>
      <c r="VBF21" s="59"/>
      <c r="VBG21" s="59"/>
      <c r="VBH21" s="59"/>
      <c r="VBI21" s="59"/>
      <c r="VBJ21" s="59"/>
      <c r="VBK21" s="59"/>
      <c r="VBL21" s="59"/>
      <c r="VBM21" s="59"/>
      <c r="VBN21" s="59"/>
      <c r="VBO21" s="59"/>
      <c r="VBP21" s="59"/>
      <c r="VBQ21" s="59"/>
      <c r="VBR21" s="59"/>
      <c r="VBS21" s="59"/>
      <c r="VBT21" s="59"/>
      <c r="VBU21" s="59"/>
      <c r="VBV21" s="59"/>
      <c r="VBW21" s="59"/>
      <c r="VBX21" s="59"/>
      <c r="VBY21" s="59"/>
      <c r="VBZ21" s="59"/>
      <c r="VCA21" s="59"/>
      <c r="VCB21" s="59"/>
      <c r="VCC21" s="59"/>
      <c r="VCD21" s="59"/>
      <c r="VCE21" s="59"/>
      <c r="VCF21" s="59"/>
      <c r="VCG21" s="59"/>
      <c r="VCH21" s="59"/>
      <c r="VCI21" s="59"/>
      <c r="VCJ21" s="59"/>
      <c r="VCK21" s="59"/>
      <c r="VCL21" s="59"/>
      <c r="VCM21" s="59"/>
      <c r="VCN21" s="59"/>
      <c r="VCO21" s="59"/>
      <c r="VCP21" s="59"/>
      <c r="VCQ21" s="59"/>
      <c r="VCR21" s="59"/>
      <c r="VCS21" s="59"/>
      <c r="VCT21" s="59"/>
      <c r="VCU21" s="59"/>
      <c r="VCV21" s="59"/>
      <c r="VCW21" s="59"/>
      <c r="VCX21" s="59"/>
      <c r="VCY21" s="59"/>
      <c r="VCZ21" s="59"/>
      <c r="VDA21" s="59"/>
      <c r="VDB21" s="59"/>
      <c r="VDC21" s="59"/>
      <c r="VDD21" s="59"/>
      <c r="VDE21" s="59"/>
      <c r="VDF21" s="59"/>
      <c r="VDG21" s="59"/>
      <c r="VDH21" s="59"/>
      <c r="VDI21" s="59"/>
      <c r="VDJ21" s="59"/>
      <c r="VDK21" s="59"/>
      <c r="VDL21" s="59"/>
      <c r="VDM21" s="59"/>
      <c r="VDN21" s="59"/>
      <c r="VDO21" s="59"/>
      <c r="VDP21" s="59"/>
      <c r="VDQ21" s="59"/>
      <c r="VDR21" s="59"/>
      <c r="VDS21" s="59"/>
      <c r="VDT21" s="59"/>
      <c r="VDU21" s="59"/>
      <c r="VDV21" s="59"/>
      <c r="VDW21" s="59"/>
      <c r="VDX21" s="59"/>
      <c r="VDY21" s="59"/>
      <c r="VDZ21" s="59"/>
      <c r="VEA21" s="59"/>
      <c r="VEB21" s="59"/>
      <c r="VEC21" s="59"/>
      <c r="VED21" s="59"/>
      <c r="VEE21" s="59"/>
      <c r="VEF21" s="59"/>
      <c r="VEG21" s="59"/>
      <c r="VEH21" s="59"/>
      <c r="VEI21" s="59"/>
      <c r="VEJ21" s="59"/>
      <c r="VEK21" s="59"/>
      <c r="VEL21" s="59"/>
      <c r="VEM21" s="59"/>
      <c r="VEN21" s="59"/>
      <c r="VEO21" s="59"/>
      <c r="VEP21" s="59"/>
      <c r="VEQ21" s="59"/>
      <c r="VER21" s="59"/>
      <c r="VES21" s="59"/>
      <c r="VET21" s="59"/>
      <c r="VEU21" s="59"/>
      <c r="VEV21" s="59"/>
      <c r="VEW21" s="59"/>
      <c r="VEX21" s="59"/>
      <c r="VEY21" s="59"/>
      <c r="VEZ21" s="59"/>
      <c r="VFA21" s="59"/>
      <c r="VFB21" s="59"/>
      <c r="VFC21" s="59"/>
      <c r="VFD21" s="59"/>
      <c r="VFE21" s="59"/>
      <c r="VFF21" s="59"/>
      <c r="VFG21" s="59"/>
      <c r="VFH21" s="59"/>
      <c r="VFI21" s="59"/>
      <c r="VFJ21" s="59"/>
      <c r="VFK21" s="59"/>
      <c r="VFL21" s="59"/>
      <c r="VFM21" s="59"/>
      <c r="VFN21" s="59"/>
      <c r="VFO21" s="59"/>
      <c r="VFP21" s="59"/>
      <c r="VFQ21" s="59"/>
      <c r="VFR21" s="59"/>
      <c r="VFS21" s="59"/>
      <c r="VFT21" s="59"/>
      <c r="VFU21" s="59"/>
      <c r="VFV21" s="59"/>
      <c r="VFW21" s="59"/>
      <c r="VFX21" s="59"/>
      <c r="VFY21" s="59"/>
      <c r="VFZ21" s="59"/>
      <c r="VGA21" s="59"/>
      <c r="VGB21" s="59"/>
      <c r="VGC21" s="59"/>
      <c r="VGD21" s="59"/>
      <c r="VGE21" s="59"/>
      <c r="VGF21" s="59"/>
      <c r="VGG21" s="59"/>
      <c r="VGH21" s="59"/>
      <c r="VGI21" s="59"/>
      <c r="VGJ21" s="59"/>
      <c r="VGK21" s="59"/>
      <c r="VGL21" s="59"/>
      <c r="VGM21" s="59"/>
      <c r="VGN21" s="59"/>
      <c r="VGO21" s="59"/>
      <c r="VGP21" s="59"/>
      <c r="VGQ21" s="59"/>
      <c r="VGR21" s="59"/>
      <c r="VGS21" s="59"/>
      <c r="VGT21" s="59"/>
      <c r="VGU21" s="59"/>
      <c r="VGV21" s="59"/>
      <c r="VGW21" s="59"/>
      <c r="VGX21" s="59"/>
      <c r="VGY21" s="59"/>
      <c r="VGZ21" s="59"/>
      <c r="VHA21" s="59"/>
      <c r="VHB21" s="59"/>
      <c r="VHC21" s="59"/>
      <c r="VHD21" s="59"/>
      <c r="VHE21" s="59"/>
      <c r="VHF21" s="59"/>
      <c r="VHG21" s="59"/>
      <c r="VHH21" s="59"/>
      <c r="VHI21" s="59"/>
      <c r="VHJ21" s="59"/>
      <c r="VHK21" s="59"/>
      <c r="VHL21" s="59"/>
      <c r="VHM21" s="59"/>
      <c r="VHN21" s="59"/>
      <c r="VHO21" s="59"/>
      <c r="VHP21" s="59"/>
      <c r="VHQ21" s="59"/>
      <c r="VHR21" s="59"/>
      <c r="VHS21" s="59"/>
      <c r="VHT21" s="59"/>
      <c r="VHU21" s="59"/>
      <c r="VHV21" s="59"/>
      <c r="VHW21" s="59"/>
      <c r="VHX21" s="59"/>
      <c r="VHY21" s="59"/>
      <c r="VHZ21" s="59"/>
      <c r="VIA21" s="59"/>
      <c r="VIB21" s="59"/>
      <c r="VIC21" s="59"/>
      <c r="VID21" s="59"/>
      <c r="VIE21" s="59"/>
      <c r="VIF21" s="59"/>
      <c r="VIG21" s="59"/>
      <c r="VIH21" s="59"/>
      <c r="VII21" s="59"/>
      <c r="VIJ21" s="59"/>
      <c r="VIK21" s="59"/>
      <c r="VIL21" s="59"/>
      <c r="VIM21" s="59"/>
      <c r="VIN21" s="59"/>
      <c r="VIO21" s="59"/>
      <c r="VIP21" s="59"/>
      <c r="VIQ21" s="59"/>
      <c r="VIR21" s="59"/>
      <c r="VIS21" s="59"/>
      <c r="VIT21" s="59"/>
      <c r="VIU21" s="59"/>
      <c r="VIV21" s="59"/>
      <c r="VIW21" s="59"/>
      <c r="VIX21" s="59"/>
      <c r="VIY21" s="59"/>
      <c r="VIZ21" s="59"/>
      <c r="VJA21" s="59"/>
      <c r="VJB21" s="59"/>
      <c r="VJC21" s="59"/>
      <c r="VJD21" s="59"/>
      <c r="VJE21" s="59"/>
      <c r="VJF21" s="59"/>
      <c r="VJG21" s="59"/>
      <c r="VJH21" s="59"/>
      <c r="VJI21" s="59"/>
      <c r="VJJ21" s="59"/>
      <c r="VJK21" s="59"/>
      <c r="VJL21" s="59"/>
      <c r="VJM21" s="59"/>
      <c r="VJN21" s="59"/>
      <c r="VJO21" s="59"/>
      <c r="VJP21" s="59"/>
      <c r="VJQ21" s="59"/>
      <c r="VJR21" s="59"/>
      <c r="VJS21" s="59"/>
      <c r="VJT21" s="59"/>
      <c r="VJU21" s="59"/>
      <c r="VJV21" s="59"/>
      <c r="VJW21" s="59"/>
      <c r="VJX21" s="59"/>
      <c r="VJY21" s="59"/>
      <c r="VJZ21" s="59"/>
      <c r="VKA21" s="59"/>
      <c r="VKB21" s="59"/>
      <c r="VKC21" s="59"/>
      <c r="VKD21" s="59"/>
      <c r="VKE21" s="59"/>
      <c r="VKF21" s="59"/>
      <c r="VKG21" s="59"/>
      <c r="VKH21" s="59"/>
      <c r="VKI21" s="59"/>
      <c r="VKJ21" s="59"/>
      <c r="VKK21" s="59"/>
      <c r="VKL21" s="59"/>
      <c r="VKM21" s="59"/>
      <c r="VKN21" s="59"/>
      <c r="VKO21" s="59"/>
      <c r="VKP21" s="59"/>
      <c r="VKQ21" s="59"/>
      <c r="VKR21" s="59"/>
      <c r="VKS21" s="59"/>
      <c r="VKT21" s="59"/>
      <c r="VKU21" s="59"/>
      <c r="VKV21" s="59"/>
      <c r="VKW21" s="59"/>
      <c r="VKX21" s="59"/>
      <c r="VKY21" s="59"/>
      <c r="VKZ21" s="59"/>
      <c r="VLA21" s="59"/>
      <c r="VLB21" s="59"/>
      <c r="VLC21" s="59"/>
      <c r="VLD21" s="59"/>
      <c r="VLE21" s="59"/>
      <c r="VLF21" s="59"/>
      <c r="VLG21" s="59"/>
      <c r="VLH21" s="59"/>
      <c r="VLI21" s="59"/>
      <c r="VLJ21" s="59"/>
      <c r="VLK21" s="59"/>
      <c r="VLL21" s="59"/>
      <c r="VLM21" s="59"/>
      <c r="VLN21" s="59"/>
      <c r="VLO21" s="59"/>
      <c r="VLP21" s="59"/>
      <c r="VLQ21" s="59"/>
      <c r="VLR21" s="59"/>
      <c r="VLS21" s="59"/>
      <c r="VLT21" s="59"/>
      <c r="VLU21" s="59"/>
      <c r="VLV21" s="59"/>
      <c r="VLW21" s="59"/>
      <c r="VLX21" s="59"/>
      <c r="VLY21" s="59"/>
      <c r="VLZ21" s="59"/>
      <c r="VMA21" s="59"/>
      <c r="VMB21" s="59"/>
      <c r="VMC21" s="59"/>
      <c r="VMD21" s="59"/>
      <c r="VME21" s="59"/>
      <c r="VMF21" s="59"/>
      <c r="VMG21" s="59"/>
      <c r="VMH21" s="59"/>
      <c r="VMI21" s="59"/>
      <c r="VMJ21" s="59"/>
      <c r="VMK21" s="59"/>
      <c r="VML21" s="59"/>
      <c r="VMM21" s="59"/>
      <c r="VMN21" s="59"/>
      <c r="VMO21" s="59"/>
      <c r="VMP21" s="59"/>
      <c r="VMQ21" s="59"/>
      <c r="VMR21" s="59"/>
      <c r="VMS21" s="59"/>
      <c r="VMT21" s="59"/>
      <c r="VMU21" s="59"/>
      <c r="VMV21" s="59"/>
      <c r="VMW21" s="59"/>
      <c r="VMX21" s="59"/>
      <c r="VMY21" s="59"/>
      <c r="VMZ21" s="59"/>
      <c r="VNA21" s="59"/>
      <c r="VNB21" s="59"/>
      <c r="VNC21" s="59"/>
      <c r="VND21" s="59"/>
      <c r="VNE21" s="59"/>
      <c r="VNF21" s="59"/>
      <c r="VNG21" s="59"/>
      <c r="VNH21" s="59"/>
      <c r="VNI21" s="59"/>
      <c r="VNJ21" s="59"/>
      <c r="VNK21" s="59"/>
      <c r="VNL21" s="59"/>
      <c r="VNM21" s="59"/>
      <c r="VNN21" s="59"/>
      <c r="VNO21" s="59"/>
      <c r="VNP21" s="59"/>
      <c r="VNQ21" s="59"/>
      <c r="VNR21" s="59"/>
      <c r="VNS21" s="59"/>
      <c r="VNT21" s="59"/>
      <c r="VNU21" s="59"/>
      <c r="VNV21" s="59"/>
      <c r="VNW21" s="59"/>
      <c r="VNX21" s="59"/>
      <c r="VNY21" s="59"/>
      <c r="VNZ21" s="59"/>
      <c r="VOA21" s="59"/>
      <c r="VOB21" s="59"/>
      <c r="VOC21" s="59"/>
      <c r="VOD21" s="59"/>
      <c r="VOE21" s="59"/>
      <c r="VOF21" s="59"/>
      <c r="VOG21" s="59"/>
      <c r="VOH21" s="59"/>
      <c r="VOI21" s="59"/>
      <c r="VOJ21" s="59"/>
      <c r="VOK21" s="59"/>
      <c r="VOL21" s="59"/>
      <c r="VOM21" s="59"/>
      <c r="VON21" s="59"/>
      <c r="VOO21" s="59"/>
      <c r="VOP21" s="59"/>
      <c r="VOQ21" s="59"/>
      <c r="VOR21" s="59"/>
      <c r="VOS21" s="59"/>
      <c r="VOT21" s="59"/>
      <c r="VOU21" s="59"/>
      <c r="VOV21" s="59"/>
      <c r="VOW21" s="59"/>
      <c r="VOX21" s="59"/>
      <c r="VOY21" s="59"/>
      <c r="VOZ21" s="59"/>
      <c r="VPA21" s="59"/>
      <c r="VPB21" s="59"/>
      <c r="VPC21" s="59"/>
      <c r="VPD21" s="59"/>
      <c r="VPE21" s="59"/>
      <c r="VPF21" s="59"/>
      <c r="VPG21" s="59"/>
      <c r="VPH21" s="59"/>
      <c r="VPI21" s="59"/>
      <c r="VPJ21" s="59"/>
      <c r="VPK21" s="59"/>
      <c r="VPL21" s="59"/>
      <c r="VPM21" s="59"/>
      <c r="VPN21" s="59"/>
      <c r="VPO21" s="59"/>
      <c r="VPP21" s="59"/>
      <c r="VPQ21" s="59"/>
      <c r="VPR21" s="59"/>
      <c r="VPS21" s="59"/>
      <c r="VPT21" s="59"/>
      <c r="VPU21" s="59"/>
      <c r="VPV21" s="59"/>
      <c r="VPW21" s="59"/>
      <c r="VPX21" s="59"/>
      <c r="VPY21" s="59"/>
      <c r="VPZ21" s="59"/>
      <c r="VQA21" s="59"/>
      <c r="VQB21" s="59"/>
      <c r="VQC21" s="59"/>
      <c r="VQD21" s="59"/>
      <c r="VQE21" s="59"/>
      <c r="VQF21" s="59"/>
      <c r="VQG21" s="59"/>
      <c r="VQH21" s="59"/>
      <c r="VQI21" s="59"/>
      <c r="VQJ21" s="59"/>
      <c r="VQK21" s="59"/>
      <c r="VQL21" s="59"/>
      <c r="VQM21" s="59"/>
      <c r="VQN21" s="59"/>
      <c r="VQO21" s="59"/>
      <c r="VQP21" s="59"/>
      <c r="VQQ21" s="59"/>
      <c r="VQR21" s="59"/>
      <c r="VQS21" s="59"/>
      <c r="VQT21" s="59"/>
      <c r="VQU21" s="59"/>
      <c r="VQV21" s="59"/>
      <c r="VQW21" s="59"/>
      <c r="VQX21" s="59"/>
      <c r="VQY21" s="59"/>
      <c r="VQZ21" s="59"/>
      <c r="VRA21" s="59"/>
      <c r="VRB21" s="59"/>
      <c r="VRC21" s="59"/>
      <c r="VRD21" s="59"/>
      <c r="VRE21" s="59"/>
      <c r="VRF21" s="59"/>
      <c r="VRG21" s="59"/>
      <c r="VRH21" s="59"/>
      <c r="VRI21" s="59"/>
      <c r="VRJ21" s="59"/>
      <c r="VRK21" s="59"/>
      <c r="VRL21" s="59"/>
      <c r="VRM21" s="59"/>
      <c r="VRN21" s="59"/>
      <c r="VRO21" s="59"/>
      <c r="VRP21" s="59"/>
      <c r="VRQ21" s="59"/>
      <c r="VRR21" s="59"/>
      <c r="VRS21" s="59"/>
      <c r="VRT21" s="59"/>
      <c r="VRU21" s="59"/>
      <c r="VRV21" s="59"/>
      <c r="VRW21" s="59"/>
      <c r="VRX21" s="59"/>
      <c r="VRY21" s="59"/>
      <c r="VRZ21" s="59"/>
      <c r="VSA21" s="59"/>
      <c r="VSB21" s="59"/>
      <c r="VSC21" s="59"/>
      <c r="VSD21" s="59"/>
      <c r="VSE21" s="59"/>
      <c r="VSF21" s="59"/>
      <c r="VSG21" s="59"/>
      <c r="VSH21" s="59"/>
      <c r="VSI21" s="59"/>
      <c r="VSJ21" s="59"/>
      <c r="VSK21" s="59"/>
      <c r="VSL21" s="59"/>
      <c r="VSM21" s="59"/>
      <c r="VSN21" s="59"/>
      <c r="VSO21" s="59"/>
      <c r="VSP21" s="59"/>
      <c r="VSQ21" s="59"/>
      <c r="VSR21" s="59"/>
      <c r="VSS21" s="59"/>
      <c r="VST21" s="59"/>
      <c r="VSU21" s="59"/>
      <c r="VSV21" s="59"/>
      <c r="VSW21" s="59"/>
      <c r="VSX21" s="59"/>
      <c r="VSY21" s="59"/>
      <c r="VSZ21" s="59"/>
      <c r="VTA21" s="59"/>
      <c r="VTB21" s="59"/>
      <c r="VTC21" s="59"/>
      <c r="VTD21" s="59"/>
      <c r="VTE21" s="59"/>
      <c r="VTF21" s="59"/>
      <c r="VTG21" s="59"/>
      <c r="VTH21" s="59"/>
      <c r="VTI21" s="59"/>
      <c r="VTJ21" s="59"/>
      <c r="VTK21" s="59"/>
      <c r="VTL21" s="59"/>
      <c r="VTM21" s="59"/>
      <c r="VTN21" s="59"/>
      <c r="VTO21" s="59"/>
      <c r="VTP21" s="59"/>
      <c r="VTQ21" s="59"/>
      <c r="VTR21" s="59"/>
      <c r="VTS21" s="59"/>
      <c r="VTT21" s="59"/>
      <c r="VTU21" s="59"/>
      <c r="VTV21" s="59"/>
      <c r="VTW21" s="59"/>
      <c r="VTX21" s="59"/>
      <c r="VTY21" s="59"/>
      <c r="VTZ21" s="59"/>
      <c r="VUA21" s="59"/>
      <c r="VUB21" s="59"/>
      <c r="VUC21" s="59"/>
      <c r="VUD21" s="59"/>
      <c r="VUE21" s="59"/>
      <c r="VUF21" s="59"/>
      <c r="VUG21" s="59"/>
      <c r="VUH21" s="59"/>
      <c r="VUI21" s="59"/>
      <c r="VUJ21" s="59"/>
      <c r="VUK21" s="59"/>
      <c r="VUL21" s="59"/>
      <c r="VUM21" s="59"/>
      <c r="VUN21" s="59"/>
      <c r="VUO21" s="59"/>
      <c r="VUP21" s="59"/>
      <c r="VUQ21" s="59"/>
      <c r="VUR21" s="59"/>
      <c r="VUS21" s="59"/>
      <c r="VUT21" s="59"/>
      <c r="VUU21" s="59"/>
      <c r="VUV21" s="59"/>
      <c r="VUW21" s="59"/>
      <c r="VUX21" s="59"/>
      <c r="VUY21" s="59"/>
      <c r="VUZ21" s="59"/>
      <c r="VVA21" s="59"/>
      <c r="VVB21" s="59"/>
      <c r="VVC21" s="59"/>
      <c r="VVD21" s="59"/>
      <c r="VVE21" s="59"/>
      <c r="VVF21" s="59"/>
      <c r="VVG21" s="59"/>
      <c r="VVH21" s="59"/>
      <c r="VVI21" s="59"/>
      <c r="VVJ21" s="59"/>
      <c r="VVK21" s="59"/>
      <c r="VVL21" s="59"/>
      <c r="VVM21" s="59"/>
      <c r="VVN21" s="59"/>
      <c r="VVO21" s="59"/>
      <c r="VVP21" s="59"/>
      <c r="VVQ21" s="59"/>
      <c r="VVR21" s="59"/>
      <c r="VVS21" s="59"/>
      <c r="VVT21" s="59"/>
      <c r="VVU21" s="59"/>
      <c r="VVV21" s="59"/>
      <c r="VVW21" s="59"/>
      <c r="VVX21" s="59"/>
      <c r="VVY21" s="59"/>
      <c r="VVZ21" s="59"/>
      <c r="VWA21" s="59"/>
      <c r="VWB21" s="59"/>
      <c r="VWC21" s="59"/>
      <c r="VWD21" s="59"/>
      <c r="VWE21" s="59"/>
      <c r="VWF21" s="59"/>
      <c r="VWG21" s="59"/>
      <c r="VWH21" s="59"/>
      <c r="VWI21" s="59"/>
      <c r="VWJ21" s="59"/>
      <c r="VWK21" s="59"/>
      <c r="VWL21" s="59"/>
      <c r="VWM21" s="59"/>
      <c r="VWN21" s="59"/>
      <c r="VWO21" s="59"/>
      <c r="VWP21" s="59"/>
      <c r="VWQ21" s="59"/>
      <c r="VWR21" s="59"/>
      <c r="VWS21" s="59"/>
      <c r="VWT21" s="59"/>
      <c r="VWU21" s="59"/>
      <c r="VWV21" s="59"/>
      <c r="VWW21" s="59"/>
      <c r="VWX21" s="59"/>
      <c r="VWY21" s="59"/>
      <c r="VWZ21" s="59"/>
      <c r="VXA21" s="59"/>
      <c r="VXB21" s="59"/>
      <c r="VXC21" s="59"/>
      <c r="VXD21" s="59"/>
      <c r="VXE21" s="59"/>
      <c r="VXF21" s="59"/>
      <c r="VXG21" s="59"/>
      <c r="VXH21" s="59"/>
      <c r="VXI21" s="59"/>
      <c r="VXJ21" s="59"/>
      <c r="VXK21" s="59"/>
      <c r="VXL21" s="59"/>
      <c r="VXM21" s="59"/>
      <c r="VXN21" s="59"/>
      <c r="VXO21" s="59"/>
      <c r="VXP21" s="59"/>
      <c r="VXQ21" s="59"/>
      <c r="VXR21" s="59"/>
      <c r="VXS21" s="59"/>
      <c r="VXT21" s="59"/>
      <c r="VXU21" s="59"/>
      <c r="VXV21" s="59"/>
      <c r="VXW21" s="59"/>
      <c r="VXX21" s="59"/>
      <c r="VXY21" s="59"/>
      <c r="VXZ21" s="59"/>
      <c r="VYA21" s="59"/>
      <c r="VYB21" s="59"/>
      <c r="VYC21" s="59"/>
      <c r="VYD21" s="59"/>
      <c r="VYE21" s="59"/>
      <c r="VYF21" s="59"/>
      <c r="VYG21" s="59"/>
      <c r="VYH21" s="59"/>
      <c r="VYI21" s="59"/>
      <c r="VYJ21" s="59"/>
      <c r="VYK21" s="59"/>
      <c r="VYL21" s="59"/>
      <c r="VYM21" s="59"/>
      <c r="VYN21" s="59"/>
      <c r="VYO21" s="59"/>
      <c r="VYP21" s="59"/>
      <c r="VYQ21" s="59"/>
      <c r="VYR21" s="59"/>
      <c r="VYS21" s="59"/>
      <c r="VYT21" s="59"/>
      <c r="VYU21" s="59"/>
      <c r="VYV21" s="59"/>
      <c r="VYW21" s="59"/>
      <c r="VYX21" s="59"/>
      <c r="VYY21" s="59"/>
      <c r="VYZ21" s="59"/>
      <c r="VZA21" s="59"/>
      <c r="VZB21" s="59"/>
      <c r="VZC21" s="59"/>
      <c r="VZD21" s="59"/>
      <c r="VZE21" s="59"/>
      <c r="VZF21" s="59"/>
      <c r="VZG21" s="59"/>
      <c r="VZH21" s="59"/>
      <c r="VZI21" s="59"/>
      <c r="VZJ21" s="59"/>
      <c r="VZK21" s="59"/>
      <c r="VZL21" s="59"/>
      <c r="VZM21" s="59"/>
      <c r="VZN21" s="59"/>
      <c r="VZO21" s="59"/>
      <c r="VZP21" s="59"/>
      <c r="VZQ21" s="59"/>
      <c r="VZR21" s="59"/>
      <c r="VZS21" s="59"/>
      <c r="VZT21" s="59"/>
      <c r="VZU21" s="59"/>
      <c r="VZV21" s="59"/>
      <c r="VZW21" s="59"/>
      <c r="VZX21" s="59"/>
      <c r="VZY21" s="59"/>
      <c r="VZZ21" s="59"/>
      <c r="WAA21" s="59"/>
      <c r="WAB21" s="59"/>
      <c r="WAC21" s="59"/>
      <c r="WAD21" s="59"/>
      <c r="WAE21" s="59"/>
      <c r="WAF21" s="59"/>
      <c r="WAG21" s="59"/>
      <c r="WAH21" s="59"/>
      <c r="WAI21" s="59"/>
      <c r="WAJ21" s="59"/>
      <c r="WAK21" s="59"/>
      <c r="WAL21" s="59"/>
      <c r="WAM21" s="59"/>
      <c r="WAN21" s="59"/>
      <c r="WAO21" s="59"/>
      <c r="WAP21" s="59"/>
      <c r="WAQ21" s="59"/>
      <c r="WAR21" s="59"/>
      <c r="WAS21" s="59"/>
      <c r="WAT21" s="59"/>
      <c r="WAU21" s="59"/>
      <c r="WAV21" s="59"/>
      <c r="WAW21" s="59"/>
      <c r="WAX21" s="59"/>
      <c r="WAY21" s="59"/>
      <c r="WAZ21" s="59"/>
      <c r="WBA21" s="59"/>
      <c r="WBB21" s="59"/>
      <c r="WBC21" s="59"/>
      <c r="WBD21" s="59"/>
      <c r="WBE21" s="59"/>
      <c r="WBF21" s="59"/>
      <c r="WBG21" s="59"/>
      <c r="WBH21" s="59"/>
      <c r="WBI21" s="59"/>
      <c r="WBJ21" s="59"/>
      <c r="WBK21" s="59"/>
      <c r="WBL21" s="59"/>
      <c r="WBM21" s="59"/>
      <c r="WBN21" s="59"/>
      <c r="WBO21" s="59"/>
      <c r="WBP21" s="59"/>
      <c r="WBQ21" s="59"/>
      <c r="WBR21" s="59"/>
      <c r="WBS21" s="59"/>
      <c r="WBT21" s="59"/>
      <c r="WBU21" s="59"/>
      <c r="WBV21" s="59"/>
      <c r="WBW21" s="59"/>
      <c r="WBX21" s="59"/>
      <c r="WBY21" s="59"/>
      <c r="WBZ21" s="59"/>
      <c r="WCA21" s="59"/>
      <c r="WCB21" s="59"/>
      <c r="WCC21" s="59"/>
      <c r="WCD21" s="59"/>
      <c r="WCE21" s="59"/>
      <c r="WCF21" s="59"/>
      <c r="WCG21" s="59"/>
      <c r="WCH21" s="59"/>
      <c r="WCI21" s="59"/>
      <c r="WCJ21" s="59"/>
      <c r="WCK21" s="59"/>
      <c r="WCL21" s="59"/>
      <c r="WCM21" s="59"/>
      <c r="WCN21" s="59"/>
      <c r="WCO21" s="59"/>
      <c r="WCP21" s="59"/>
      <c r="WCQ21" s="59"/>
      <c r="WCR21" s="59"/>
      <c r="WCS21" s="59"/>
      <c r="WCT21" s="59"/>
      <c r="WCU21" s="59"/>
      <c r="WCV21" s="59"/>
      <c r="WCW21" s="59"/>
      <c r="WCX21" s="59"/>
      <c r="WCY21" s="59"/>
      <c r="WCZ21" s="59"/>
      <c r="WDA21" s="59"/>
      <c r="WDB21" s="59"/>
      <c r="WDC21" s="59"/>
      <c r="WDD21" s="59"/>
      <c r="WDE21" s="59"/>
      <c r="WDF21" s="59"/>
      <c r="WDG21" s="59"/>
      <c r="WDH21" s="59"/>
      <c r="WDI21" s="59"/>
      <c r="WDJ21" s="59"/>
      <c r="WDK21" s="59"/>
      <c r="WDL21" s="59"/>
      <c r="WDM21" s="59"/>
      <c r="WDN21" s="59"/>
      <c r="WDO21" s="59"/>
      <c r="WDP21" s="59"/>
      <c r="WDQ21" s="59"/>
      <c r="WDR21" s="59"/>
      <c r="WDS21" s="59"/>
      <c r="WDT21" s="59"/>
      <c r="WDU21" s="59"/>
      <c r="WDV21" s="59"/>
      <c r="WDW21" s="59"/>
      <c r="WDX21" s="59"/>
      <c r="WDY21" s="59"/>
      <c r="WDZ21" s="59"/>
      <c r="WEA21" s="59"/>
      <c r="WEB21" s="59"/>
      <c r="WEC21" s="59"/>
      <c r="WED21" s="59"/>
      <c r="WEE21" s="59"/>
      <c r="WEF21" s="59"/>
      <c r="WEG21" s="59"/>
      <c r="WEH21" s="59"/>
      <c r="WEI21" s="59"/>
      <c r="WEJ21" s="59"/>
      <c r="WEK21" s="59"/>
      <c r="WEL21" s="59"/>
      <c r="WEM21" s="59"/>
      <c r="WEN21" s="59"/>
      <c r="WEO21" s="59"/>
      <c r="WEP21" s="59"/>
      <c r="WEQ21" s="59"/>
      <c r="WER21" s="59"/>
      <c r="WES21" s="59"/>
      <c r="WET21" s="59"/>
      <c r="WEU21" s="59"/>
      <c r="WEV21" s="59"/>
      <c r="WEW21" s="59"/>
      <c r="WEX21" s="59"/>
      <c r="WEY21" s="59"/>
      <c r="WEZ21" s="59"/>
      <c r="WFA21" s="59"/>
      <c r="WFB21" s="59"/>
      <c r="WFC21" s="59"/>
      <c r="WFD21" s="59"/>
      <c r="WFE21" s="59"/>
      <c r="WFF21" s="59"/>
      <c r="WFG21" s="59"/>
      <c r="WFH21" s="59"/>
      <c r="WFI21" s="59"/>
      <c r="WFJ21" s="59"/>
      <c r="WFK21" s="59"/>
      <c r="WFL21" s="59"/>
      <c r="WFM21" s="59"/>
      <c r="WFN21" s="59"/>
      <c r="WFO21" s="59"/>
      <c r="WFP21" s="59"/>
      <c r="WFQ21" s="59"/>
      <c r="WFR21" s="59"/>
      <c r="WFS21" s="59"/>
      <c r="WFT21" s="59"/>
      <c r="WFU21" s="59"/>
      <c r="WFV21" s="59"/>
      <c r="WFW21" s="59"/>
      <c r="WFX21" s="59"/>
      <c r="WFY21" s="59"/>
      <c r="WFZ21" s="59"/>
      <c r="WGA21" s="59"/>
      <c r="WGB21" s="59"/>
      <c r="WGC21" s="59"/>
      <c r="WGD21" s="59"/>
      <c r="WGE21" s="59"/>
      <c r="WGF21" s="59"/>
      <c r="WGG21" s="59"/>
      <c r="WGH21" s="59"/>
      <c r="WGI21" s="59"/>
      <c r="WGJ21" s="59"/>
      <c r="WGK21" s="59"/>
      <c r="WGL21" s="59"/>
      <c r="WGM21" s="59"/>
      <c r="WGN21" s="59"/>
      <c r="WGO21" s="59"/>
      <c r="WGP21" s="59"/>
      <c r="WGQ21" s="59"/>
      <c r="WGR21" s="59"/>
      <c r="WGS21" s="59"/>
      <c r="WGT21" s="59"/>
      <c r="WGU21" s="59"/>
      <c r="WGV21" s="59"/>
      <c r="WGW21" s="59"/>
      <c r="WGX21" s="59"/>
      <c r="WGY21" s="59"/>
      <c r="WGZ21" s="59"/>
      <c r="WHA21" s="59"/>
      <c r="WHB21" s="59"/>
      <c r="WHC21" s="59"/>
      <c r="WHD21" s="59"/>
      <c r="WHE21" s="59"/>
      <c r="WHF21" s="59"/>
      <c r="WHG21" s="59"/>
      <c r="WHH21" s="59"/>
      <c r="WHI21" s="59"/>
      <c r="WHJ21" s="59"/>
      <c r="WHK21" s="59"/>
      <c r="WHL21" s="59"/>
      <c r="WHM21" s="59"/>
      <c r="WHN21" s="59"/>
      <c r="WHO21" s="59"/>
      <c r="WHP21" s="59"/>
      <c r="WHQ21" s="59"/>
      <c r="WHR21" s="59"/>
      <c r="WHS21" s="59"/>
      <c r="WHT21" s="59"/>
      <c r="WHU21" s="59"/>
      <c r="WHV21" s="59"/>
      <c r="WHW21" s="59"/>
      <c r="WHX21" s="59"/>
      <c r="WHY21" s="59"/>
      <c r="WHZ21" s="59"/>
      <c r="WIA21" s="59"/>
      <c r="WIB21" s="59"/>
      <c r="WIC21" s="59"/>
      <c r="WID21" s="59"/>
      <c r="WIE21" s="59"/>
      <c r="WIF21" s="59"/>
      <c r="WIG21" s="59"/>
      <c r="WIH21" s="59"/>
      <c r="WII21" s="59"/>
      <c r="WIJ21" s="59"/>
      <c r="WIK21" s="59"/>
      <c r="WIL21" s="59"/>
      <c r="WIM21" s="59"/>
      <c r="WIN21" s="59"/>
      <c r="WIO21" s="59"/>
      <c r="WIP21" s="59"/>
      <c r="WIQ21" s="59"/>
      <c r="WIR21" s="59"/>
      <c r="WIS21" s="59"/>
      <c r="WIT21" s="59"/>
      <c r="WIU21" s="59"/>
      <c r="WIV21" s="59"/>
      <c r="WIW21" s="59"/>
      <c r="WIX21" s="59"/>
      <c r="WIY21" s="59"/>
      <c r="WIZ21" s="59"/>
      <c r="WJA21" s="59"/>
      <c r="WJB21" s="59"/>
      <c r="WJC21" s="59"/>
      <c r="WJD21" s="59"/>
      <c r="WJE21" s="59"/>
      <c r="WJF21" s="59"/>
      <c r="WJG21" s="59"/>
      <c r="WJH21" s="59"/>
      <c r="WJI21" s="59"/>
      <c r="WJJ21" s="59"/>
      <c r="WJK21" s="59"/>
      <c r="WJL21" s="59"/>
      <c r="WJM21" s="59"/>
      <c r="WJN21" s="59"/>
      <c r="WJO21" s="59"/>
      <c r="WJP21" s="59"/>
      <c r="WJQ21" s="59"/>
      <c r="WJR21" s="59"/>
      <c r="WJS21" s="59"/>
      <c r="WJT21" s="59"/>
      <c r="WJU21" s="59"/>
      <c r="WJV21" s="59"/>
      <c r="WJW21" s="59"/>
      <c r="WJX21" s="59"/>
      <c r="WJY21" s="59"/>
      <c r="WJZ21" s="59"/>
      <c r="WKA21" s="59"/>
      <c r="WKB21" s="59"/>
      <c r="WKC21" s="59"/>
      <c r="WKD21" s="59"/>
      <c r="WKE21" s="59"/>
      <c r="WKF21" s="59"/>
      <c r="WKG21" s="59"/>
      <c r="WKH21" s="59"/>
      <c r="WKI21" s="59"/>
      <c r="WKJ21" s="59"/>
      <c r="WKK21" s="59"/>
      <c r="WKL21" s="59"/>
      <c r="WKM21" s="59"/>
      <c r="WKN21" s="59"/>
      <c r="WKO21" s="59"/>
      <c r="WKP21" s="59"/>
      <c r="WKQ21" s="59"/>
      <c r="WKR21" s="59"/>
      <c r="WKS21" s="59"/>
      <c r="WKT21" s="59"/>
      <c r="WKU21" s="59"/>
      <c r="WKV21" s="59"/>
      <c r="WKW21" s="59"/>
      <c r="WKX21" s="59"/>
      <c r="WKY21" s="59"/>
      <c r="WKZ21" s="59"/>
      <c r="WLA21" s="59"/>
      <c r="WLB21" s="59"/>
      <c r="WLC21" s="59"/>
      <c r="WLD21" s="59"/>
      <c r="WLE21" s="59"/>
      <c r="WLF21" s="59"/>
      <c r="WLG21" s="59"/>
      <c r="WLH21" s="59"/>
      <c r="WLI21" s="59"/>
      <c r="WLJ21" s="59"/>
      <c r="WLK21" s="59"/>
      <c r="WLL21" s="59"/>
      <c r="WLM21" s="59"/>
      <c r="WLN21" s="59"/>
      <c r="WLO21" s="59"/>
      <c r="WLP21" s="59"/>
      <c r="WLQ21" s="59"/>
      <c r="WLR21" s="59"/>
      <c r="WLS21" s="59"/>
      <c r="WLT21" s="59"/>
      <c r="WLU21" s="59"/>
      <c r="WLV21" s="59"/>
      <c r="WLW21" s="59"/>
      <c r="WLX21" s="59"/>
      <c r="WLY21" s="59"/>
      <c r="WLZ21" s="59"/>
      <c r="WMA21" s="59"/>
      <c r="WMB21" s="59"/>
      <c r="WMC21" s="59"/>
      <c r="WMD21" s="59"/>
      <c r="WME21" s="59"/>
      <c r="WMF21" s="59"/>
      <c r="WMG21" s="59"/>
      <c r="WMH21" s="59"/>
      <c r="WMI21" s="59"/>
      <c r="WMJ21" s="59"/>
      <c r="WMK21" s="59"/>
      <c r="WML21" s="59"/>
      <c r="WMM21" s="59"/>
      <c r="WMN21" s="59"/>
      <c r="WMO21" s="59"/>
      <c r="WMP21" s="59"/>
      <c r="WMQ21" s="59"/>
      <c r="WMR21" s="59"/>
      <c r="WMS21" s="59"/>
      <c r="WMT21" s="59"/>
      <c r="WMU21" s="59"/>
      <c r="WMV21" s="59"/>
      <c r="WMW21" s="59"/>
      <c r="WMX21" s="59"/>
      <c r="WMY21" s="59"/>
      <c r="WMZ21" s="59"/>
      <c r="WNA21" s="59"/>
      <c r="WNB21" s="59"/>
      <c r="WNC21" s="59"/>
      <c r="WND21" s="59"/>
      <c r="WNE21" s="59"/>
      <c r="WNF21" s="59"/>
      <c r="WNG21" s="59"/>
      <c r="WNH21" s="59"/>
      <c r="WNI21" s="59"/>
      <c r="WNJ21" s="59"/>
      <c r="WNK21" s="59"/>
      <c r="WNL21" s="59"/>
      <c r="WNM21" s="59"/>
      <c r="WNN21" s="59"/>
      <c r="WNO21" s="59"/>
      <c r="WNP21" s="59"/>
      <c r="WNQ21" s="59"/>
      <c r="WNR21" s="59"/>
      <c r="WNS21" s="59"/>
      <c r="WNT21" s="59"/>
      <c r="WNU21" s="59"/>
      <c r="WNV21" s="59"/>
      <c r="WNW21" s="59"/>
      <c r="WNX21" s="59"/>
      <c r="WNY21" s="59"/>
      <c r="WNZ21" s="59"/>
      <c r="WOA21" s="59"/>
      <c r="WOB21" s="59"/>
      <c r="WOC21" s="59"/>
      <c r="WOD21" s="59"/>
      <c r="WOE21" s="59"/>
      <c r="WOF21" s="59"/>
      <c r="WOG21" s="59"/>
      <c r="WOH21" s="59"/>
      <c r="WOI21" s="59"/>
      <c r="WOJ21" s="59"/>
      <c r="WOK21" s="59"/>
      <c r="WOL21" s="59"/>
      <c r="WOM21" s="59"/>
      <c r="WON21" s="59"/>
      <c r="WOO21" s="59"/>
      <c r="WOP21" s="59"/>
      <c r="WOQ21" s="59"/>
      <c r="WOR21" s="59"/>
      <c r="WOS21" s="59"/>
      <c r="WOT21" s="59"/>
      <c r="WOU21" s="59"/>
      <c r="WOV21" s="59"/>
      <c r="WOW21" s="59"/>
      <c r="WOX21" s="59"/>
      <c r="WOY21" s="59"/>
      <c r="WOZ21" s="59"/>
      <c r="WPA21" s="59"/>
      <c r="WPB21" s="59"/>
      <c r="WPC21" s="59"/>
      <c r="WPD21" s="59"/>
      <c r="WPE21" s="59"/>
      <c r="WPF21" s="59"/>
      <c r="WPG21" s="59"/>
      <c r="WPH21" s="59"/>
      <c r="WPI21" s="59"/>
      <c r="WPJ21" s="59"/>
      <c r="WPK21" s="59"/>
      <c r="WPL21" s="59"/>
      <c r="WPM21" s="59"/>
      <c r="WPN21" s="59"/>
      <c r="WPO21" s="59"/>
      <c r="WPP21" s="59"/>
      <c r="WPQ21" s="59"/>
      <c r="WPR21" s="59"/>
      <c r="WPS21" s="59"/>
      <c r="WPT21" s="59"/>
      <c r="WPU21" s="59"/>
      <c r="WPV21" s="59"/>
      <c r="WPW21" s="59"/>
      <c r="WPX21" s="59"/>
      <c r="WPY21" s="59"/>
      <c r="WPZ21" s="59"/>
      <c r="WQA21" s="59"/>
      <c r="WQB21" s="59"/>
      <c r="WQC21" s="59"/>
      <c r="WQD21" s="59"/>
      <c r="WQE21" s="59"/>
      <c r="WQF21" s="59"/>
      <c r="WQG21" s="59"/>
      <c r="WQH21" s="59"/>
      <c r="WQI21" s="59"/>
      <c r="WQJ21" s="59"/>
      <c r="WQK21" s="59"/>
      <c r="WQL21" s="59"/>
      <c r="WQM21" s="59"/>
      <c r="WQN21" s="59"/>
      <c r="WQO21" s="59"/>
      <c r="WQP21" s="59"/>
      <c r="WQQ21" s="59"/>
      <c r="WQR21" s="59"/>
      <c r="WQS21" s="59"/>
      <c r="WQT21" s="59"/>
      <c r="WQU21" s="59"/>
      <c r="WQV21" s="59"/>
      <c r="WQW21" s="59"/>
      <c r="WQX21" s="59"/>
      <c r="WQY21" s="59"/>
      <c r="WQZ21" s="59"/>
      <c r="WRA21" s="59"/>
      <c r="WRB21" s="59"/>
      <c r="WRC21" s="59"/>
      <c r="WRD21" s="59"/>
      <c r="WRE21" s="59"/>
      <c r="WRF21" s="59"/>
      <c r="WRG21" s="59"/>
      <c r="WRH21" s="59"/>
      <c r="WRI21" s="59"/>
      <c r="WRJ21" s="59"/>
      <c r="WRK21" s="59"/>
      <c r="WRL21" s="59"/>
      <c r="WRM21" s="59"/>
      <c r="WRN21" s="59"/>
      <c r="WRO21" s="59"/>
      <c r="WRP21" s="59"/>
      <c r="WRQ21" s="59"/>
      <c r="WRR21" s="59"/>
      <c r="WRS21" s="59"/>
      <c r="WRT21" s="59"/>
      <c r="WRU21" s="59"/>
      <c r="WRV21" s="59"/>
      <c r="WRW21" s="59"/>
      <c r="WRX21" s="59"/>
      <c r="WRY21" s="59"/>
      <c r="WRZ21" s="59"/>
      <c r="WSA21" s="59"/>
      <c r="WSB21" s="59"/>
      <c r="WSC21" s="59"/>
      <c r="WSD21" s="59"/>
      <c r="WSE21" s="59"/>
      <c r="WSF21" s="59"/>
      <c r="WSG21" s="59"/>
      <c r="WSH21" s="59"/>
      <c r="WSI21" s="59"/>
      <c r="WSJ21" s="59"/>
      <c r="WSK21" s="59"/>
      <c r="WSL21" s="59"/>
      <c r="WSM21" s="59"/>
      <c r="WSN21" s="59"/>
      <c r="WSO21" s="59"/>
      <c r="WSP21" s="59"/>
      <c r="WSQ21" s="59"/>
      <c r="WSR21" s="59"/>
      <c r="WSS21" s="59"/>
      <c r="WST21" s="59"/>
      <c r="WSU21" s="59"/>
      <c r="WSV21" s="59"/>
      <c r="WSW21" s="59"/>
      <c r="WSX21" s="59"/>
      <c r="WSY21" s="59"/>
      <c r="WSZ21" s="59"/>
      <c r="WTA21" s="59"/>
      <c r="WTB21" s="59"/>
      <c r="WTC21" s="59"/>
      <c r="WTD21" s="59"/>
      <c r="WTE21" s="59"/>
      <c r="WTF21" s="59"/>
      <c r="WTG21" s="59"/>
      <c r="WTH21" s="59"/>
      <c r="WTI21" s="59"/>
      <c r="WTJ21" s="59"/>
      <c r="WTK21" s="59"/>
      <c r="WTL21" s="59"/>
      <c r="WTM21" s="59"/>
      <c r="WTN21" s="59"/>
      <c r="WTO21" s="59"/>
      <c r="WTP21" s="59"/>
      <c r="WTQ21" s="59"/>
      <c r="WTR21" s="59"/>
      <c r="WTS21" s="59"/>
      <c r="WTT21" s="59"/>
      <c r="WTU21" s="59"/>
      <c r="WTV21" s="59"/>
      <c r="WTW21" s="59"/>
      <c r="WTX21" s="59"/>
      <c r="WTY21" s="59"/>
      <c r="WTZ21" s="59"/>
      <c r="WUA21" s="59"/>
      <c r="WUB21" s="59"/>
      <c r="WUC21" s="59"/>
      <c r="WUD21" s="59"/>
      <c r="WUE21" s="59"/>
      <c r="WUF21" s="59"/>
      <c r="WUG21" s="59"/>
      <c r="WUH21" s="59"/>
      <c r="WUI21" s="59"/>
      <c r="WUJ21" s="59"/>
      <c r="WUK21" s="59"/>
      <c r="WUL21" s="59"/>
      <c r="WUM21" s="59"/>
      <c r="WUN21" s="59"/>
      <c r="WUO21" s="59"/>
      <c r="WUP21" s="59"/>
      <c r="WUQ21" s="59"/>
      <c r="WUR21" s="59"/>
      <c r="WUS21" s="59"/>
      <c r="WUT21" s="59"/>
      <c r="WUU21" s="59"/>
      <c r="WUV21" s="59"/>
      <c r="WUW21" s="59"/>
      <c r="WUX21" s="59"/>
      <c r="WUY21" s="59"/>
      <c r="WUZ21" s="59"/>
      <c r="WVA21" s="59"/>
      <c r="WVB21" s="59"/>
      <c r="WVC21" s="59"/>
      <c r="WVD21" s="59"/>
      <c r="WVE21" s="59"/>
      <c r="WVF21" s="59"/>
      <c r="WVG21" s="59"/>
      <c r="WVH21" s="59"/>
      <c r="WVI21" s="59"/>
      <c r="WVJ21" s="59"/>
      <c r="WVK21" s="59"/>
      <c r="WVL21" s="59"/>
      <c r="WVM21" s="59"/>
      <c r="WVN21" s="59"/>
      <c r="WVO21" s="59"/>
      <c r="WVP21" s="59"/>
      <c r="WVQ21" s="59"/>
      <c r="WVR21" s="59"/>
      <c r="WVS21" s="59"/>
      <c r="WVT21" s="59"/>
      <c r="WVU21" s="59"/>
      <c r="WVV21" s="59"/>
      <c r="WVW21" s="59"/>
      <c r="WVX21" s="59"/>
      <c r="WVY21" s="59"/>
      <c r="WVZ21" s="59"/>
      <c r="WWA21" s="59"/>
      <c r="WWB21" s="59"/>
      <c r="WWC21" s="59"/>
      <c r="WWD21" s="59"/>
      <c r="WWE21" s="59"/>
      <c r="WWF21" s="59"/>
      <c r="WWG21" s="59"/>
      <c r="WWH21" s="59"/>
      <c r="WWI21" s="59"/>
      <c r="WWJ21" s="59"/>
      <c r="WWK21" s="59"/>
      <c r="WWL21" s="59"/>
      <c r="WWM21" s="59"/>
      <c r="WWN21" s="59"/>
      <c r="WWO21" s="59"/>
      <c r="WWP21" s="59"/>
      <c r="WWQ21" s="59"/>
      <c r="WWR21" s="59"/>
      <c r="WWS21" s="59"/>
      <c r="WWT21" s="59"/>
      <c r="WWU21" s="59"/>
      <c r="WWV21" s="59"/>
      <c r="WWW21" s="59"/>
      <c r="WWX21" s="59"/>
      <c r="WWY21" s="59"/>
      <c r="WWZ21" s="59"/>
      <c r="WXA21" s="59"/>
      <c r="WXB21" s="59"/>
      <c r="WXC21" s="59"/>
      <c r="WXD21" s="59"/>
      <c r="WXE21" s="59"/>
      <c r="WXF21" s="59"/>
      <c r="WXG21" s="59"/>
      <c r="WXH21" s="59"/>
      <c r="WXI21" s="59"/>
      <c r="WXJ21" s="59"/>
      <c r="WXK21" s="59"/>
      <c r="WXL21" s="59"/>
      <c r="WXM21" s="59"/>
      <c r="WXN21" s="59"/>
      <c r="WXO21" s="59"/>
      <c r="WXP21" s="59"/>
      <c r="WXQ21" s="59"/>
      <c r="WXR21" s="59"/>
      <c r="WXS21" s="59"/>
      <c r="WXT21" s="59"/>
      <c r="WXU21" s="59"/>
      <c r="WXV21" s="59"/>
      <c r="WXW21" s="59"/>
      <c r="WXX21" s="59"/>
      <c r="WXY21" s="59"/>
      <c r="WXZ21" s="59"/>
      <c r="WYA21" s="59"/>
      <c r="WYB21" s="59"/>
      <c r="WYC21" s="59"/>
      <c r="WYD21" s="59"/>
      <c r="WYE21" s="59"/>
      <c r="WYF21" s="59"/>
      <c r="WYG21" s="59"/>
      <c r="WYH21" s="59"/>
      <c r="WYI21" s="59"/>
      <c r="WYJ21" s="59"/>
      <c r="WYK21" s="59"/>
      <c r="WYL21" s="59"/>
      <c r="WYM21" s="59"/>
      <c r="WYN21" s="59"/>
      <c r="WYO21" s="59"/>
      <c r="WYP21" s="59"/>
      <c r="WYQ21" s="59"/>
      <c r="WYR21" s="59"/>
      <c r="WYS21" s="59"/>
      <c r="WYT21" s="59"/>
      <c r="WYU21" s="59"/>
      <c r="WYV21" s="59"/>
      <c r="WYW21" s="59"/>
      <c r="WYX21" s="59"/>
      <c r="WYY21" s="59"/>
      <c r="WYZ21" s="59"/>
      <c r="WZA21" s="59"/>
      <c r="WZB21" s="59"/>
      <c r="WZC21" s="59"/>
      <c r="WZD21" s="59"/>
      <c r="WZE21" s="59"/>
      <c r="WZF21" s="59"/>
      <c r="WZG21" s="59"/>
      <c r="WZH21" s="59"/>
      <c r="WZI21" s="59"/>
      <c r="WZJ21" s="59"/>
      <c r="WZK21" s="59"/>
      <c r="WZL21" s="59"/>
      <c r="WZM21" s="59"/>
      <c r="WZN21" s="59"/>
      <c r="WZO21" s="59"/>
      <c r="WZP21" s="59"/>
      <c r="WZQ21" s="59"/>
      <c r="WZR21" s="59"/>
      <c r="WZS21" s="59"/>
      <c r="WZT21" s="59"/>
      <c r="WZU21" s="59"/>
      <c r="WZV21" s="59"/>
      <c r="WZW21" s="59"/>
      <c r="WZX21" s="59"/>
      <c r="WZY21" s="59"/>
      <c r="WZZ21" s="59"/>
      <c r="XAA21" s="59"/>
      <c r="XAB21" s="59"/>
      <c r="XAC21" s="59"/>
      <c r="XAD21" s="59"/>
      <c r="XAE21" s="59"/>
      <c r="XAF21" s="59"/>
      <c r="XAG21" s="59"/>
      <c r="XAH21" s="59"/>
      <c r="XAI21" s="59"/>
      <c r="XAJ21" s="59"/>
      <c r="XAK21" s="59"/>
      <c r="XAL21" s="59"/>
      <c r="XAM21" s="59"/>
      <c r="XAN21" s="59"/>
      <c r="XAO21" s="59"/>
      <c r="XAP21" s="59"/>
      <c r="XAQ21" s="59"/>
      <c r="XAR21" s="59"/>
      <c r="XAS21" s="59"/>
      <c r="XAT21" s="59"/>
      <c r="XAU21" s="59"/>
      <c r="XAV21" s="59"/>
      <c r="XAW21" s="59"/>
      <c r="XAX21" s="59"/>
      <c r="XAY21" s="59"/>
      <c r="XAZ21" s="59"/>
      <c r="XBA21" s="59"/>
      <c r="XBB21" s="59"/>
      <c r="XBC21" s="59"/>
      <c r="XBD21" s="59"/>
      <c r="XBE21" s="59"/>
      <c r="XBF21" s="59"/>
      <c r="XBG21" s="59"/>
      <c r="XBH21" s="59"/>
      <c r="XBI21" s="59"/>
      <c r="XBJ21" s="59"/>
      <c r="XBK21" s="59"/>
      <c r="XBL21" s="59"/>
      <c r="XBM21" s="59"/>
      <c r="XBN21" s="59"/>
      <c r="XBO21" s="59"/>
      <c r="XBP21" s="59"/>
      <c r="XBQ21" s="59"/>
      <c r="XBR21" s="59"/>
      <c r="XBS21" s="59"/>
      <c r="XBT21" s="59"/>
      <c r="XBU21" s="59"/>
      <c r="XBV21" s="59"/>
      <c r="XBW21" s="59"/>
      <c r="XBX21" s="59"/>
      <c r="XBY21" s="59"/>
      <c r="XBZ21" s="59"/>
      <c r="XCA21" s="59"/>
      <c r="XCB21" s="59"/>
      <c r="XCC21" s="59"/>
      <c r="XCD21" s="59"/>
      <c r="XCE21" s="59"/>
      <c r="XCF21" s="59"/>
      <c r="XCG21" s="59"/>
      <c r="XCH21" s="59"/>
      <c r="XCI21" s="59"/>
      <c r="XCJ21" s="59"/>
      <c r="XCK21" s="59"/>
      <c r="XCL21" s="59"/>
      <c r="XCM21" s="59"/>
      <c r="XCN21" s="59"/>
      <c r="XCO21" s="59"/>
      <c r="XCP21" s="59"/>
      <c r="XCQ21" s="59"/>
      <c r="XCR21" s="59"/>
      <c r="XCS21" s="59"/>
      <c r="XCT21" s="59"/>
      <c r="XCU21" s="59"/>
      <c r="XCV21" s="59"/>
      <c r="XCW21" s="59"/>
      <c r="XCX21" s="59"/>
      <c r="XCY21" s="59"/>
      <c r="XCZ21" s="59"/>
      <c r="XDA21" s="59"/>
      <c r="XDB21" s="59"/>
      <c r="XDC21" s="59"/>
      <c r="XDD21" s="59"/>
      <c r="XDE21" s="59"/>
      <c r="XDF21" s="59"/>
      <c r="XDG21" s="59"/>
      <c r="XDH21" s="59"/>
      <c r="XDI21" s="59"/>
      <c r="XDJ21" s="59"/>
      <c r="XDK21" s="59"/>
      <c r="XDL21" s="59"/>
      <c r="XDM21" s="59"/>
      <c r="XDN21" s="59"/>
      <c r="XDO21" s="59"/>
      <c r="XDP21" s="59"/>
      <c r="XDQ21" s="59"/>
      <c r="XDR21" s="59"/>
      <c r="XDS21" s="59"/>
      <c r="XDT21" s="59"/>
      <c r="XDU21" s="59"/>
      <c r="XDV21" s="59"/>
      <c r="XDW21" s="59"/>
      <c r="XDX21" s="59"/>
      <c r="XDY21" s="59"/>
      <c r="XDZ21" s="59"/>
      <c r="XEA21" s="59"/>
      <c r="XEB21" s="59"/>
      <c r="XEC21" s="59"/>
      <c r="XED21" s="59"/>
      <c r="XEE21" s="59"/>
      <c r="XEF21" s="59"/>
      <c r="XEG21" s="59"/>
      <c r="XEH21" s="59"/>
      <c r="XEI21" s="59"/>
      <c r="XEJ21" s="59"/>
      <c r="XEK21" s="59"/>
      <c r="XEL21" s="59"/>
      <c r="XEM21" s="59"/>
      <c r="XEN21" s="59"/>
      <c r="XEO21" s="59"/>
      <c r="XEP21" s="59"/>
      <c r="XEQ21" s="59"/>
      <c r="XER21" s="59"/>
      <c r="XES21" s="59"/>
      <c r="XET21" s="59"/>
      <c r="XEU21" s="59"/>
      <c r="XEV21" s="59"/>
    </row>
    <row r="22" ht="31" customHeight="1" spans="1:1024 1025:16376">
      <c r="A22" s="67"/>
      <c r="B22" s="75" t="s">
        <v>63</v>
      </c>
      <c r="C22" s="66"/>
      <c r="D22" s="66"/>
      <c r="E22" s="66"/>
      <c r="F22" s="66"/>
      <c r="G22" s="66"/>
      <c r="H22" s="66"/>
      <c r="I22" s="76">
        <f>SUM(I5:I21)</f>
        <v>19686</v>
      </c>
    </row>
    <row r="23" ht="50" customHeight="1" spans="1:1024 1025:16376">
      <c r="A23" s="77" t="s">
        <v>64</v>
      </c>
      <c r="B23" s="77"/>
      <c r="C23" s="78"/>
      <c r="D23" s="77"/>
      <c r="E23" s="77"/>
      <c r="F23" s="77"/>
      <c r="G23" s="77"/>
      <c r="H23" s="77"/>
      <c r="I23" s="77"/>
    </row>
    <row r="90" spans="1:1">
      <c r="A90" s="60" t="s">
        <v>65</v>
      </c>
    </row>
    <row r="91" spans="1:1">
      <c r="A91" s="60" t="s">
        <v>66</v>
      </c>
    </row>
  </sheetData>
  <mergeCells count="3">
    <mergeCell ref="A2:I2"/>
    <mergeCell ref="A3:I3"/>
    <mergeCell ref="A23:I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U71"/>
  <sheetViews>
    <sheetView tabSelected="1" zoomScale="130" zoomScaleNormal="130" workbookViewId="0">
      <selection activeCell="M8" sqref="M8"/>
    </sheetView>
  </sheetViews>
  <sheetFormatPr defaultColWidth="9" defaultRowHeight="13.5"/>
  <cols>
    <col min="1" max="1" width="3.75" style="6" customWidth="1"/>
    <col min="2" max="2" width="7.3" style="7" customWidth="1"/>
    <col min="3" max="3" width="7.3" style="8" customWidth="1"/>
    <col min="4" max="4" width="7.3" style="9" customWidth="1"/>
    <col min="5" max="5" width="7.3" style="6" customWidth="1"/>
    <col min="6" max="7" width="7.3" style="10" customWidth="1"/>
    <col min="8" max="8" width="6.875" style="11" customWidth="1"/>
    <col min="9" max="9" width="11.75" style="11" customWidth="1"/>
    <col min="10" max="10" width="8.875" style="12" customWidth="1"/>
    <col min="11" max="11" width="0.125" style="10" customWidth="1"/>
    <col min="12" max="13" width="9" style="6"/>
    <col min="14" max="14" width="7.63333333333333" style="6" customWidth="1"/>
    <col min="15" max="15" width="22.5" style="6" customWidth="1"/>
    <col min="16" max="16" width="10.6916666666667" style="6" customWidth="1"/>
    <col min="17" max="17" width="11.525" style="6" customWidth="1"/>
    <col min="18" max="18" width="9" style="6"/>
    <col min="19" max="19" width="21.625" style="6"/>
    <col min="20" max="16359" width="9" style="6"/>
    <col min="16360" max="16384" width="9" style="2"/>
  </cols>
  <sheetData>
    <row r="1" ht="46" customHeight="1" spans="1:11">
      <c r="A1" s="13" t="s">
        <v>67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ht="42" customHeight="1" spans="1:11">
      <c r="A2" s="14" t="s">
        <v>68</v>
      </c>
      <c r="B2" s="14"/>
      <c r="C2" s="14"/>
      <c r="D2" s="15"/>
      <c r="E2" s="14"/>
      <c r="F2" s="14"/>
      <c r="G2" s="14"/>
      <c r="H2" s="14"/>
      <c r="I2" s="14"/>
      <c r="J2" s="15"/>
      <c r="K2" s="14"/>
    </row>
    <row r="3" ht="21" customHeight="1" spans="1:11">
      <c r="A3" s="16" t="s">
        <v>2</v>
      </c>
      <c r="B3" s="17" t="s">
        <v>3</v>
      </c>
      <c r="C3" s="17" t="s">
        <v>69</v>
      </c>
      <c r="D3" s="18" t="s">
        <v>70</v>
      </c>
      <c r="E3" s="18" t="s">
        <v>6</v>
      </c>
      <c r="F3" s="18" t="s">
        <v>7</v>
      </c>
      <c r="G3" s="18" t="s">
        <v>71</v>
      </c>
      <c r="H3" s="19" t="s">
        <v>72</v>
      </c>
      <c r="I3" s="20" t="s">
        <v>73</v>
      </c>
      <c r="J3" s="17" t="s">
        <v>74</v>
      </c>
      <c r="K3" s="21" t="s">
        <v>75</v>
      </c>
    </row>
    <row r="4" ht="11.5" customHeight="1" spans="1:11">
      <c r="A4" s="22">
        <v>1</v>
      </c>
      <c r="B4" s="23" t="s">
        <v>76</v>
      </c>
      <c r="C4" s="24" t="s">
        <v>77</v>
      </c>
      <c r="D4" s="22" t="s">
        <v>78</v>
      </c>
      <c r="E4" s="24" t="s">
        <v>14</v>
      </c>
      <c r="F4" s="22">
        <v>20</v>
      </c>
      <c r="G4" s="22" t="s">
        <v>79</v>
      </c>
      <c r="H4" s="22">
        <v>1158</v>
      </c>
      <c r="I4" s="25"/>
      <c r="J4" s="26">
        <v>1158</v>
      </c>
      <c r="K4" s="21"/>
    </row>
    <row r="5" ht="11.5" customHeight="1" spans="1:11">
      <c r="A5" s="22">
        <v>2</v>
      </c>
      <c r="B5" s="27" t="s">
        <v>24</v>
      </c>
      <c r="C5" s="22" t="s">
        <v>80</v>
      </c>
      <c r="D5" s="22" t="s">
        <v>81</v>
      </c>
      <c r="E5" s="22" t="s">
        <v>30</v>
      </c>
      <c r="F5" s="22">
        <v>19</v>
      </c>
      <c r="G5" s="22" t="s">
        <v>82</v>
      </c>
      <c r="H5" s="22">
        <v>1158</v>
      </c>
      <c r="I5" s="22"/>
      <c r="J5" s="26">
        <v>1158</v>
      </c>
      <c r="K5" s="21"/>
    </row>
    <row r="6" ht="11.5" customHeight="1" spans="1:11">
      <c r="A6" s="22">
        <v>3</v>
      </c>
      <c r="B6" s="27" t="s">
        <v>76</v>
      </c>
      <c r="C6" s="22" t="s">
        <v>83</v>
      </c>
      <c r="D6" s="22" t="s">
        <v>84</v>
      </c>
      <c r="E6" s="22" t="s">
        <v>30</v>
      </c>
      <c r="F6" s="22">
        <v>19</v>
      </c>
      <c r="G6" s="22" t="s">
        <v>85</v>
      </c>
      <c r="H6" s="22">
        <v>1158</v>
      </c>
      <c r="I6" s="22"/>
      <c r="J6" s="26">
        <v>1158</v>
      </c>
      <c r="K6" s="21"/>
    </row>
    <row r="7" ht="11.5" customHeight="1" spans="1:11">
      <c r="A7" s="22">
        <v>4</v>
      </c>
      <c r="B7" s="24" t="s">
        <v>11</v>
      </c>
      <c r="C7" s="24" t="s">
        <v>86</v>
      </c>
      <c r="D7" s="24" t="s">
        <v>87</v>
      </c>
      <c r="E7" s="24" t="s">
        <v>14</v>
      </c>
      <c r="F7" s="22">
        <v>19</v>
      </c>
      <c r="G7" s="24" t="s">
        <v>88</v>
      </c>
      <c r="H7" s="22">
        <v>1158</v>
      </c>
      <c r="I7" s="22"/>
      <c r="J7" s="26">
        <v>1158</v>
      </c>
      <c r="K7" s="21"/>
    </row>
    <row r="8" ht="11.5" customHeight="1" spans="1:11">
      <c r="A8" s="22">
        <v>5</v>
      </c>
      <c r="B8" s="23" t="s">
        <v>89</v>
      </c>
      <c r="C8" s="24" t="s">
        <v>90</v>
      </c>
      <c r="D8" s="24" t="s">
        <v>91</v>
      </c>
      <c r="E8" s="24" t="s">
        <v>30</v>
      </c>
      <c r="F8" s="22">
        <v>18</v>
      </c>
      <c r="G8" s="24" t="s">
        <v>92</v>
      </c>
      <c r="H8" s="22">
        <v>1158</v>
      </c>
      <c r="I8" s="22"/>
      <c r="J8" s="26">
        <v>1158</v>
      </c>
      <c r="K8" s="21"/>
    </row>
    <row r="9" ht="11.5" customHeight="1" spans="1:11">
      <c r="A9" s="22">
        <v>6</v>
      </c>
      <c r="B9" s="23" t="s">
        <v>76</v>
      </c>
      <c r="C9" s="24" t="s">
        <v>93</v>
      </c>
      <c r="D9" s="23" t="s">
        <v>94</v>
      </c>
      <c r="E9" s="24" t="s">
        <v>30</v>
      </c>
      <c r="F9" s="22">
        <v>18</v>
      </c>
      <c r="G9" s="24" t="s">
        <v>95</v>
      </c>
      <c r="H9" s="22">
        <v>1158</v>
      </c>
      <c r="I9" s="25"/>
      <c r="J9" s="26">
        <v>1158</v>
      </c>
      <c r="K9" s="21"/>
    </row>
    <row r="10" ht="11.5" customHeight="1" spans="1:11">
      <c r="A10" s="22">
        <v>7</v>
      </c>
      <c r="B10" s="23" t="s">
        <v>96</v>
      </c>
      <c r="C10" s="24" t="s">
        <v>97</v>
      </c>
      <c r="D10" s="24" t="s">
        <v>98</v>
      </c>
      <c r="E10" s="24" t="s">
        <v>30</v>
      </c>
      <c r="F10" s="22">
        <v>18</v>
      </c>
      <c r="G10" s="24" t="s">
        <v>99</v>
      </c>
      <c r="H10" s="22">
        <v>1158</v>
      </c>
      <c r="I10" s="22"/>
      <c r="J10" s="26">
        <v>1158</v>
      </c>
      <c r="K10" s="21"/>
    </row>
    <row r="11" ht="11.5" customHeight="1" spans="1:11">
      <c r="A11" s="22">
        <v>8</v>
      </c>
      <c r="B11" s="24" t="s">
        <v>76</v>
      </c>
      <c r="C11" s="24" t="s">
        <v>100</v>
      </c>
      <c r="D11" s="28" t="s">
        <v>101</v>
      </c>
      <c r="E11" s="24" t="s">
        <v>14</v>
      </c>
      <c r="F11" s="22">
        <v>18</v>
      </c>
      <c r="G11" s="28" t="s">
        <v>102</v>
      </c>
      <c r="H11" s="22">
        <v>1158</v>
      </c>
      <c r="I11" s="25"/>
      <c r="J11" s="26">
        <v>1158</v>
      </c>
      <c r="K11" s="21"/>
    </row>
    <row r="12" ht="11.5" customHeight="1" spans="1:11">
      <c r="A12" s="22">
        <v>9</v>
      </c>
      <c r="B12" s="27" t="s">
        <v>89</v>
      </c>
      <c r="C12" s="22" t="s">
        <v>103</v>
      </c>
      <c r="D12" s="22" t="s">
        <v>104</v>
      </c>
      <c r="E12" s="22" t="s">
        <v>14</v>
      </c>
      <c r="F12" s="22">
        <v>18</v>
      </c>
      <c r="G12" s="22" t="s">
        <v>105</v>
      </c>
      <c r="H12" s="22">
        <v>1158</v>
      </c>
      <c r="I12" s="22"/>
      <c r="J12" s="26">
        <v>1158</v>
      </c>
      <c r="K12" s="21"/>
    </row>
    <row r="13" ht="11.5" customHeight="1" spans="1:11">
      <c r="A13" s="22">
        <v>10</v>
      </c>
      <c r="B13" s="27" t="s">
        <v>106</v>
      </c>
      <c r="C13" s="22" t="s">
        <v>107</v>
      </c>
      <c r="D13" s="22" t="s">
        <v>108</v>
      </c>
      <c r="E13" s="22" t="s">
        <v>30</v>
      </c>
      <c r="F13" s="22">
        <v>18</v>
      </c>
      <c r="G13" s="22" t="s">
        <v>109</v>
      </c>
      <c r="H13" s="22">
        <v>1158</v>
      </c>
      <c r="I13" s="22"/>
      <c r="J13" s="26">
        <v>1158</v>
      </c>
      <c r="K13" s="21"/>
    </row>
    <row r="14" ht="11.5" customHeight="1" spans="1:11">
      <c r="A14" s="22">
        <v>11</v>
      </c>
      <c r="B14" s="24" t="s">
        <v>110</v>
      </c>
      <c r="C14" s="24" t="s">
        <v>111</v>
      </c>
      <c r="D14" s="24" t="s">
        <v>112</v>
      </c>
      <c r="E14" s="24" t="s">
        <v>30</v>
      </c>
      <c r="F14" s="22">
        <v>18</v>
      </c>
      <c r="G14" s="24" t="s">
        <v>113</v>
      </c>
      <c r="H14" s="22">
        <v>1158</v>
      </c>
      <c r="I14" s="25" t="s">
        <v>114</v>
      </c>
      <c r="J14" s="29">
        <v>938</v>
      </c>
      <c r="K14" s="21"/>
    </row>
    <row r="15" ht="11.5" customHeight="1" spans="1:11">
      <c r="A15" s="22">
        <v>12</v>
      </c>
      <c r="B15" s="23" t="s">
        <v>24</v>
      </c>
      <c r="C15" s="24" t="s">
        <v>115</v>
      </c>
      <c r="D15" s="22" t="s">
        <v>116</v>
      </c>
      <c r="E15" s="24" t="s">
        <v>14</v>
      </c>
      <c r="F15" s="22">
        <v>18</v>
      </c>
      <c r="G15" s="22" t="s">
        <v>117</v>
      </c>
      <c r="H15" s="22">
        <v>1158</v>
      </c>
      <c r="I15" s="25"/>
      <c r="J15" s="26">
        <v>1158</v>
      </c>
      <c r="K15" s="21"/>
    </row>
    <row r="16" ht="11.5" customHeight="1" spans="1:11">
      <c r="A16" s="22">
        <v>13</v>
      </c>
      <c r="B16" s="23" t="s">
        <v>89</v>
      </c>
      <c r="C16" s="23" t="s">
        <v>118</v>
      </c>
      <c r="D16" s="22" t="s">
        <v>119</v>
      </c>
      <c r="E16" s="24" t="s">
        <v>14</v>
      </c>
      <c r="F16" s="22">
        <v>18</v>
      </c>
      <c r="G16" s="22" t="s">
        <v>120</v>
      </c>
      <c r="H16" s="22">
        <v>1158</v>
      </c>
      <c r="I16" s="25" t="s">
        <v>121</v>
      </c>
      <c r="J16" s="29">
        <v>898</v>
      </c>
      <c r="K16" s="21"/>
    </row>
    <row r="17" ht="11.5" customHeight="1" spans="1:1024 1025:16359">
      <c r="A17" s="22">
        <v>14</v>
      </c>
      <c r="B17" s="23" t="s">
        <v>11</v>
      </c>
      <c r="C17" s="24" t="s">
        <v>122</v>
      </c>
      <c r="D17" s="23" t="s">
        <v>123</v>
      </c>
      <c r="E17" s="24" t="s">
        <v>30</v>
      </c>
      <c r="F17" s="22">
        <v>17</v>
      </c>
      <c r="G17" s="24" t="s">
        <v>124</v>
      </c>
      <c r="H17" s="22">
        <v>1158</v>
      </c>
      <c r="I17" s="25" t="s">
        <v>125</v>
      </c>
      <c r="J17" s="29">
        <v>728</v>
      </c>
      <c r="K17" s="21"/>
    </row>
    <row r="18" ht="11.5" customHeight="1" spans="1:1024 1025:16359">
      <c r="A18" s="22">
        <v>15</v>
      </c>
      <c r="B18" s="27" t="s">
        <v>76</v>
      </c>
      <c r="C18" s="22" t="s">
        <v>83</v>
      </c>
      <c r="D18" s="22" t="s">
        <v>126</v>
      </c>
      <c r="E18" s="22" t="s">
        <v>30</v>
      </c>
      <c r="F18" s="22">
        <v>17</v>
      </c>
      <c r="G18" s="22" t="s">
        <v>127</v>
      </c>
      <c r="H18" s="22">
        <v>1158</v>
      </c>
      <c r="I18" s="22"/>
      <c r="J18" s="26">
        <v>1158</v>
      </c>
      <c r="K18" s="21"/>
    </row>
    <row r="19" ht="11.5" customHeight="1" spans="1:1024 1025:16359">
      <c r="A19" s="22">
        <v>16</v>
      </c>
      <c r="B19" s="23" t="s">
        <v>106</v>
      </c>
      <c r="C19" s="24" t="s">
        <v>128</v>
      </c>
      <c r="D19" s="24" t="s">
        <v>129</v>
      </c>
      <c r="E19" s="24" t="s">
        <v>14</v>
      </c>
      <c r="F19" s="22">
        <v>17</v>
      </c>
      <c r="G19" s="24" t="s">
        <v>130</v>
      </c>
      <c r="H19" s="22">
        <v>1158</v>
      </c>
      <c r="I19" s="22"/>
      <c r="J19" s="26">
        <v>1158</v>
      </c>
      <c r="K19" s="21"/>
    </row>
    <row r="20" ht="11.5" customHeight="1" spans="1:1024 1025:16359">
      <c r="A20" s="22">
        <v>17</v>
      </c>
      <c r="B20" s="27" t="s">
        <v>24</v>
      </c>
      <c r="C20" s="22" t="s">
        <v>131</v>
      </c>
      <c r="D20" s="22" t="s">
        <v>132</v>
      </c>
      <c r="E20" s="24" t="s">
        <v>14</v>
      </c>
      <c r="F20" s="22">
        <v>17</v>
      </c>
      <c r="G20" s="22" t="s">
        <v>133</v>
      </c>
      <c r="H20" s="22">
        <v>1158</v>
      </c>
      <c r="I20" s="22"/>
      <c r="J20" s="26">
        <v>1158</v>
      </c>
      <c r="K20" s="21"/>
    </row>
    <row r="21" s="1" customFormat="1" ht="11.5" customHeight="1" spans="1:1024 1025:16359">
      <c r="A21" s="22">
        <v>18</v>
      </c>
      <c r="B21" s="30" t="s">
        <v>110</v>
      </c>
      <c r="C21" s="30" t="s">
        <v>134</v>
      </c>
      <c r="D21" s="30" t="s">
        <v>135</v>
      </c>
      <c r="E21" s="31" t="s">
        <v>14</v>
      </c>
      <c r="F21" s="22">
        <v>17</v>
      </c>
      <c r="G21" s="30" t="s">
        <v>136</v>
      </c>
      <c r="H21" s="22">
        <v>1158</v>
      </c>
      <c r="I21" s="32"/>
      <c r="J21" s="26">
        <v>1158</v>
      </c>
      <c r="K21" s="33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4"/>
      <c r="QW21" s="34"/>
      <c r="QX21" s="34"/>
      <c r="QY21" s="34"/>
      <c r="QZ21" s="34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34"/>
      <c r="RM21" s="34"/>
      <c r="RN21" s="34"/>
      <c r="RO21" s="34"/>
      <c r="RP21" s="34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34"/>
      <c r="SC21" s="34"/>
      <c r="SD21" s="34"/>
      <c r="SE21" s="34"/>
      <c r="SF21" s="34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34"/>
      <c r="SS21" s="34"/>
      <c r="ST21" s="34"/>
      <c r="SU21" s="34"/>
      <c r="SV21" s="34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34"/>
      <c r="TI21" s="34"/>
      <c r="TJ21" s="34"/>
      <c r="TK21" s="34"/>
      <c r="TL21" s="34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34"/>
      <c r="TY21" s="34"/>
      <c r="TZ21" s="34"/>
      <c r="UA21" s="34"/>
      <c r="UB21" s="34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34"/>
      <c r="UO21" s="34"/>
      <c r="UP21" s="34"/>
      <c r="UQ21" s="34"/>
      <c r="UR21" s="34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34"/>
      <c r="VE21" s="34"/>
      <c r="VF21" s="34"/>
      <c r="VG21" s="34"/>
      <c r="VH21" s="34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34"/>
      <c r="VU21" s="34"/>
      <c r="VV21" s="34"/>
      <c r="VW21" s="34"/>
      <c r="VX21" s="34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34"/>
      <c r="WK21" s="34"/>
      <c r="WL21" s="34"/>
      <c r="WM21" s="34"/>
      <c r="WN21" s="34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34"/>
      <c r="XA21" s="34"/>
      <c r="XB21" s="34"/>
      <c r="XC21" s="34"/>
      <c r="XD21" s="34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34"/>
      <c r="XQ21" s="34"/>
      <c r="XR21" s="34"/>
      <c r="XS21" s="34"/>
      <c r="XT21" s="34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34"/>
      <c r="YG21" s="34"/>
      <c r="YH21" s="34"/>
      <c r="YI21" s="34"/>
      <c r="YJ21" s="34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34"/>
      <c r="YW21" s="34"/>
      <c r="YX21" s="34"/>
      <c r="YY21" s="34"/>
      <c r="YZ21" s="34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34"/>
      <c r="ZM21" s="34"/>
      <c r="ZN21" s="34"/>
      <c r="ZO21" s="34"/>
      <c r="ZP21" s="34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34"/>
      <c r="AAC21" s="34"/>
      <c r="AAD21" s="34"/>
      <c r="AAE21" s="34"/>
      <c r="AAF21" s="34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34"/>
      <c r="AAS21" s="34"/>
      <c r="AAT21" s="34"/>
      <c r="AAU21" s="34"/>
      <c r="AAV21" s="34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34"/>
      <c r="ABI21" s="34"/>
      <c r="ABJ21" s="34"/>
      <c r="ABK21" s="34"/>
      <c r="ABL21" s="34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34"/>
      <c r="ABY21" s="34"/>
      <c r="ABZ21" s="34"/>
      <c r="ACA21" s="34"/>
      <c r="ACB21" s="34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34"/>
      <c r="ACO21" s="34"/>
      <c r="ACP21" s="34"/>
      <c r="ACQ21" s="34"/>
      <c r="ACR21" s="34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34"/>
      <c r="ADE21" s="34"/>
      <c r="ADF21" s="34"/>
      <c r="ADG21" s="34"/>
      <c r="ADH21" s="34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34"/>
      <c r="ADU21" s="34"/>
      <c r="ADV21" s="34"/>
      <c r="ADW21" s="34"/>
      <c r="ADX21" s="34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34"/>
      <c r="AEK21" s="34"/>
      <c r="AEL21" s="34"/>
      <c r="AEM21" s="34"/>
      <c r="AEN21" s="34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34"/>
      <c r="AFA21" s="34"/>
      <c r="AFB21" s="34"/>
      <c r="AFC21" s="34"/>
      <c r="AFD21" s="34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34"/>
      <c r="AFQ21" s="34"/>
      <c r="AFR21" s="34"/>
      <c r="AFS21" s="34"/>
      <c r="AFT21" s="34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34"/>
      <c r="AGG21" s="34"/>
      <c r="AGH21" s="34"/>
      <c r="AGI21" s="34"/>
      <c r="AGJ21" s="34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34"/>
      <c r="AGW21" s="34"/>
      <c r="AGX21" s="34"/>
      <c r="AGY21" s="34"/>
      <c r="AGZ21" s="34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34"/>
      <c r="AHM21" s="34"/>
      <c r="AHN21" s="34"/>
      <c r="AHO21" s="34"/>
      <c r="AHP21" s="34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34"/>
      <c r="AIC21" s="34"/>
      <c r="AID21" s="34"/>
      <c r="AIE21" s="34"/>
      <c r="AIF21" s="34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34"/>
      <c r="AIS21" s="34"/>
      <c r="AIT21" s="34"/>
      <c r="AIU21" s="34"/>
      <c r="AIV21" s="34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34"/>
      <c r="AJI21" s="34"/>
      <c r="AJJ21" s="34"/>
      <c r="AJK21" s="34"/>
      <c r="AJL21" s="34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34"/>
      <c r="AJY21" s="34"/>
      <c r="AJZ21" s="34"/>
      <c r="AKA21" s="34"/>
      <c r="AKB21" s="34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34"/>
      <c r="AKO21" s="34"/>
      <c r="AKP21" s="34"/>
      <c r="AKQ21" s="34"/>
      <c r="AKR21" s="34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34"/>
      <c r="ALE21" s="34"/>
      <c r="ALF21" s="34"/>
      <c r="ALG21" s="34"/>
      <c r="ALH21" s="34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34"/>
      <c r="ALU21" s="34"/>
      <c r="ALV21" s="34"/>
      <c r="ALW21" s="34"/>
      <c r="ALX21" s="34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34"/>
      <c r="AMK21" s="34"/>
      <c r="AML21" s="34"/>
      <c r="AMM21" s="34"/>
      <c r="AMN21" s="34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34"/>
      <c r="ANA21" s="34"/>
      <c r="ANB21" s="34"/>
      <c r="ANC21" s="34"/>
      <c r="AND21" s="34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34"/>
      <c r="ANQ21" s="34"/>
      <c r="ANR21" s="34"/>
      <c r="ANS21" s="34"/>
      <c r="ANT21" s="34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34"/>
      <c r="AOG21" s="34"/>
      <c r="AOH21" s="34"/>
      <c r="AOI21" s="34"/>
      <c r="AOJ21" s="34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34"/>
      <c r="AOW21" s="34"/>
      <c r="AOX21" s="34"/>
      <c r="AOY21" s="34"/>
      <c r="AOZ21" s="34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34"/>
      <c r="APM21" s="34"/>
      <c r="APN21" s="34"/>
      <c r="APO21" s="34"/>
      <c r="APP21" s="34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34"/>
      <c r="AQC21" s="34"/>
      <c r="AQD21" s="34"/>
      <c r="AQE21" s="34"/>
      <c r="AQF21" s="34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34"/>
      <c r="AQS21" s="34"/>
      <c r="AQT21" s="34"/>
      <c r="AQU21" s="34"/>
      <c r="AQV21" s="34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34"/>
      <c r="ARI21" s="34"/>
      <c r="ARJ21" s="34"/>
      <c r="ARK21" s="34"/>
      <c r="ARL21" s="34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34"/>
      <c r="ARY21" s="34"/>
      <c r="ARZ21" s="34"/>
      <c r="ASA21" s="34"/>
      <c r="ASB21" s="34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34"/>
      <c r="ASO21" s="34"/>
      <c r="ASP21" s="34"/>
      <c r="ASQ21" s="34"/>
      <c r="ASR21" s="34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34"/>
      <c r="ATE21" s="34"/>
      <c r="ATF21" s="34"/>
      <c r="ATG21" s="34"/>
      <c r="ATH21" s="34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34"/>
      <c r="ATU21" s="34"/>
      <c r="ATV21" s="34"/>
      <c r="ATW21" s="34"/>
      <c r="ATX21" s="34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34"/>
      <c r="AUK21" s="34"/>
      <c r="AUL21" s="34"/>
      <c r="AUM21" s="34"/>
      <c r="AUN21" s="34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34"/>
      <c r="AVA21" s="34"/>
      <c r="AVB21" s="34"/>
      <c r="AVC21" s="34"/>
      <c r="AVD21" s="34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34"/>
      <c r="AVQ21" s="34"/>
      <c r="AVR21" s="34"/>
      <c r="AVS21" s="34"/>
      <c r="AVT21" s="34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34"/>
      <c r="AWG21" s="34"/>
      <c r="AWH21" s="34"/>
      <c r="AWI21" s="34"/>
      <c r="AWJ21" s="34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34"/>
      <c r="AWW21" s="34"/>
      <c r="AWX21" s="34"/>
      <c r="AWY21" s="34"/>
      <c r="AWZ21" s="34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34"/>
      <c r="AXM21" s="34"/>
      <c r="AXN21" s="34"/>
      <c r="AXO21" s="34"/>
      <c r="AXP21" s="34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34"/>
      <c r="AYC21" s="34"/>
      <c r="AYD21" s="34"/>
      <c r="AYE21" s="34"/>
      <c r="AYF21" s="34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34"/>
      <c r="AYS21" s="34"/>
      <c r="AYT21" s="34"/>
      <c r="AYU21" s="34"/>
      <c r="AYV21" s="34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34"/>
      <c r="AZI21" s="34"/>
      <c r="AZJ21" s="34"/>
      <c r="AZK21" s="34"/>
      <c r="AZL21" s="34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34"/>
      <c r="AZY21" s="34"/>
      <c r="AZZ21" s="34"/>
      <c r="BAA21" s="34"/>
      <c r="BAB21" s="34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34"/>
      <c r="BAO21" s="34"/>
      <c r="BAP21" s="34"/>
      <c r="BAQ21" s="34"/>
      <c r="BAR21" s="34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34"/>
      <c r="BBE21" s="34"/>
      <c r="BBF21" s="34"/>
      <c r="BBG21" s="34"/>
      <c r="BBH21" s="34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34"/>
      <c r="BBU21" s="34"/>
      <c r="BBV21" s="34"/>
      <c r="BBW21" s="34"/>
      <c r="BBX21" s="34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34"/>
      <c r="BCK21" s="34"/>
      <c r="BCL21" s="34"/>
      <c r="BCM21" s="34"/>
      <c r="BCN21" s="34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34"/>
      <c r="BDA21" s="34"/>
      <c r="BDB21" s="34"/>
      <c r="BDC21" s="34"/>
      <c r="BDD21" s="34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34"/>
      <c r="BDQ21" s="34"/>
      <c r="BDR21" s="34"/>
      <c r="BDS21" s="34"/>
      <c r="BDT21" s="34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34"/>
      <c r="BEG21" s="34"/>
      <c r="BEH21" s="34"/>
      <c r="BEI21" s="34"/>
      <c r="BEJ21" s="34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34"/>
      <c r="BEW21" s="34"/>
      <c r="BEX21" s="34"/>
      <c r="BEY21" s="34"/>
      <c r="BEZ21" s="34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34"/>
      <c r="BFM21" s="34"/>
      <c r="BFN21" s="34"/>
      <c r="BFO21" s="34"/>
      <c r="BFP21" s="34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34"/>
      <c r="BGC21" s="34"/>
      <c r="BGD21" s="34"/>
      <c r="BGE21" s="34"/>
      <c r="BGF21" s="34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34"/>
      <c r="BGS21" s="34"/>
      <c r="BGT21" s="34"/>
      <c r="BGU21" s="34"/>
      <c r="BGV21" s="34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34"/>
      <c r="BHI21" s="34"/>
      <c r="BHJ21" s="34"/>
      <c r="BHK21" s="34"/>
      <c r="BHL21" s="34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34"/>
      <c r="BHY21" s="34"/>
      <c r="BHZ21" s="34"/>
      <c r="BIA21" s="34"/>
      <c r="BIB21" s="34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34"/>
      <c r="BIO21" s="34"/>
      <c r="BIP21" s="34"/>
      <c r="BIQ21" s="34"/>
      <c r="BIR21" s="34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34"/>
      <c r="BJE21" s="34"/>
      <c r="BJF21" s="34"/>
      <c r="BJG21" s="34"/>
      <c r="BJH21" s="34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34"/>
      <c r="BJU21" s="34"/>
      <c r="BJV21" s="34"/>
      <c r="BJW21" s="34"/>
      <c r="BJX21" s="34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34"/>
      <c r="BKK21" s="34"/>
      <c r="BKL21" s="34"/>
      <c r="BKM21" s="34"/>
      <c r="BKN21" s="34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34"/>
      <c r="BLA21" s="34"/>
      <c r="BLB21" s="34"/>
      <c r="BLC21" s="34"/>
      <c r="BLD21" s="34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34"/>
      <c r="BLQ21" s="34"/>
      <c r="BLR21" s="34"/>
      <c r="BLS21" s="34"/>
      <c r="BLT21" s="34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34"/>
      <c r="BMG21" s="34"/>
      <c r="BMH21" s="34"/>
      <c r="BMI21" s="34"/>
      <c r="BMJ21" s="34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34"/>
      <c r="BMW21" s="34"/>
      <c r="BMX21" s="34"/>
      <c r="BMY21" s="34"/>
      <c r="BMZ21" s="34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34"/>
      <c r="BNM21" s="34"/>
      <c r="BNN21" s="34"/>
      <c r="BNO21" s="34"/>
      <c r="BNP21" s="34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34"/>
      <c r="BOC21" s="34"/>
      <c r="BOD21" s="34"/>
      <c r="BOE21" s="34"/>
      <c r="BOF21" s="34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34"/>
      <c r="BOS21" s="34"/>
      <c r="BOT21" s="34"/>
      <c r="BOU21" s="34"/>
      <c r="BOV21" s="34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34"/>
      <c r="BPI21" s="34"/>
      <c r="BPJ21" s="34"/>
      <c r="BPK21" s="34"/>
      <c r="BPL21" s="34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34"/>
      <c r="BPY21" s="34"/>
      <c r="BPZ21" s="34"/>
      <c r="BQA21" s="34"/>
      <c r="BQB21" s="34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34"/>
      <c r="BQO21" s="34"/>
      <c r="BQP21" s="34"/>
      <c r="BQQ21" s="34"/>
      <c r="BQR21" s="34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34"/>
      <c r="BRE21" s="34"/>
      <c r="BRF21" s="34"/>
      <c r="BRG21" s="34"/>
      <c r="BRH21" s="34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34"/>
      <c r="BRU21" s="34"/>
      <c r="BRV21" s="34"/>
      <c r="BRW21" s="34"/>
      <c r="BRX21" s="34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34"/>
      <c r="BSK21" s="34"/>
      <c r="BSL21" s="34"/>
      <c r="BSM21" s="34"/>
      <c r="BSN21" s="34"/>
      <c r="BSO21" s="34"/>
      <c r="BSP21" s="34"/>
      <c r="BSQ21" s="34"/>
      <c r="BSR21" s="34"/>
      <c r="BSS21" s="34"/>
      <c r="BST21" s="34"/>
      <c r="BSU21" s="34"/>
      <c r="BSV21" s="34"/>
      <c r="BSW21" s="34"/>
      <c r="BSX21" s="34"/>
      <c r="BSY21" s="34"/>
      <c r="BSZ21" s="34"/>
      <c r="BTA21" s="34"/>
      <c r="BTB21" s="34"/>
      <c r="BTC21" s="34"/>
      <c r="BTD21" s="34"/>
      <c r="BTE21" s="34"/>
      <c r="BTF21" s="34"/>
      <c r="BTG21" s="34"/>
      <c r="BTH21" s="34"/>
      <c r="BTI21" s="34"/>
      <c r="BTJ21" s="34"/>
      <c r="BTK21" s="34"/>
      <c r="BTL21" s="34"/>
      <c r="BTM21" s="34"/>
      <c r="BTN21" s="34"/>
      <c r="BTO21" s="34"/>
      <c r="BTP21" s="34"/>
      <c r="BTQ21" s="34"/>
      <c r="BTR21" s="34"/>
      <c r="BTS21" s="34"/>
      <c r="BTT21" s="34"/>
      <c r="BTU21" s="34"/>
      <c r="BTV21" s="34"/>
      <c r="BTW21" s="34"/>
      <c r="BTX21" s="34"/>
      <c r="BTY21" s="34"/>
      <c r="BTZ21" s="34"/>
      <c r="BUA21" s="34"/>
      <c r="BUB21" s="34"/>
      <c r="BUC21" s="34"/>
      <c r="BUD21" s="34"/>
      <c r="BUE21" s="34"/>
      <c r="BUF21" s="34"/>
      <c r="BUG21" s="34"/>
      <c r="BUH21" s="34"/>
      <c r="BUI21" s="34"/>
      <c r="BUJ21" s="34"/>
      <c r="BUK21" s="34"/>
      <c r="BUL21" s="34"/>
      <c r="BUM21" s="34"/>
      <c r="BUN21" s="34"/>
      <c r="BUO21" s="34"/>
      <c r="BUP21" s="34"/>
      <c r="BUQ21" s="34"/>
      <c r="BUR21" s="34"/>
      <c r="BUS21" s="34"/>
      <c r="BUT21" s="34"/>
      <c r="BUU21" s="34"/>
      <c r="BUV21" s="34"/>
      <c r="BUW21" s="34"/>
      <c r="BUX21" s="34"/>
      <c r="BUY21" s="34"/>
      <c r="BUZ21" s="34"/>
      <c r="BVA21" s="34"/>
      <c r="BVB21" s="34"/>
      <c r="BVC21" s="34"/>
      <c r="BVD21" s="34"/>
      <c r="BVE21" s="34"/>
      <c r="BVF21" s="34"/>
      <c r="BVG21" s="34"/>
      <c r="BVH21" s="34"/>
      <c r="BVI21" s="34"/>
      <c r="BVJ21" s="34"/>
      <c r="BVK21" s="34"/>
      <c r="BVL21" s="34"/>
      <c r="BVM21" s="34"/>
      <c r="BVN21" s="34"/>
      <c r="BVO21" s="34"/>
      <c r="BVP21" s="34"/>
      <c r="BVQ21" s="34"/>
      <c r="BVR21" s="34"/>
      <c r="BVS21" s="34"/>
      <c r="BVT21" s="34"/>
      <c r="BVU21" s="34"/>
      <c r="BVV21" s="34"/>
      <c r="BVW21" s="34"/>
      <c r="BVX21" s="34"/>
      <c r="BVY21" s="34"/>
      <c r="BVZ21" s="34"/>
      <c r="BWA21" s="34"/>
      <c r="BWB21" s="34"/>
      <c r="BWC21" s="34"/>
      <c r="BWD21" s="34"/>
      <c r="BWE21" s="34"/>
      <c r="BWF21" s="34"/>
      <c r="BWG21" s="34"/>
      <c r="BWH21" s="34"/>
      <c r="BWI21" s="34"/>
      <c r="BWJ21" s="34"/>
      <c r="BWK21" s="34"/>
      <c r="BWL21" s="34"/>
      <c r="BWM21" s="34"/>
      <c r="BWN21" s="34"/>
      <c r="BWO21" s="34"/>
      <c r="BWP21" s="34"/>
      <c r="BWQ21" s="34"/>
      <c r="BWR21" s="34"/>
      <c r="BWS21" s="34"/>
      <c r="BWT21" s="34"/>
      <c r="BWU21" s="34"/>
      <c r="BWV21" s="34"/>
      <c r="BWW21" s="34"/>
      <c r="BWX21" s="34"/>
      <c r="BWY21" s="34"/>
      <c r="BWZ21" s="34"/>
      <c r="BXA21" s="34"/>
      <c r="BXB21" s="34"/>
      <c r="BXC21" s="34"/>
      <c r="BXD21" s="34"/>
      <c r="BXE21" s="34"/>
      <c r="BXF21" s="34"/>
      <c r="BXG21" s="34"/>
      <c r="BXH21" s="34"/>
      <c r="BXI21" s="34"/>
      <c r="BXJ21" s="34"/>
      <c r="BXK21" s="34"/>
      <c r="BXL21" s="34"/>
      <c r="BXM21" s="34"/>
      <c r="BXN21" s="34"/>
      <c r="BXO21" s="34"/>
      <c r="BXP21" s="34"/>
      <c r="BXQ21" s="34"/>
      <c r="BXR21" s="34"/>
      <c r="BXS21" s="34"/>
      <c r="BXT21" s="34"/>
      <c r="BXU21" s="34"/>
      <c r="BXV21" s="34"/>
      <c r="BXW21" s="34"/>
      <c r="BXX21" s="34"/>
      <c r="BXY21" s="34"/>
      <c r="BXZ21" s="34"/>
      <c r="BYA21" s="34"/>
      <c r="BYB21" s="34"/>
      <c r="BYC21" s="34"/>
      <c r="BYD21" s="34"/>
      <c r="BYE21" s="34"/>
      <c r="BYF21" s="34"/>
      <c r="BYG21" s="34"/>
      <c r="BYH21" s="34"/>
      <c r="BYI21" s="34"/>
      <c r="BYJ21" s="34"/>
      <c r="BYK21" s="34"/>
      <c r="BYL21" s="34"/>
      <c r="BYM21" s="34"/>
      <c r="BYN21" s="34"/>
      <c r="BYO21" s="34"/>
      <c r="BYP21" s="34"/>
      <c r="BYQ21" s="34"/>
      <c r="BYR21" s="34"/>
      <c r="BYS21" s="34"/>
      <c r="BYT21" s="34"/>
      <c r="BYU21" s="34"/>
      <c r="BYV21" s="34"/>
      <c r="BYW21" s="34"/>
      <c r="BYX21" s="34"/>
      <c r="BYY21" s="34"/>
      <c r="BYZ21" s="34"/>
      <c r="BZA21" s="34"/>
      <c r="BZB21" s="34"/>
      <c r="BZC21" s="34"/>
      <c r="BZD21" s="34"/>
      <c r="BZE21" s="34"/>
      <c r="BZF21" s="34"/>
      <c r="BZG21" s="34"/>
      <c r="BZH21" s="34"/>
      <c r="BZI21" s="34"/>
      <c r="BZJ21" s="34"/>
      <c r="BZK21" s="34"/>
      <c r="BZL21" s="34"/>
      <c r="BZM21" s="34"/>
      <c r="BZN21" s="34"/>
      <c r="BZO21" s="34"/>
      <c r="BZP21" s="34"/>
      <c r="BZQ21" s="34"/>
      <c r="BZR21" s="34"/>
      <c r="BZS21" s="34"/>
      <c r="BZT21" s="34"/>
      <c r="BZU21" s="34"/>
      <c r="BZV21" s="34"/>
      <c r="BZW21" s="34"/>
      <c r="BZX21" s="34"/>
      <c r="BZY21" s="34"/>
      <c r="BZZ21" s="34"/>
      <c r="CAA21" s="34"/>
      <c r="CAB21" s="34"/>
      <c r="CAC21" s="34"/>
      <c r="CAD21" s="34"/>
      <c r="CAE21" s="34"/>
      <c r="CAF21" s="34"/>
      <c r="CAG21" s="34"/>
      <c r="CAH21" s="34"/>
      <c r="CAI21" s="34"/>
      <c r="CAJ21" s="34"/>
      <c r="CAK21" s="34"/>
      <c r="CAL21" s="34"/>
      <c r="CAM21" s="34"/>
      <c r="CAN21" s="34"/>
      <c r="CAO21" s="34"/>
      <c r="CAP21" s="34"/>
      <c r="CAQ21" s="34"/>
      <c r="CAR21" s="34"/>
      <c r="CAS21" s="34"/>
      <c r="CAT21" s="34"/>
      <c r="CAU21" s="34"/>
      <c r="CAV21" s="34"/>
      <c r="CAW21" s="34"/>
      <c r="CAX21" s="34"/>
      <c r="CAY21" s="34"/>
      <c r="CAZ21" s="34"/>
      <c r="CBA21" s="34"/>
      <c r="CBB21" s="34"/>
      <c r="CBC21" s="34"/>
      <c r="CBD21" s="34"/>
      <c r="CBE21" s="34"/>
      <c r="CBF21" s="34"/>
      <c r="CBG21" s="34"/>
      <c r="CBH21" s="34"/>
      <c r="CBI21" s="34"/>
      <c r="CBJ21" s="34"/>
      <c r="CBK21" s="34"/>
      <c r="CBL21" s="34"/>
      <c r="CBM21" s="34"/>
      <c r="CBN21" s="34"/>
      <c r="CBO21" s="34"/>
      <c r="CBP21" s="34"/>
      <c r="CBQ21" s="34"/>
      <c r="CBR21" s="34"/>
      <c r="CBS21" s="34"/>
      <c r="CBT21" s="34"/>
      <c r="CBU21" s="34"/>
      <c r="CBV21" s="34"/>
      <c r="CBW21" s="34"/>
      <c r="CBX21" s="34"/>
      <c r="CBY21" s="34"/>
      <c r="CBZ21" s="34"/>
      <c r="CCA21" s="34"/>
      <c r="CCB21" s="34"/>
      <c r="CCC21" s="34"/>
      <c r="CCD21" s="34"/>
      <c r="CCE21" s="34"/>
      <c r="CCF21" s="34"/>
      <c r="CCG21" s="34"/>
      <c r="CCH21" s="34"/>
      <c r="CCI21" s="34"/>
      <c r="CCJ21" s="34"/>
      <c r="CCK21" s="34"/>
      <c r="CCL21" s="34"/>
      <c r="CCM21" s="34"/>
      <c r="CCN21" s="34"/>
      <c r="CCO21" s="34"/>
      <c r="CCP21" s="34"/>
      <c r="CCQ21" s="34"/>
      <c r="CCR21" s="34"/>
      <c r="CCS21" s="34"/>
      <c r="CCT21" s="34"/>
      <c r="CCU21" s="34"/>
      <c r="CCV21" s="34"/>
      <c r="CCW21" s="34"/>
      <c r="CCX21" s="34"/>
      <c r="CCY21" s="34"/>
      <c r="CCZ21" s="34"/>
      <c r="CDA21" s="34"/>
      <c r="CDB21" s="34"/>
      <c r="CDC21" s="34"/>
      <c r="CDD21" s="34"/>
      <c r="CDE21" s="34"/>
      <c r="CDF21" s="34"/>
      <c r="CDG21" s="34"/>
      <c r="CDH21" s="34"/>
      <c r="CDI21" s="34"/>
      <c r="CDJ21" s="34"/>
      <c r="CDK21" s="34"/>
      <c r="CDL21" s="34"/>
      <c r="CDM21" s="34"/>
      <c r="CDN21" s="34"/>
      <c r="CDO21" s="34"/>
      <c r="CDP21" s="34"/>
      <c r="CDQ21" s="34"/>
      <c r="CDR21" s="34"/>
      <c r="CDS21" s="34"/>
      <c r="CDT21" s="34"/>
      <c r="CDU21" s="34"/>
      <c r="CDV21" s="34"/>
      <c r="CDW21" s="34"/>
      <c r="CDX21" s="34"/>
      <c r="CDY21" s="34"/>
      <c r="CDZ21" s="34"/>
      <c r="CEA21" s="34"/>
      <c r="CEB21" s="34"/>
      <c r="CEC21" s="34"/>
      <c r="CED21" s="34"/>
      <c r="CEE21" s="34"/>
      <c r="CEF21" s="34"/>
      <c r="CEG21" s="34"/>
      <c r="CEH21" s="34"/>
      <c r="CEI21" s="34"/>
      <c r="CEJ21" s="34"/>
      <c r="CEK21" s="34"/>
      <c r="CEL21" s="34"/>
      <c r="CEM21" s="34"/>
      <c r="CEN21" s="34"/>
      <c r="CEO21" s="34"/>
      <c r="CEP21" s="34"/>
      <c r="CEQ21" s="34"/>
      <c r="CER21" s="34"/>
      <c r="CES21" s="34"/>
      <c r="CET21" s="34"/>
      <c r="CEU21" s="34"/>
      <c r="CEV21" s="34"/>
      <c r="CEW21" s="34"/>
      <c r="CEX21" s="34"/>
      <c r="CEY21" s="34"/>
      <c r="CEZ21" s="34"/>
      <c r="CFA21" s="34"/>
      <c r="CFB21" s="34"/>
      <c r="CFC21" s="34"/>
      <c r="CFD21" s="34"/>
      <c r="CFE21" s="34"/>
      <c r="CFF21" s="34"/>
      <c r="CFG21" s="34"/>
      <c r="CFH21" s="34"/>
      <c r="CFI21" s="34"/>
      <c r="CFJ21" s="34"/>
      <c r="CFK21" s="34"/>
      <c r="CFL21" s="34"/>
      <c r="CFM21" s="34"/>
      <c r="CFN21" s="34"/>
      <c r="CFO21" s="34"/>
      <c r="CFP21" s="34"/>
      <c r="CFQ21" s="34"/>
      <c r="CFR21" s="34"/>
      <c r="CFS21" s="34"/>
      <c r="CFT21" s="34"/>
      <c r="CFU21" s="34"/>
      <c r="CFV21" s="34"/>
      <c r="CFW21" s="34"/>
      <c r="CFX21" s="34"/>
      <c r="CFY21" s="34"/>
      <c r="CFZ21" s="34"/>
      <c r="CGA21" s="34"/>
      <c r="CGB21" s="34"/>
      <c r="CGC21" s="34"/>
      <c r="CGD21" s="34"/>
      <c r="CGE21" s="34"/>
      <c r="CGF21" s="34"/>
      <c r="CGG21" s="34"/>
      <c r="CGH21" s="34"/>
      <c r="CGI21" s="34"/>
      <c r="CGJ21" s="34"/>
      <c r="CGK21" s="34"/>
      <c r="CGL21" s="34"/>
      <c r="CGM21" s="34"/>
      <c r="CGN21" s="34"/>
      <c r="CGO21" s="34"/>
      <c r="CGP21" s="34"/>
      <c r="CGQ21" s="34"/>
      <c r="CGR21" s="34"/>
      <c r="CGS21" s="34"/>
      <c r="CGT21" s="34"/>
      <c r="CGU21" s="34"/>
      <c r="CGV21" s="34"/>
      <c r="CGW21" s="34"/>
      <c r="CGX21" s="34"/>
      <c r="CGY21" s="34"/>
      <c r="CGZ21" s="34"/>
      <c r="CHA21" s="34"/>
      <c r="CHB21" s="34"/>
      <c r="CHC21" s="34"/>
      <c r="CHD21" s="34"/>
      <c r="CHE21" s="34"/>
      <c r="CHF21" s="34"/>
      <c r="CHG21" s="34"/>
      <c r="CHH21" s="34"/>
      <c r="CHI21" s="34"/>
      <c r="CHJ21" s="34"/>
      <c r="CHK21" s="34"/>
      <c r="CHL21" s="34"/>
      <c r="CHM21" s="34"/>
      <c r="CHN21" s="34"/>
      <c r="CHO21" s="34"/>
      <c r="CHP21" s="34"/>
      <c r="CHQ21" s="34"/>
      <c r="CHR21" s="34"/>
      <c r="CHS21" s="34"/>
      <c r="CHT21" s="34"/>
      <c r="CHU21" s="34"/>
      <c r="CHV21" s="34"/>
      <c r="CHW21" s="34"/>
      <c r="CHX21" s="34"/>
      <c r="CHY21" s="34"/>
      <c r="CHZ21" s="34"/>
      <c r="CIA21" s="34"/>
      <c r="CIB21" s="34"/>
      <c r="CIC21" s="34"/>
      <c r="CID21" s="34"/>
      <c r="CIE21" s="34"/>
      <c r="CIF21" s="34"/>
      <c r="CIG21" s="34"/>
      <c r="CIH21" s="34"/>
      <c r="CII21" s="34"/>
      <c r="CIJ21" s="34"/>
      <c r="CIK21" s="34"/>
      <c r="CIL21" s="34"/>
      <c r="CIM21" s="34"/>
      <c r="CIN21" s="34"/>
      <c r="CIO21" s="34"/>
      <c r="CIP21" s="34"/>
      <c r="CIQ21" s="34"/>
      <c r="CIR21" s="34"/>
      <c r="CIS21" s="34"/>
      <c r="CIT21" s="34"/>
      <c r="CIU21" s="34"/>
      <c r="CIV21" s="34"/>
      <c r="CIW21" s="34"/>
      <c r="CIX21" s="34"/>
      <c r="CIY21" s="34"/>
      <c r="CIZ21" s="34"/>
      <c r="CJA21" s="34"/>
      <c r="CJB21" s="34"/>
      <c r="CJC21" s="34"/>
      <c r="CJD21" s="34"/>
      <c r="CJE21" s="34"/>
      <c r="CJF21" s="34"/>
      <c r="CJG21" s="34"/>
      <c r="CJH21" s="34"/>
      <c r="CJI21" s="34"/>
      <c r="CJJ21" s="34"/>
      <c r="CJK21" s="34"/>
      <c r="CJL21" s="34"/>
      <c r="CJM21" s="34"/>
      <c r="CJN21" s="34"/>
      <c r="CJO21" s="34"/>
      <c r="CJP21" s="34"/>
      <c r="CJQ21" s="34"/>
      <c r="CJR21" s="34"/>
      <c r="CJS21" s="34"/>
      <c r="CJT21" s="34"/>
      <c r="CJU21" s="34"/>
      <c r="CJV21" s="34"/>
      <c r="CJW21" s="34"/>
      <c r="CJX21" s="34"/>
      <c r="CJY21" s="34"/>
      <c r="CJZ21" s="34"/>
      <c r="CKA21" s="34"/>
      <c r="CKB21" s="34"/>
      <c r="CKC21" s="34"/>
      <c r="CKD21" s="34"/>
      <c r="CKE21" s="34"/>
      <c r="CKF21" s="34"/>
      <c r="CKG21" s="34"/>
      <c r="CKH21" s="34"/>
      <c r="CKI21" s="34"/>
      <c r="CKJ21" s="34"/>
      <c r="CKK21" s="34"/>
      <c r="CKL21" s="34"/>
      <c r="CKM21" s="34"/>
      <c r="CKN21" s="34"/>
      <c r="CKO21" s="34"/>
      <c r="CKP21" s="34"/>
      <c r="CKQ21" s="34"/>
      <c r="CKR21" s="34"/>
      <c r="CKS21" s="34"/>
      <c r="CKT21" s="34"/>
      <c r="CKU21" s="34"/>
      <c r="CKV21" s="34"/>
      <c r="CKW21" s="34"/>
      <c r="CKX21" s="34"/>
      <c r="CKY21" s="34"/>
      <c r="CKZ21" s="34"/>
      <c r="CLA21" s="34"/>
      <c r="CLB21" s="34"/>
      <c r="CLC21" s="34"/>
      <c r="CLD21" s="34"/>
      <c r="CLE21" s="34"/>
      <c r="CLF21" s="34"/>
      <c r="CLG21" s="34"/>
      <c r="CLH21" s="34"/>
      <c r="CLI21" s="34"/>
      <c r="CLJ21" s="34"/>
      <c r="CLK21" s="34"/>
      <c r="CLL21" s="34"/>
      <c r="CLM21" s="34"/>
      <c r="CLN21" s="34"/>
      <c r="CLO21" s="34"/>
      <c r="CLP21" s="34"/>
      <c r="CLQ21" s="34"/>
      <c r="CLR21" s="34"/>
      <c r="CLS21" s="34"/>
      <c r="CLT21" s="34"/>
      <c r="CLU21" s="34"/>
      <c r="CLV21" s="34"/>
      <c r="CLW21" s="34"/>
      <c r="CLX21" s="34"/>
      <c r="CLY21" s="34"/>
      <c r="CLZ21" s="34"/>
      <c r="CMA21" s="34"/>
      <c r="CMB21" s="34"/>
      <c r="CMC21" s="34"/>
      <c r="CMD21" s="34"/>
      <c r="CME21" s="34"/>
      <c r="CMF21" s="34"/>
      <c r="CMG21" s="34"/>
      <c r="CMH21" s="34"/>
      <c r="CMI21" s="34"/>
      <c r="CMJ21" s="34"/>
      <c r="CMK21" s="34"/>
      <c r="CML21" s="34"/>
      <c r="CMM21" s="34"/>
      <c r="CMN21" s="34"/>
      <c r="CMO21" s="34"/>
      <c r="CMP21" s="34"/>
      <c r="CMQ21" s="34"/>
      <c r="CMR21" s="34"/>
      <c r="CMS21" s="34"/>
      <c r="CMT21" s="34"/>
      <c r="CMU21" s="34"/>
      <c r="CMV21" s="34"/>
      <c r="CMW21" s="34"/>
      <c r="CMX21" s="34"/>
      <c r="CMY21" s="34"/>
      <c r="CMZ21" s="34"/>
      <c r="CNA21" s="34"/>
      <c r="CNB21" s="34"/>
      <c r="CNC21" s="34"/>
      <c r="CND21" s="34"/>
      <c r="CNE21" s="34"/>
      <c r="CNF21" s="34"/>
      <c r="CNG21" s="34"/>
      <c r="CNH21" s="34"/>
      <c r="CNI21" s="34"/>
      <c r="CNJ21" s="34"/>
      <c r="CNK21" s="34"/>
      <c r="CNL21" s="34"/>
      <c r="CNM21" s="34"/>
      <c r="CNN21" s="34"/>
      <c r="CNO21" s="34"/>
      <c r="CNP21" s="34"/>
      <c r="CNQ21" s="34"/>
      <c r="CNR21" s="34"/>
      <c r="CNS21" s="34"/>
      <c r="CNT21" s="34"/>
      <c r="CNU21" s="34"/>
      <c r="CNV21" s="34"/>
      <c r="CNW21" s="34"/>
      <c r="CNX21" s="34"/>
      <c r="CNY21" s="34"/>
      <c r="CNZ21" s="34"/>
      <c r="COA21" s="34"/>
      <c r="COB21" s="34"/>
      <c r="COC21" s="34"/>
      <c r="COD21" s="34"/>
      <c r="COE21" s="34"/>
      <c r="COF21" s="34"/>
      <c r="COG21" s="34"/>
      <c r="COH21" s="34"/>
      <c r="COI21" s="34"/>
      <c r="COJ21" s="34"/>
      <c r="COK21" s="34"/>
      <c r="COL21" s="34"/>
      <c r="COM21" s="34"/>
      <c r="CON21" s="34"/>
      <c r="COO21" s="34"/>
      <c r="COP21" s="34"/>
      <c r="COQ21" s="34"/>
      <c r="COR21" s="34"/>
      <c r="COS21" s="34"/>
      <c r="COT21" s="34"/>
      <c r="COU21" s="34"/>
      <c r="COV21" s="34"/>
      <c r="COW21" s="34"/>
      <c r="COX21" s="34"/>
      <c r="COY21" s="34"/>
      <c r="COZ21" s="34"/>
      <c r="CPA21" s="34"/>
      <c r="CPB21" s="34"/>
      <c r="CPC21" s="34"/>
      <c r="CPD21" s="34"/>
      <c r="CPE21" s="34"/>
      <c r="CPF21" s="34"/>
      <c r="CPG21" s="34"/>
      <c r="CPH21" s="34"/>
      <c r="CPI21" s="34"/>
      <c r="CPJ21" s="34"/>
      <c r="CPK21" s="34"/>
      <c r="CPL21" s="34"/>
      <c r="CPM21" s="34"/>
      <c r="CPN21" s="34"/>
      <c r="CPO21" s="34"/>
      <c r="CPP21" s="34"/>
      <c r="CPQ21" s="34"/>
      <c r="CPR21" s="34"/>
      <c r="CPS21" s="34"/>
      <c r="CPT21" s="34"/>
      <c r="CPU21" s="34"/>
      <c r="CPV21" s="34"/>
      <c r="CPW21" s="34"/>
      <c r="CPX21" s="34"/>
      <c r="CPY21" s="34"/>
      <c r="CPZ21" s="34"/>
      <c r="CQA21" s="34"/>
      <c r="CQB21" s="34"/>
      <c r="CQC21" s="34"/>
      <c r="CQD21" s="34"/>
      <c r="CQE21" s="34"/>
      <c r="CQF21" s="34"/>
      <c r="CQG21" s="34"/>
      <c r="CQH21" s="34"/>
      <c r="CQI21" s="34"/>
      <c r="CQJ21" s="34"/>
      <c r="CQK21" s="34"/>
      <c r="CQL21" s="34"/>
      <c r="CQM21" s="34"/>
      <c r="CQN21" s="34"/>
      <c r="CQO21" s="34"/>
      <c r="CQP21" s="34"/>
      <c r="CQQ21" s="34"/>
      <c r="CQR21" s="34"/>
      <c r="CQS21" s="34"/>
      <c r="CQT21" s="34"/>
      <c r="CQU21" s="34"/>
      <c r="CQV21" s="34"/>
      <c r="CQW21" s="34"/>
      <c r="CQX21" s="34"/>
      <c r="CQY21" s="34"/>
      <c r="CQZ21" s="34"/>
      <c r="CRA21" s="34"/>
      <c r="CRB21" s="34"/>
      <c r="CRC21" s="34"/>
      <c r="CRD21" s="34"/>
      <c r="CRE21" s="34"/>
      <c r="CRF21" s="34"/>
      <c r="CRG21" s="34"/>
      <c r="CRH21" s="34"/>
      <c r="CRI21" s="34"/>
      <c r="CRJ21" s="34"/>
      <c r="CRK21" s="34"/>
      <c r="CRL21" s="34"/>
      <c r="CRM21" s="34"/>
      <c r="CRN21" s="34"/>
      <c r="CRO21" s="34"/>
      <c r="CRP21" s="34"/>
      <c r="CRQ21" s="34"/>
      <c r="CRR21" s="34"/>
      <c r="CRS21" s="34"/>
      <c r="CRT21" s="34"/>
      <c r="CRU21" s="34"/>
      <c r="CRV21" s="34"/>
      <c r="CRW21" s="34"/>
      <c r="CRX21" s="34"/>
      <c r="CRY21" s="34"/>
      <c r="CRZ21" s="34"/>
      <c r="CSA21" s="34"/>
      <c r="CSB21" s="34"/>
      <c r="CSC21" s="34"/>
      <c r="CSD21" s="34"/>
      <c r="CSE21" s="34"/>
      <c r="CSF21" s="34"/>
      <c r="CSG21" s="34"/>
      <c r="CSH21" s="34"/>
      <c r="CSI21" s="34"/>
      <c r="CSJ21" s="34"/>
      <c r="CSK21" s="34"/>
      <c r="CSL21" s="34"/>
      <c r="CSM21" s="34"/>
      <c r="CSN21" s="34"/>
      <c r="CSO21" s="34"/>
      <c r="CSP21" s="34"/>
      <c r="CSQ21" s="34"/>
      <c r="CSR21" s="34"/>
      <c r="CSS21" s="34"/>
      <c r="CST21" s="34"/>
      <c r="CSU21" s="34"/>
      <c r="CSV21" s="34"/>
      <c r="CSW21" s="34"/>
      <c r="CSX21" s="34"/>
      <c r="CSY21" s="34"/>
      <c r="CSZ21" s="34"/>
      <c r="CTA21" s="34"/>
      <c r="CTB21" s="34"/>
      <c r="CTC21" s="34"/>
      <c r="CTD21" s="34"/>
      <c r="CTE21" s="34"/>
      <c r="CTF21" s="34"/>
      <c r="CTG21" s="34"/>
      <c r="CTH21" s="34"/>
      <c r="CTI21" s="34"/>
      <c r="CTJ21" s="34"/>
      <c r="CTK21" s="34"/>
      <c r="CTL21" s="34"/>
      <c r="CTM21" s="34"/>
      <c r="CTN21" s="34"/>
      <c r="CTO21" s="34"/>
      <c r="CTP21" s="34"/>
      <c r="CTQ21" s="34"/>
      <c r="CTR21" s="34"/>
      <c r="CTS21" s="34"/>
      <c r="CTT21" s="34"/>
      <c r="CTU21" s="34"/>
      <c r="CTV21" s="34"/>
      <c r="CTW21" s="34"/>
      <c r="CTX21" s="34"/>
      <c r="CTY21" s="34"/>
      <c r="CTZ21" s="34"/>
      <c r="CUA21" s="34"/>
      <c r="CUB21" s="34"/>
      <c r="CUC21" s="34"/>
      <c r="CUD21" s="34"/>
      <c r="CUE21" s="34"/>
      <c r="CUF21" s="34"/>
      <c r="CUG21" s="34"/>
      <c r="CUH21" s="34"/>
      <c r="CUI21" s="34"/>
      <c r="CUJ21" s="34"/>
      <c r="CUK21" s="34"/>
      <c r="CUL21" s="34"/>
      <c r="CUM21" s="34"/>
      <c r="CUN21" s="34"/>
      <c r="CUO21" s="34"/>
      <c r="CUP21" s="34"/>
      <c r="CUQ21" s="34"/>
      <c r="CUR21" s="34"/>
      <c r="CUS21" s="34"/>
      <c r="CUT21" s="34"/>
      <c r="CUU21" s="34"/>
      <c r="CUV21" s="34"/>
      <c r="CUW21" s="34"/>
      <c r="CUX21" s="34"/>
      <c r="CUY21" s="34"/>
      <c r="CUZ21" s="34"/>
      <c r="CVA21" s="34"/>
      <c r="CVB21" s="34"/>
      <c r="CVC21" s="34"/>
      <c r="CVD21" s="34"/>
      <c r="CVE21" s="34"/>
      <c r="CVF21" s="34"/>
      <c r="CVG21" s="34"/>
      <c r="CVH21" s="34"/>
      <c r="CVI21" s="34"/>
      <c r="CVJ21" s="34"/>
      <c r="CVK21" s="34"/>
      <c r="CVL21" s="34"/>
      <c r="CVM21" s="34"/>
      <c r="CVN21" s="34"/>
      <c r="CVO21" s="34"/>
      <c r="CVP21" s="34"/>
      <c r="CVQ21" s="34"/>
      <c r="CVR21" s="34"/>
      <c r="CVS21" s="34"/>
      <c r="CVT21" s="34"/>
      <c r="CVU21" s="34"/>
      <c r="CVV21" s="34"/>
      <c r="CVW21" s="34"/>
      <c r="CVX21" s="34"/>
      <c r="CVY21" s="34"/>
      <c r="CVZ21" s="34"/>
      <c r="CWA21" s="34"/>
      <c r="CWB21" s="34"/>
      <c r="CWC21" s="34"/>
      <c r="CWD21" s="34"/>
      <c r="CWE21" s="34"/>
      <c r="CWF21" s="34"/>
      <c r="CWG21" s="34"/>
      <c r="CWH21" s="34"/>
      <c r="CWI21" s="34"/>
      <c r="CWJ21" s="34"/>
      <c r="CWK21" s="34"/>
      <c r="CWL21" s="34"/>
      <c r="CWM21" s="34"/>
      <c r="CWN21" s="34"/>
      <c r="CWO21" s="34"/>
      <c r="CWP21" s="34"/>
      <c r="CWQ21" s="34"/>
      <c r="CWR21" s="34"/>
      <c r="CWS21" s="34"/>
      <c r="CWT21" s="34"/>
      <c r="CWU21" s="34"/>
      <c r="CWV21" s="34"/>
      <c r="CWW21" s="34"/>
      <c r="CWX21" s="34"/>
      <c r="CWY21" s="34"/>
      <c r="CWZ21" s="34"/>
      <c r="CXA21" s="34"/>
      <c r="CXB21" s="34"/>
      <c r="CXC21" s="34"/>
      <c r="CXD21" s="34"/>
      <c r="CXE21" s="34"/>
      <c r="CXF21" s="34"/>
      <c r="CXG21" s="34"/>
      <c r="CXH21" s="34"/>
      <c r="CXI21" s="34"/>
      <c r="CXJ21" s="34"/>
      <c r="CXK21" s="34"/>
      <c r="CXL21" s="34"/>
      <c r="CXM21" s="34"/>
      <c r="CXN21" s="34"/>
      <c r="CXO21" s="34"/>
      <c r="CXP21" s="34"/>
      <c r="CXQ21" s="34"/>
      <c r="CXR21" s="34"/>
      <c r="CXS21" s="34"/>
      <c r="CXT21" s="34"/>
      <c r="CXU21" s="34"/>
      <c r="CXV21" s="34"/>
      <c r="CXW21" s="34"/>
      <c r="CXX21" s="34"/>
      <c r="CXY21" s="34"/>
      <c r="CXZ21" s="34"/>
      <c r="CYA21" s="34"/>
      <c r="CYB21" s="34"/>
      <c r="CYC21" s="34"/>
      <c r="CYD21" s="34"/>
      <c r="CYE21" s="34"/>
      <c r="CYF21" s="34"/>
      <c r="CYG21" s="34"/>
      <c r="CYH21" s="34"/>
      <c r="CYI21" s="34"/>
      <c r="CYJ21" s="34"/>
      <c r="CYK21" s="34"/>
      <c r="CYL21" s="34"/>
      <c r="CYM21" s="34"/>
      <c r="CYN21" s="34"/>
      <c r="CYO21" s="34"/>
      <c r="CYP21" s="34"/>
      <c r="CYQ21" s="34"/>
      <c r="CYR21" s="34"/>
      <c r="CYS21" s="34"/>
      <c r="CYT21" s="34"/>
      <c r="CYU21" s="34"/>
      <c r="CYV21" s="34"/>
      <c r="CYW21" s="34"/>
      <c r="CYX21" s="34"/>
      <c r="CYY21" s="34"/>
      <c r="CYZ21" s="34"/>
      <c r="CZA21" s="34"/>
      <c r="CZB21" s="34"/>
      <c r="CZC21" s="34"/>
      <c r="CZD21" s="34"/>
      <c r="CZE21" s="34"/>
      <c r="CZF21" s="34"/>
      <c r="CZG21" s="34"/>
      <c r="CZH21" s="34"/>
      <c r="CZI21" s="34"/>
      <c r="CZJ21" s="34"/>
      <c r="CZK21" s="34"/>
      <c r="CZL21" s="34"/>
      <c r="CZM21" s="34"/>
      <c r="CZN21" s="34"/>
      <c r="CZO21" s="34"/>
      <c r="CZP21" s="34"/>
      <c r="CZQ21" s="34"/>
      <c r="CZR21" s="34"/>
      <c r="CZS21" s="34"/>
      <c r="CZT21" s="34"/>
      <c r="CZU21" s="34"/>
      <c r="CZV21" s="34"/>
      <c r="CZW21" s="34"/>
      <c r="CZX21" s="34"/>
      <c r="CZY21" s="34"/>
      <c r="CZZ21" s="34"/>
      <c r="DAA21" s="34"/>
      <c r="DAB21" s="34"/>
      <c r="DAC21" s="34"/>
      <c r="DAD21" s="34"/>
      <c r="DAE21" s="34"/>
      <c r="DAF21" s="34"/>
      <c r="DAG21" s="34"/>
      <c r="DAH21" s="34"/>
      <c r="DAI21" s="34"/>
      <c r="DAJ21" s="34"/>
      <c r="DAK21" s="34"/>
      <c r="DAL21" s="34"/>
      <c r="DAM21" s="34"/>
      <c r="DAN21" s="34"/>
      <c r="DAO21" s="34"/>
      <c r="DAP21" s="34"/>
      <c r="DAQ21" s="34"/>
      <c r="DAR21" s="34"/>
      <c r="DAS21" s="34"/>
      <c r="DAT21" s="34"/>
      <c r="DAU21" s="34"/>
      <c r="DAV21" s="34"/>
      <c r="DAW21" s="34"/>
      <c r="DAX21" s="34"/>
      <c r="DAY21" s="34"/>
      <c r="DAZ21" s="34"/>
      <c r="DBA21" s="34"/>
      <c r="DBB21" s="34"/>
      <c r="DBC21" s="34"/>
      <c r="DBD21" s="34"/>
      <c r="DBE21" s="34"/>
      <c r="DBF21" s="34"/>
      <c r="DBG21" s="34"/>
      <c r="DBH21" s="34"/>
      <c r="DBI21" s="34"/>
      <c r="DBJ21" s="34"/>
      <c r="DBK21" s="34"/>
      <c r="DBL21" s="34"/>
      <c r="DBM21" s="34"/>
      <c r="DBN21" s="34"/>
      <c r="DBO21" s="34"/>
      <c r="DBP21" s="34"/>
      <c r="DBQ21" s="34"/>
      <c r="DBR21" s="34"/>
      <c r="DBS21" s="34"/>
      <c r="DBT21" s="34"/>
      <c r="DBU21" s="34"/>
      <c r="DBV21" s="34"/>
      <c r="DBW21" s="34"/>
      <c r="DBX21" s="34"/>
      <c r="DBY21" s="34"/>
      <c r="DBZ21" s="34"/>
      <c r="DCA21" s="34"/>
      <c r="DCB21" s="34"/>
      <c r="DCC21" s="34"/>
      <c r="DCD21" s="34"/>
      <c r="DCE21" s="34"/>
      <c r="DCF21" s="34"/>
      <c r="DCG21" s="34"/>
      <c r="DCH21" s="34"/>
      <c r="DCI21" s="34"/>
      <c r="DCJ21" s="34"/>
      <c r="DCK21" s="34"/>
      <c r="DCL21" s="34"/>
      <c r="DCM21" s="34"/>
      <c r="DCN21" s="34"/>
      <c r="DCO21" s="34"/>
      <c r="DCP21" s="34"/>
      <c r="DCQ21" s="34"/>
      <c r="DCR21" s="34"/>
      <c r="DCS21" s="34"/>
      <c r="DCT21" s="34"/>
      <c r="DCU21" s="34"/>
      <c r="DCV21" s="34"/>
      <c r="DCW21" s="34"/>
      <c r="DCX21" s="34"/>
      <c r="DCY21" s="34"/>
      <c r="DCZ21" s="34"/>
      <c r="DDA21" s="34"/>
      <c r="DDB21" s="34"/>
      <c r="DDC21" s="34"/>
      <c r="DDD21" s="34"/>
      <c r="DDE21" s="34"/>
      <c r="DDF21" s="34"/>
      <c r="DDG21" s="34"/>
      <c r="DDH21" s="34"/>
      <c r="DDI21" s="34"/>
      <c r="DDJ21" s="34"/>
      <c r="DDK21" s="34"/>
      <c r="DDL21" s="34"/>
      <c r="DDM21" s="34"/>
      <c r="DDN21" s="34"/>
      <c r="DDO21" s="34"/>
      <c r="DDP21" s="34"/>
      <c r="DDQ21" s="34"/>
      <c r="DDR21" s="34"/>
      <c r="DDS21" s="34"/>
      <c r="DDT21" s="34"/>
      <c r="DDU21" s="34"/>
      <c r="DDV21" s="34"/>
      <c r="DDW21" s="34"/>
      <c r="DDX21" s="34"/>
      <c r="DDY21" s="34"/>
      <c r="DDZ21" s="34"/>
      <c r="DEA21" s="34"/>
      <c r="DEB21" s="34"/>
      <c r="DEC21" s="34"/>
      <c r="DED21" s="34"/>
      <c r="DEE21" s="34"/>
      <c r="DEF21" s="34"/>
      <c r="DEG21" s="34"/>
      <c r="DEH21" s="34"/>
      <c r="DEI21" s="34"/>
      <c r="DEJ21" s="34"/>
      <c r="DEK21" s="34"/>
      <c r="DEL21" s="34"/>
      <c r="DEM21" s="34"/>
      <c r="DEN21" s="34"/>
      <c r="DEO21" s="34"/>
      <c r="DEP21" s="34"/>
      <c r="DEQ21" s="34"/>
      <c r="DER21" s="34"/>
      <c r="DES21" s="34"/>
      <c r="DET21" s="34"/>
      <c r="DEU21" s="34"/>
      <c r="DEV21" s="34"/>
      <c r="DEW21" s="34"/>
      <c r="DEX21" s="34"/>
      <c r="DEY21" s="34"/>
      <c r="DEZ21" s="34"/>
      <c r="DFA21" s="34"/>
      <c r="DFB21" s="34"/>
      <c r="DFC21" s="34"/>
      <c r="DFD21" s="34"/>
      <c r="DFE21" s="34"/>
      <c r="DFF21" s="34"/>
      <c r="DFG21" s="34"/>
      <c r="DFH21" s="34"/>
      <c r="DFI21" s="34"/>
      <c r="DFJ21" s="34"/>
      <c r="DFK21" s="34"/>
      <c r="DFL21" s="34"/>
      <c r="DFM21" s="34"/>
      <c r="DFN21" s="34"/>
      <c r="DFO21" s="34"/>
      <c r="DFP21" s="34"/>
      <c r="DFQ21" s="34"/>
      <c r="DFR21" s="34"/>
      <c r="DFS21" s="34"/>
      <c r="DFT21" s="34"/>
      <c r="DFU21" s="34"/>
      <c r="DFV21" s="34"/>
      <c r="DFW21" s="34"/>
      <c r="DFX21" s="34"/>
      <c r="DFY21" s="34"/>
      <c r="DFZ21" s="34"/>
      <c r="DGA21" s="34"/>
      <c r="DGB21" s="34"/>
      <c r="DGC21" s="34"/>
      <c r="DGD21" s="34"/>
      <c r="DGE21" s="34"/>
      <c r="DGF21" s="34"/>
      <c r="DGG21" s="34"/>
      <c r="DGH21" s="34"/>
      <c r="DGI21" s="34"/>
      <c r="DGJ21" s="34"/>
      <c r="DGK21" s="34"/>
      <c r="DGL21" s="34"/>
      <c r="DGM21" s="34"/>
      <c r="DGN21" s="34"/>
      <c r="DGO21" s="34"/>
      <c r="DGP21" s="34"/>
      <c r="DGQ21" s="34"/>
      <c r="DGR21" s="34"/>
      <c r="DGS21" s="34"/>
      <c r="DGT21" s="34"/>
      <c r="DGU21" s="34"/>
      <c r="DGV21" s="34"/>
      <c r="DGW21" s="34"/>
      <c r="DGX21" s="34"/>
      <c r="DGY21" s="34"/>
      <c r="DGZ21" s="34"/>
      <c r="DHA21" s="34"/>
      <c r="DHB21" s="34"/>
      <c r="DHC21" s="34"/>
      <c r="DHD21" s="34"/>
      <c r="DHE21" s="34"/>
      <c r="DHF21" s="34"/>
      <c r="DHG21" s="34"/>
      <c r="DHH21" s="34"/>
      <c r="DHI21" s="34"/>
      <c r="DHJ21" s="34"/>
      <c r="DHK21" s="34"/>
      <c r="DHL21" s="34"/>
      <c r="DHM21" s="34"/>
      <c r="DHN21" s="34"/>
      <c r="DHO21" s="34"/>
      <c r="DHP21" s="34"/>
      <c r="DHQ21" s="34"/>
      <c r="DHR21" s="34"/>
      <c r="DHS21" s="34"/>
      <c r="DHT21" s="34"/>
      <c r="DHU21" s="34"/>
      <c r="DHV21" s="34"/>
      <c r="DHW21" s="34"/>
      <c r="DHX21" s="34"/>
      <c r="DHY21" s="34"/>
      <c r="DHZ21" s="34"/>
      <c r="DIA21" s="34"/>
      <c r="DIB21" s="34"/>
      <c r="DIC21" s="34"/>
      <c r="DID21" s="34"/>
      <c r="DIE21" s="34"/>
      <c r="DIF21" s="34"/>
      <c r="DIG21" s="34"/>
      <c r="DIH21" s="34"/>
      <c r="DII21" s="34"/>
      <c r="DIJ21" s="34"/>
      <c r="DIK21" s="34"/>
      <c r="DIL21" s="34"/>
      <c r="DIM21" s="34"/>
      <c r="DIN21" s="34"/>
      <c r="DIO21" s="34"/>
      <c r="DIP21" s="34"/>
      <c r="DIQ21" s="34"/>
      <c r="DIR21" s="34"/>
      <c r="DIS21" s="34"/>
      <c r="DIT21" s="34"/>
      <c r="DIU21" s="34"/>
      <c r="DIV21" s="34"/>
      <c r="DIW21" s="34"/>
      <c r="DIX21" s="34"/>
      <c r="DIY21" s="34"/>
      <c r="DIZ21" s="34"/>
      <c r="DJA21" s="34"/>
      <c r="DJB21" s="34"/>
      <c r="DJC21" s="34"/>
      <c r="DJD21" s="34"/>
      <c r="DJE21" s="34"/>
      <c r="DJF21" s="34"/>
      <c r="DJG21" s="34"/>
      <c r="DJH21" s="34"/>
      <c r="DJI21" s="34"/>
      <c r="DJJ21" s="34"/>
      <c r="DJK21" s="34"/>
      <c r="DJL21" s="34"/>
      <c r="DJM21" s="34"/>
      <c r="DJN21" s="34"/>
      <c r="DJO21" s="34"/>
      <c r="DJP21" s="34"/>
      <c r="DJQ21" s="34"/>
      <c r="DJR21" s="34"/>
      <c r="DJS21" s="34"/>
      <c r="DJT21" s="34"/>
      <c r="DJU21" s="34"/>
      <c r="DJV21" s="34"/>
      <c r="DJW21" s="34"/>
      <c r="DJX21" s="34"/>
      <c r="DJY21" s="34"/>
      <c r="DJZ21" s="34"/>
      <c r="DKA21" s="34"/>
      <c r="DKB21" s="34"/>
      <c r="DKC21" s="34"/>
      <c r="DKD21" s="34"/>
      <c r="DKE21" s="34"/>
      <c r="DKF21" s="34"/>
      <c r="DKG21" s="34"/>
      <c r="DKH21" s="34"/>
      <c r="DKI21" s="34"/>
      <c r="DKJ21" s="34"/>
      <c r="DKK21" s="34"/>
      <c r="DKL21" s="34"/>
      <c r="DKM21" s="34"/>
      <c r="DKN21" s="34"/>
      <c r="DKO21" s="34"/>
      <c r="DKP21" s="34"/>
      <c r="DKQ21" s="34"/>
      <c r="DKR21" s="34"/>
      <c r="DKS21" s="34"/>
      <c r="DKT21" s="34"/>
      <c r="DKU21" s="34"/>
      <c r="DKV21" s="34"/>
      <c r="DKW21" s="34"/>
      <c r="DKX21" s="34"/>
      <c r="DKY21" s="34"/>
      <c r="DKZ21" s="34"/>
      <c r="DLA21" s="34"/>
      <c r="DLB21" s="34"/>
      <c r="DLC21" s="34"/>
      <c r="DLD21" s="34"/>
      <c r="DLE21" s="34"/>
      <c r="DLF21" s="34"/>
      <c r="DLG21" s="34"/>
      <c r="DLH21" s="34"/>
      <c r="DLI21" s="34"/>
      <c r="DLJ21" s="34"/>
      <c r="DLK21" s="34"/>
      <c r="DLL21" s="34"/>
      <c r="DLM21" s="34"/>
      <c r="DLN21" s="34"/>
      <c r="DLO21" s="34"/>
      <c r="DLP21" s="34"/>
      <c r="DLQ21" s="34"/>
      <c r="DLR21" s="34"/>
      <c r="DLS21" s="34"/>
      <c r="DLT21" s="34"/>
      <c r="DLU21" s="34"/>
      <c r="DLV21" s="34"/>
      <c r="DLW21" s="34"/>
      <c r="DLX21" s="34"/>
      <c r="DLY21" s="34"/>
      <c r="DLZ21" s="34"/>
      <c r="DMA21" s="34"/>
      <c r="DMB21" s="34"/>
      <c r="DMC21" s="34"/>
      <c r="DMD21" s="34"/>
      <c r="DME21" s="34"/>
      <c r="DMF21" s="34"/>
      <c r="DMG21" s="34"/>
      <c r="DMH21" s="34"/>
      <c r="DMI21" s="34"/>
      <c r="DMJ21" s="34"/>
      <c r="DMK21" s="34"/>
      <c r="DML21" s="34"/>
      <c r="DMM21" s="34"/>
      <c r="DMN21" s="34"/>
      <c r="DMO21" s="34"/>
      <c r="DMP21" s="34"/>
      <c r="DMQ21" s="34"/>
      <c r="DMR21" s="34"/>
      <c r="DMS21" s="34"/>
      <c r="DMT21" s="34"/>
      <c r="DMU21" s="34"/>
      <c r="DMV21" s="34"/>
      <c r="DMW21" s="34"/>
      <c r="DMX21" s="34"/>
      <c r="DMY21" s="34"/>
      <c r="DMZ21" s="34"/>
      <c r="DNA21" s="34"/>
      <c r="DNB21" s="34"/>
      <c r="DNC21" s="34"/>
      <c r="DND21" s="34"/>
      <c r="DNE21" s="34"/>
      <c r="DNF21" s="34"/>
      <c r="DNG21" s="34"/>
      <c r="DNH21" s="34"/>
      <c r="DNI21" s="34"/>
      <c r="DNJ21" s="34"/>
      <c r="DNK21" s="34"/>
      <c r="DNL21" s="34"/>
      <c r="DNM21" s="34"/>
      <c r="DNN21" s="34"/>
      <c r="DNO21" s="34"/>
      <c r="DNP21" s="34"/>
      <c r="DNQ21" s="34"/>
      <c r="DNR21" s="34"/>
      <c r="DNS21" s="34"/>
      <c r="DNT21" s="34"/>
      <c r="DNU21" s="34"/>
      <c r="DNV21" s="34"/>
      <c r="DNW21" s="34"/>
      <c r="DNX21" s="34"/>
      <c r="DNY21" s="34"/>
      <c r="DNZ21" s="34"/>
      <c r="DOA21" s="34"/>
      <c r="DOB21" s="34"/>
      <c r="DOC21" s="34"/>
      <c r="DOD21" s="34"/>
      <c r="DOE21" s="34"/>
      <c r="DOF21" s="34"/>
      <c r="DOG21" s="34"/>
      <c r="DOH21" s="34"/>
      <c r="DOI21" s="34"/>
      <c r="DOJ21" s="34"/>
      <c r="DOK21" s="34"/>
      <c r="DOL21" s="34"/>
      <c r="DOM21" s="34"/>
      <c r="DON21" s="34"/>
      <c r="DOO21" s="34"/>
      <c r="DOP21" s="34"/>
      <c r="DOQ21" s="34"/>
      <c r="DOR21" s="34"/>
      <c r="DOS21" s="34"/>
      <c r="DOT21" s="34"/>
      <c r="DOU21" s="34"/>
      <c r="DOV21" s="34"/>
      <c r="DOW21" s="34"/>
      <c r="DOX21" s="34"/>
      <c r="DOY21" s="34"/>
      <c r="DOZ21" s="34"/>
      <c r="DPA21" s="34"/>
      <c r="DPB21" s="34"/>
      <c r="DPC21" s="34"/>
      <c r="DPD21" s="34"/>
      <c r="DPE21" s="34"/>
      <c r="DPF21" s="34"/>
      <c r="DPG21" s="34"/>
      <c r="DPH21" s="34"/>
      <c r="DPI21" s="34"/>
      <c r="DPJ21" s="34"/>
      <c r="DPK21" s="34"/>
      <c r="DPL21" s="34"/>
      <c r="DPM21" s="34"/>
      <c r="DPN21" s="34"/>
      <c r="DPO21" s="34"/>
      <c r="DPP21" s="34"/>
      <c r="DPQ21" s="34"/>
      <c r="DPR21" s="34"/>
      <c r="DPS21" s="34"/>
      <c r="DPT21" s="34"/>
      <c r="DPU21" s="34"/>
      <c r="DPV21" s="34"/>
      <c r="DPW21" s="34"/>
      <c r="DPX21" s="34"/>
      <c r="DPY21" s="34"/>
      <c r="DPZ21" s="34"/>
      <c r="DQA21" s="34"/>
      <c r="DQB21" s="34"/>
      <c r="DQC21" s="34"/>
      <c r="DQD21" s="34"/>
      <c r="DQE21" s="34"/>
      <c r="DQF21" s="34"/>
      <c r="DQG21" s="34"/>
      <c r="DQH21" s="34"/>
      <c r="DQI21" s="34"/>
      <c r="DQJ21" s="34"/>
      <c r="DQK21" s="34"/>
      <c r="DQL21" s="34"/>
      <c r="DQM21" s="34"/>
      <c r="DQN21" s="34"/>
      <c r="DQO21" s="34"/>
      <c r="DQP21" s="34"/>
      <c r="DQQ21" s="34"/>
      <c r="DQR21" s="34"/>
      <c r="DQS21" s="34"/>
      <c r="DQT21" s="34"/>
      <c r="DQU21" s="34"/>
      <c r="DQV21" s="34"/>
      <c r="DQW21" s="34"/>
      <c r="DQX21" s="34"/>
      <c r="DQY21" s="34"/>
      <c r="DQZ21" s="34"/>
      <c r="DRA21" s="34"/>
      <c r="DRB21" s="34"/>
      <c r="DRC21" s="34"/>
      <c r="DRD21" s="34"/>
      <c r="DRE21" s="34"/>
      <c r="DRF21" s="34"/>
      <c r="DRG21" s="34"/>
      <c r="DRH21" s="34"/>
      <c r="DRI21" s="34"/>
      <c r="DRJ21" s="34"/>
      <c r="DRK21" s="34"/>
      <c r="DRL21" s="34"/>
      <c r="DRM21" s="34"/>
      <c r="DRN21" s="34"/>
      <c r="DRO21" s="34"/>
      <c r="DRP21" s="34"/>
      <c r="DRQ21" s="34"/>
      <c r="DRR21" s="34"/>
      <c r="DRS21" s="34"/>
      <c r="DRT21" s="34"/>
      <c r="DRU21" s="34"/>
      <c r="DRV21" s="34"/>
      <c r="DRW21" s="34"/>
      <c r="DRX21" s="34"/>
      <c r="DRY21" s="34"/>
      <c r="DRZ21" s="34"/>
      <c r="DSA21" s="34"/>
      <c r="DSB21" s="34"/>
      <c r="DSC21" s="34"/>
      <c r="DSD21" s="34"/>
      <c r="DSE21" s="34"/>
      <c r="DSF21" s="34"/>
      <c r="DSG21" s="34"/>
      <c r="DSH21" s="34"/>
      <c r="DSI21" s="34"/>
      <c r="DSJ21" s="34"/>
      <c r="DSK21" s="34"/>
      <c r="DSL21" s="34"/>
      <c r="DSM21" s="34"/>
      <c r="DSN21" s="34"/>
      <c r="DSO21" s="34"/>
      <c r="DSP21" s="34"/>
      <c r="DSQ21" s="34"/>
      <c r="DSR21" s="34"/>
      <c r="DSS21" s="34"/>
      <c r="DST21" s="34"/>
      <c r="DSU21" s="34"/>
      <c r="DSV21" s="34"/>
      <c r="DSW21" s="34"/>
      <c r="DSX21" s="34"/>
      <c r="DSY21" s="34"/>
      <c r="DSZ21" s="34"/>
      <c r="DTA21" s="34"/>
      <c r="DTB21" s="34"/>
      <c r="DTC21" s="34"/>
      <c r="DTD21" s="34"/>
      <c r="DTE21" s="34"/>
      <c r="DTF21" s="34"/>
      <c r="DTG21" s="34"/>
      <c r="DTH21" s="34"/>
      <c r="DTI21" s="34"/>
      <c r="DTJ21" s="34"/>
      <c r="DTK21" s="34"/>
      <c r="DTL21" s="34"/>
      <c r="DTM21" s="34"/>
      <c r="DTN21" s="34"/>
      <c r="DTO21" s="34"/>
      <c r="DTP21" s="34"/>
      <c r="DTQ21" s="34"/>
      <c r="DTR21" s="34"/>
      <c r="DTS21" s="34"/>
      <c r="DTT21" s="34"/>
      <c r="DTU21" s="34"/>
      <c r="DTV21" s="34"/>
      <c r="DTW21" s="34"/>
      <c r="DTX21" s="34"/>
      <c r="DTY21" s="34"/>
      <c r="DTZ21" s="34"/>
      <c r="DUA21" s="34"/>
      <c r="DUB21" s="34"/>
      <c r="DUC21" s="34"/>
      <c r="DUD21" s="34"/>
      <c r="DUE21" s="34"/>
      <c r="DUF21" s="34"/>
      <c r="DUG21" s="34"/>
      <c r="DUH21" s="34"/>
      <c r="DUI21" s="34"/>
      <c r="DUJ21" s="34"/>
      <c r="DUK21" s="34"/>
      <c r="DUL21" s="34"/>
      <c r="DUM21" s="34"/>
      <c r="DUN21" s="34"/>
      <c r="DUO21" s="34"/>
      <c r="DUP21" s="34"/>
      <c r="DUQ21" s="34"/>
      <c r="DUR21" s="34"/>
      <c r="DUS21" s="34"/>
      <c r="DUT21" s="34"/>
      <c r="DUU21" s="34"/>
      <c r="DUV21" s="34"/>
      <c r="DUW21" s="34"/>
      <c r="DUX21" s="34"/>
      <c r="DUY21" s="34"/>
      <c r="DUZ21" s="34"/>
      <c r="DVA21" s="34"/>
      <c r="DVB21" s="34"/>
      <c r="DVC21" s="34"/>
      <c r="DVD21" s="34"/>
      <c r="DVE21" s="34"/>
      <c r="DVF21" s="34"/>
      <c r="DVG21" s="34"/>
      <c r="DVH21" s="34"/>
      <c r="DVI21" s="34"/>
      <c r="DVJ21" s="34"/>
      <c r="DVK21" s="34"/>
      <c r="DVL21" s="34"/>
      <c r="DVM21" s="34"/>
      <c r="DVN21" s="34"/>
      <c r="DVO21" s="34"/>
      <c r="DVP21" s="34"/>
      <c r="DVQ21" s="34"/>
      <c r="DVR21" s="34"/>
      <c r="DVS21" s="34"/>
      <c r="DVT21" s="34"/>
      <c r="DVU21" s="34"/>
      <c r="DVV21" s="34"/>
      <c r="DVW21" s="34"/>
      <c r="DVX21" s="34"/>
      <c r="DVY21" s="34"/>
      <c r="DVZ21" s="34"/>
      <c r="DWA21" s="34"/>
      <c r="DWB21" s="34"/>
      <c r="DWC21" s="34"/>
      <c r="DWD21" s="34"/>
      <c r="DWE21" s="34"/>
      <c r="DWF21" s="34"/>
      <c r="DWG21" s="34"/>
      <c r="DWH21" s="34"/>
      <c r="DWI21" s="34"/>
      <c r="DWJ21" s="34"/>
      <c r="DWK21" s="34"/>
      <c r="DWL21" s="34"/>
      <c r="DWM21" s="34"/>
      <c r="DWN21" s="34"/>
      <c r="DWO21" s="34"/>
      <c r="DWP21" s="34"/>
      <c r="DWQ21" s="34"/>
      <c r="DWR21" s="34"/>
      <c r="DWS21" s="34"/>
      <c r="DWT21" s="34"/>
      <c r="DWU21" s="34"/>
      <c r="DWV21" s="34"/>
      <c r="DWW21" s="34"/>
      <c r="DWX21" s="34"/>
      <c r="DWY21" s="34"/>
      <c r="DWZ21" s="34"/>
      <c r="DXA21" s="34"/>
      <c r="DXB21" s="34"/>
      <c r="DXC21" s="34"/>
      <c r="DXD21" s="34"/>
      <c r="DXE21" s="34"/>
      <c r="DXF21" s="34"/>
      <c r="DXG21" s="34"/>
      <c r="DXH21" s="34"/>
      <c r="DXI21" s="34"/>
      <c r="DXJ21" s="34"/>
      <c r="DXK21" s="34"/>
      <c r="DXL21" s="34"/>
      <c r="DXM21" s="34"/>
      <c r="DXN21" s="34"/>
      <c r="DXO21" s="34"/>
      <c r="DXP21" s="34"/>
      <c r="DXQ21" s="34"/>
      <c r="DXR21" s="34"/>
      <c r="DXS21" s="34"/>
      <c r="DXT21" s="34"/>
      <c r="DXU21" s="34"/>
      <c r="DXV21" s="34"/>
      <c r="DXW21" s="34"/>
      <c r="DXX21" s="34"/>
      <c r="DXY21" s="34"/>
      <c r="DXZ21" s="34"/>
      <c r="DYA21" s="34"/>
      <c r="DYB21" s="34"/>
      <c r="DYC21" s="34"/>
      <c r="DYD21" s="34"/>
      <c r="DYE21" s="34"/>
      <c r="DYF21" s="34"/>
      <c r="DYG21" s="34"/>
      <c r="DYH21" s="34"/>
      <c r="DYI21" s="34"/>
      <c r="DYJ21" s="34"/>
      <c r="DYK21" s="34"/>
      <c r="DYL21" s="34"/>
      <c r="DYM21" s="34"/>
      <c r="DYN21" s="34"/>
      <c r="DYO21" s="34"/>
      <c r="DYP21" s="34"/>
      <c r="DYQ21" s="34"/>
      <c r="DYR21" s="34"/>
      <c r="DYS21" s="34"/>
      <c r="DYT21" s="34"/>
      <c r="DYU21" s="34"/>
      <c r="DYV21" s="34"/>
      <c r="DYW21" s="34"/>
      <c r="DYX21" s="34"/>
      <c r="DYY21" s="34"/>
      <c r="DYZ21" s="34"/>
      <c r="DZA21" s="34"/>
      <c r="DZB21" s="34"/>
      <c r="DZC21" s="34"/>
      <c r="DZD21" s="34"/>
      <c r="DZE21" s="34"/>
      <c r="DZF21" s="34"/>
      <c r="DZG21" s="34"/>
      <c r="DZH21" s="34"/>
      <c r="DZI21" s="34"/>
      <c r="DZJ21" s="34"/>
      <c r="DZK21" s="34"/>
      <c r="DZL21" s="34"/>
      <c r="DZM21" s="34"/>
      <c r="DZN21" s="34"/>
      <c r="DZO21" s="34"/>
      <c r="DZP21" s="34"/>
      <c r="DZQ21" s="34"/>
      <c r="DZR21" s="34"/>
      <c r="DZS21" s="34"/>
      <c r="DZT21" s="34"/>
      <c r="DZU21" s="34"/>
      <c r="DZV21" s="34"/>
      <c r="DZW21" s="34"/>
      <c r="DZX21" s="34"/>
      <c r="DZY21" s="34"/>
      <c r="DZZ21" s="34"/>
      <c r="EAA21" s="34"/>
      <c r="EAB21" s="34"/>
      <c r="EAC21" s="34"/>
      <c r="EAD21" s="34"/>
      <c r="EAE21" s="34"/>
      <c r="EAF21" s="34"/>
      <c r="EAG21" s="34"/>
      <c r="EAH21" s="34"/>
      <c r="EAI21" s="34"/>
      <c r="EAJ21" s="34"/>
      <c r="EAK21" s="34"/>
      <c r="EAL21" s="34"/>
      <c r="EAM21" s="34"/>
      <c r="EAN21" s="34"/>
      <c r="EAO21" s="34"/>
      <c r="EAP21" s="34"/>
      <c r="EAQ21" s="34"/>
      <c r="EAR21" s="34"/>
      <c r="EAS21" s="34"/>
      <c r="EAT21" s="34"/>
      <c r="EAU21" s="34"/>
      <c r="EAV21" s="34"/>
      <c r="EAW21" s="34"/>
      <c r="EAX21" s="34"/>
      <c r="EAY21" s="34"/>
      <c r="EAZ21" s="34"/>
      <c r="EBA21" s="34"/>
      <c r="EBB21" s="34"/>
      <c r="EBC21" s="34"/>
      <c r="EBD21" s="34"/>
      <c r="EBE21" s="34"/>
      <c r="EBF21" s="34"/>
      <c r="EBG21" s="34"/>
      <c r="EBH21" s="34"/>
      <c r="EBI21" s="34"/>
      <c r="EBJ21" s="34"/>
      <c r="EBK21" s="34"/>
      <c r="EBL21" s="34"/>
      <c r="EBM21" s="34"/>
      <c r="EBN21" s="34"/>
      <c r="EBO21" s="34"/>
      <c r="EBP21" s="34"/>
      <c r="EBQ21" s="34"/>
      <c r="EBR21" s="34"/>
      <c r="EBS21" s="34"/>
      <c r="EBT21" s="34"/>
      <c r="EBU21" s="34"/>
      <c r="EBV21" s="34"/>
      <c r="EBW21" s="34"/>
      <c r="EBX21" s="34"/>
      <c r="EBY21" s="34"/>
      <c r="EBZ21" s="34"/>
      <c r="ECA21" s="34"/>
      <c r="ECB21" s="34"/>
      <c r="ECC21" s="34"/>
      <c r="ECD21" s="34"/>
      <c r="ECE21" s="34"/>
      <c r="ECF21" s="34"/>
      <c r="ECG21" s="34"/>
      <c r="ECH21" s="34"/>
      <c r="ECI21" s="34"/>
      <c r="ECJ21" s="34"/>
      <c r="ECK21" s="34"/>
      <c r="ECL21" s="34"/>
      <c r="ECM21" s="34"/>
      <c r="ECN21" s="34"/>
      <c r="ECO21" s="34"/>
      <c r="ECP21" s="34"/>
      <c r="ECQ21" s="34"/>
      <c r="ECR21" s="34"/>
      <c r="ECS21" s="34"/>
      <c r="ECT21" s="34"/>
      <c r="ECU21" s="34"/>
      <c r="ECV21" s="34"/>
      <c r="ECW21" s="34"/>
      <c r="ECX21" s="34"/>
      <c r="ECY21" s="34"/>
      <c r="ECZ21" s="34"/>
      <c r="EDA21" s="34"/>
      <c r="EDB21" s="34"/>
      <c r="EDC21" s="34"/>
      <c r="EDD21" s="34"/>
      <c r="EDE21" s="34"/>
      <c r="EDF21" s="34"/>
      <c r="EDG21" s="34"/>
      <c r="EDH21" s="34"/>
      <c r="EDI21" s="34"/>
      <c r="EDJ21" s="34"/>
      <c r="EDK21" s="34"/>
      <c r="EDL21" s="34"/>
      <c r="EDM21" s="34"/>
      <c r="EDN21" s="34"/>
      <c r="EDO21" s="34"/>
      <c r="EDP21" s="34"/>
      <c r="EDQ21" s="34"/>
      <c r="EDR21" s="34"/>
      <c r="EDS21" s="34"/>
      <c r="EDT21" s="34"/>
      <c r="EDU21" s="34"/>
      <c r="EDV21" s="34"/>
      <c r="EDW21" s="34"/>
      <c r="EDX21" s="34"/>
      <c r="EDY21" s="34"/>
      <c r="EDZ21" s="34"/>
      <c r="EEA21" s="34"/>
      <c r="EEB21" s="34"/>
      <c r="EEC21" s="34"/>
      <c r="EED21" s="34"/>
      <c r="EEE21" s="34"/>
      <c r="EEF21" s="34"/>
      <c r="EEG21" s="34"/>
      <c r="EEH21" s="34"/>
      <c r="EEI21" s="34"/>
      <c r="EEJ21" s="34"/>
      <c r="EEK21" s="34"/>
      <c r="EEL21" s="34"/>
      <c r="EEM21" s="34"/>
      <c r="EEN21" s="34"/>
      <c r="EEO21" s="34"/>
      <c r="EEP21" s="34"/>
      <c r="EEQ21" s="34"/>
      <c r="EER21" s="34"/>
      <c r="EES21" s="34"/>
      <c r="EET21" s="34"/>
      <c r="EEU21" s="34"/>
      <c r="EEV21" s="34"/>
      <c r="EEW21" s="34"/>
      <c r="EEX21" s="34"/>
      <c r="EEY21" s="34"/>
      <c r="EEZ21" s="34"/>
      <c r="EFA21" s="34"/>
      <c r="EFB21" s="34"/>
      <c r="EFC21" s="34"/>
      <c r="EFD21" s="34"/>
      <c r="EFE21" s="34"/>
      <c r="EFF21" s="34"/>
      <c r="EFG21" s="34"/>
      <c r="EFH21" s="34"/>
      <c r="EFI21" s="34"/>
      <c r="EFJ21" s="34"/>
      <c r="EFK21" s="34"/>
      <c r="EFL21" s="34"/>
      <c r="EFM21" s="34"/>
      <c r="EFN21" s="34"/>
      <c r="EFO21" s="34"/>
      <c r="EFP21" s="34"/>
      <c r="EFQ21" s="34"/>
      <c r="EFR21" s="34"/>
      <c r="EFS21" s="34"/>
      <c r="EFT21" s="34"/>
      <c r="EFU21" s="34"/>
      <c r="EFV21" s="34"/>
      <c r="EFW21" s="34"/>
      <c r="EFX21" s="34"/>
      <c r="EFY21" s="34"/>
      <c r="EFZ21" s="34"/>
      <c r="EGA21" s="34"/>
      <c r="EGB21" s="34"/>
      <c r="EGC21" s="34"/>
      <c r="EGD21" s="34"/>
      <c r="EGE21" s="34"/>
      <c r="EGF21" s="34"/>
      <c r="EGG21" s="34"/>
      <c r="EGH21" s="34"/>
      <c r="EGI21" s="34"/>
      <c r="EGJ21" s="34"/>
      <c r="EGK21" s="34"/>
      <c r="EGL21" s="34"/>
      <c r="EGM21" s="34"/>
      <c r="EGN21" s="34"/>
      <c r="EGO21" s="34"/>
      <c r="EGP21" s="34"/>
      <c r="EGQ21" s="34"/>
      <c r="EGR21" s="34"/>
      <c r="EGS21" s="34"/>
      <c r="EGT21" s="34"/>
      <c r="EGU21" s="34"/>
      <c r="EGV21" s="34"/>
      <c r="EGW21" s="34"/>
      <c r="EGX21" s="34"/>
      <c r="EGY21" s="34"/>
      <c r="EGZ21" s="34"/>
      <c r="EHA21" s="34"/>
      <c r="EHB21" s="34"/>
      <c r="EHC21" s="34"/>
      <c r="EHD21" s="34"/>
      <c r="EHE21" s="34"/>
      <c r="EHF21" s="34"/>
      <c r="EHG21" s="34"/>
      <c r="EHH21" s="34"/>
      <c r="EHI21" s="34"/>
      <c r="EHJ21" s="34"/>
      <c r="EHK21" s="34"/>
      <c r="EHL21" s="34"/>
      <c r="EHM21" s="34"/>
      <c r="EHN21" s="34"/>
      <c r="EHO21" s="34"/>
      <c r="EHP21" s="34"/>
      <c r="EHQ21" s="34"/>
      <c r="EHR21" s="34"/>
      <c r="EHS21" s="34"/>
      <c r="EHT21" s="34"/>
      <c r="EHU21" s="34"/>
      <c r="EHV21" s="34"/>
      <c r="EHW21" s="34"/>
      <c r="EHX21" s="34"/>
      <c r="EHY21" s="34"/>
      <c r="EHZ21" s="34"/>
      <c r="EIA21" s="34"/>
      <c r="EIB21" s="34"/>
      <c r="EIC21" s="34"/>
      <c r="EID21" s="34"/>
      <c r="EIE21" s="34"/>
      <c r="EIF21" s="34"/>
      <c r="EIG21" s="34"/>
      <c r="EIH21" s="34"/>
      <c r="EII21" s="34"/>
      <c r="EIJ21" s="34"/>
      <c r="EIK21" s="34"/>
      <c r="EIL21" s="34"/>
      <c r="EIM21" s="34"/>
      <c r="EIN21" s="34"/>
      <c r="EIO21" s="34"/>
      <c r="EIP21" s="34"/>
      <c r="EIQ21" s="34"/>
      <c r="EIR21" s="34"/>
      <c r="EIS21" s="34"/>
      <c r="EIT21" s="34"/>
      <c r="EIU21" s="34"/>
      <c r="EIV21" s="34"/>
      <c r="EIW21" s="34"/>
      <c r="EIX21" s="34"/>
      <c r="EIY21" s="34"/>
      <c r="EIZ21" s="34"/>
      <c r="EJA21" s="34"/>
      <c r="EJB21" s="34"/>
      <c r="EJC21" s="34"/>
      <c r="EJD21" s="34"/>
      <c r="EJE21" s="34"/>
      <c r="EJF21" s="34"/>
      <c r="EJG21" s="34"/>
      <c r="EJH21" s="34"/>
      <c r="EJI21" s="34"/>
      <c r="EJJ21" s="34"/>
      <c r="EJK21" s="34"/>
      <c r="EJL21" s="34"/>
      <c r="EJM21" s="34"/>
      <c r="EJN21" s="34"/>
      <c r="EJO21" s="34"/>
      <c r="EJP21" s="34"/>
      <c r="EJQ21" s="34"/>
      <c r="EJR21" s="34"/>
      <c r="EJS21" s="34"/>
      <c r="EJT21" s="34"/>
      <c r="EJU21" s="34"/>
      <c r="EJV21" s="34"/>
      <c r="EJW21" s="34"/>
      <c r="EJX21" s="34"/>
      <c r="EJY21" s="34"/>
      <c r="EJZ21" s="34"/>
      <c r="EKA21" s="34"/>
      <c r="EKB21" s="34"/>
      <c r="EKC21" s="34"/>
      <c r="EKD21" s="34"/>
      <c r="EKE21" s="34"/>
      <c r="EKF21" s="34"/>
      <c r="EKG21" s="34"/>
      <c r="EKH21" s="34"/>
      <c r="EKI21" s="34"/>
      <c r="EKJ21" s="34"/>
      <c r="EKK21" s="34"/>
      <c r="EKL21" s="34"/>
      <c r="EKM21" s="34"/>
      <c r="EKN21" s="34"/>
      <c r="EKO21" s="34"/>
      <c r="EKP21" s="34"/>
      <c r="EKQ21" s="34"/>
      <c r="EKR21" s="34"/>
      <c r="EKS21" s="34"/>
      <c r="EKT21" s="34"/>
      <c r="EKU21" s="34"/>
      <c r="EKV21" s="34"/>
      <c r="EKW21" s="34"/>
      <c r="EKX21" s="34"/>
      <c r="EKY21" s="34"/>
      <c r="EKZ21" s="34"/>
      <c r="ELA21" s="34"/>
      <c r="ELB21" s="34"/>
      <c r="ELC21" s="34"/>
      <c r="ELD21" s="34"/>
      <c r="ELE21" s="34"/>
      <c r="ELF21" s="34"/>
      <c r="ELG21" s="34"/>
      <c r="ELH21" s="34"/>
      <c r="ELI21" s="34"/>
      <c r="ELJ21" s="34"/>
      <c r="ELK21" s="34"/>
      <c r="ELL21" s="34"/>
      <c r="ELM21" s="34"/>
      <c r="ELN21" s="34"/>
      <c r="ELO21" s="34"/>
      <c r="ELP21" s="34"/>
      <c r="ELQ21" s="34"/>
      <c r="ELR21" s="34"/>
      <c r="ELS21" s="34"/>
      <c r="ELT21" s="34"/>
      <c r="ELU21" s="34"/>
      <c r="ELV21" s="34"/>
      <c r="ELW21" s="34"/>
      <c r="ELX21" s="34"/>
      <c r="ELY21" s="34"/>
      <c r="ELZ21" s="34"/>
      <c r="EMA21" s="34"/>
      <c r="EMB21" s="34"/>
      <c r="EMC21" s="34"/>
      <c r="EMD21" s="34"/>
      <c r="EME21" s="34"/>
      <c r="EMF21" s="34"/>
      <c r="EMG21" s="34"/>
      <c r="EMH21" s="34"/>
      <c r="EMI21" s="34"/>
      <c r="EMJ21" s="34"/>
      <c r="EMK21" s="34"/>
      <c r="EML21" s="34"/>
      <c r="EMM21" s="34"/>
      <c r="EMN21" s="34"/>
      <c r="EMO21" s="34"/>
      <c r="EMP21" s="34"/>
      <c r="EMQ21" s="34"/>
      <c r="EMR21" s="34"/>
      <c r="EMS21" s="34"/>
      <c r="EMT21" s="34"/>
      <c r="EMU21" s="34"/>
      <c r="EMV21" s="34"/>
      <c r="EMW21" s="34"/>
      <c r="EMX21" s="34"/>
      <c r="EMY21" s="34"/>
      <c r="EMZ21" s="34"/>
      <c r="ENA21" s="34"/>
      <c r="ENB21" s="34"/>
      <c r="ENC21" s="34"/>
      <c r="END21" s="34"/>
      <c r="ENE21" s="34"/>
      <c r="ENF21" s="34"/>
      <c r="ENG21" s="34"/>
      <c r="ENH21" s="34"/>
      <c r="ENI21" s="34"/>
      <c r="ENJ21" s="34"/>
      <c r="ENK21" s="34"/>
      <c r="ENL21" s="34"/>
      <c r="ENM21" s="34"/>
      <c r="ENN21" s="34"/>
      <c r="ENO21" s="34"/>
      <c r="ENP21" s="34"/>
      <c r="ENQ21" s="34"/>
      <c r="ENR21" s="34"/>
      <c r="ENS21" s="34"/>
      <c r="ENT21" s="34"/>
      <c r="ENU21" s="34"/>
      <c r="ENV21" s="34"/>
      <c r="ENW21" s="34"/>
      <c r="ENX21" s="34"/>
      <c r="ENY21" s="34"/>
      <c r="ENZ21" s="34"/>
      <c r="EOA21" s="34"/>
      <c r="EOB21" s="34"/>
      <c r="EOC21" s="34"/>
      <c r="EOD21" s="34"/>
      <c r="EOE21" s="34"/>
      <c r="EOF21" s="34"/>
      <c r="EOG21" s="34"/>
      <c r="EOH21" s="34"/>
      <c r="EOI21" s="34"/>
      <c r="EOJ21" s="34"/>
      <c r="EOK21" s="34"/>
      <c r="EOL21" s="34"/>
      <c r="EOM21" s="34"/>
      <c r="EON21" s="34"/>
      <c r="EOO21" s="34"/>
      <c r="EOP21" s="34"/>
      <c r="EOQ21" s="34"/>
      <c r="EOR21" s="34"/>
      <c r="EOS21" s="34"/>
      <c r="EOT21" s="34"/>
      <c r="EOU21" s="34"/>
      <c r="EOV21" s="34"/>
      <c r="EOW21" s="34"/>
      <c r="EOX21" s="34"/>
      <c r="EOY21" s="34"/>
      <c r="EOZ21" s="34"/>
      <c r="EPA21" s="34"/>
      <c r="EPB21" s="34"/>
      <c r="EPC21" s="34"/>
      <c r="EPD21" s="34"/>
      <c r="EPE21" s="34"/>
      <c r="EPF21" s="34"/>
      <c r="EPG21" s="34"/>
      <c r="EPH21" s="34"/>
      <c r="EPI21" s="34"/>
      <c r="EPJ21" s="34"/>
      <c r="EPK21" s="34"/>
      <c r="EPL21" s="34"/>
      <c r="EPM21" s="34"/>
      <c r="EPN21" s="34"/>
      <c r="EPO21" s="34"/>
      <c r="EPP21" s="34"/>
      <c r="EPQ21" s="34"/>
      <c r="EPR21" s="34"/>
      <c r="EPS21" s="34"/>
      <c r="EPT21" s="34"/>
      <c r="EPU21" s="34"/>
      <c r="EPV21" s="34"/>
      <c r="EPW21" s="34"/>
      <c r="EPX21" s="34"/>
      <c r="EPY21" s="34"/>
      <c r="EPZ21" s="34"/>
      <c r="EQA21" s="34"/>
      <c r="EQB21" s="34"/>
      <c r="EQC21" s="34"/>
      <c r="EQD21" s="34"/>
      <c r="EQE21" s="34"/>
      <c r="EQF21" s="34"/>
      <c r="EQG21" s="34"/>
      <c r="EQH21" s="34"/>
      <c r="EQI21" s="34"/>
      <c r="EQJ21" s="34"/>
      <c r="EQK21" s="34"/>
      <c r="EQL21" s="34"/>
      <c r="EQM21" s="34"/>
      <c r="EQN21" s="34"/>
      <c r="EQO21" s="34"/>
      <c r="EQP21" s="34"/>
      <c r="EQQ21" s="34"/>
      <c r="EQR21" s="34"/>
      <c r="EQS21" s="34"/>
      <c r="EQT21" s="34"/>
      <c r="EQU21" s="34"/>
      <c r="EQV21" s="34"/>
      <c r="EQW21" s="34"/>
      <c r="EQX21" s="34"/>
      <c r="EQY21" s="34"/>
      <c r="EQZ21" s="34"/>
      <c r="ERA21" s="34"/>
      <c r="ERB21" s="34"/>
      <c r="ERC21" s="34"/>
      <c r="ERD21" s="34"/>
      <c r="ERE21" s="34"/>
      <c r="ERF21" s="34"/>
      <c r="ERG21" s="34"/>
      <c r="ERH21" s="34"/>
      <c r="ERI21" s="34"/>
      <c r="ERJ21" s="34"/>
      <c r="ERK21" s="34"/>
      <c r="ERL21" s="34"/>
      <c r="ERM21" s="34"/>
      <c r="ERN21" s="34"/>
      <c r="ERO21" s="34"/>
      <c r="ERP21" s="34"/>
      <c r="ERQ21" s="34"/>
      <c r="ERR21" s="34"/>
      <c r="ERS21" s="34"/>
      <c r="ERT21" s="34"/>
      <c r="ERU21" s="34"/>
      <c r="ERV21" s="34"/>
      <c r="ERW21" s="34"/>
      <c r="ERX21" s="34"/>
      <c r="ERY21" s="34"/>
      <c r="ERZ21" s="34"/>
      <c r="ESA21" s="34"/>
      <c r="ESB21" s="34"/>
      <c r="ESC21" s="34"/>
      <c r="ESD21" s="34"/>
      <c r="ESE21" s="34"/>
      <c r="ESF21" s="34"/>
      <c r="ESG21" s="34"/>
      <c r="ESH21" s="34"/>
      <c r="ESI21" s="34"/>
      <c r="ESJ21" s="34"/>
      <c r="ESK21" s="34"/>
      <c r="ESL21" s="34"/>
      <c r="ESM21" s="34"/>
      <c r="ESN21" s="34"/>
      <c r="ESO21" s="34"/>
      <c r="ESP21" s="34"/>
      <c r="ESQ21" s="34"/>
      <c r="ESR21" s="34"/>
      <c r="ESS21" s="34"/>
      <c r="EST21" s="34"/>
      <c r="ESU21" s="34"/>
      <c r="ESV21" s="34"/>
      <c r="ESW21" s="34"/>
      <c r="ESX21" s="34"/>
      <c r="ESY21" s="34"/>
      <c r="ESZ21" s="34"/>
      <c r="ETA21" s="34"/>
      <c r="ETB21" s="34"/>
      <c r="ETC21" s="34"/>
      <c r="ETD21" s="34"/>
      <c r="ETE21" s="34"/>
      <c r="ETF21" s="34"/>
      <c r="ETG21" s="34"/>
      <c r="ETH21" s="34"/>
      <c r="ETI21" s="34"/>
      <c r="ETJ21" s="34"/>
      <c r="ETK21" s="34"/>
      <c r="ETL21" s="34"/>
      <c r="ETM21" s="34"/>
      <c r="ETN21" s="34"/>
      <c r="ETO21" s="34"/>
      <c r="ETP21" s="34"/>
      <c r="ETQ21" s="34"/>
      <c r="ETR21" s="34"/>
      <c r="ETS21" s="34"/>
      <c r="ETT21" s="34"/>
      <c r="ETU21" s="34"/>
      <c r="ETV21" s="34"/>
      <c r="ETW21" s="34"/>
      <c r="ETX21" s="34"/>
      <c r="ETY21" s="34"/>
      <c r="ETZ21" s="34"/>
      <c r="EUA21" s="34"/>
      <c r="EUB21" s="34"/>
      <c r="EUC21" s="34"/>
      <c r="EUD21" s="34"/>
      <c r="EUE21" s="34"/>
      <c r="EUF21" s="34"/>
      <c r="EUG21" s="34"/>
      <c r="EUH21" s="34"/>
      <c r="EUI21" s="34"/>
      <c r="EUJ21" s="34"/>
      <c r="EUK21" s="34"/>
      <c r="EUL21" s="34"/>
      <c r="EUM21" s="34"/>
      <c r="EUN21" s="34"/>
      <c r="EUO21" s="34"/>
      <c r="EUP21" s="34"/>
      <c r="EUQ21" s="34"/>
      <c r="EUR21" s="34"/>
      <c r="EUS21" s="34"/>
      <c r="EUT21" s="34"/>
      <c r="EUU21" s="34"/>
      <c r="EUV21" s="34"/>
      <c r="EUW21" s="34"/>
      <c r="EUX21" s="34"/>
      <c r="EUY21" s="34"/>
      <c r="EUZ21" s="34"/>
      <c r="EVA21" s="34"/>
      <c r="EVB21" s="34"/>
      <c r="EVC21" s="34"/>
      <c r="EVD21" s="34"/>
      <c r="EVE21" s="34"/>
      <c r="EVF21" s="34"/>
      <c r="EVG21" s="34"/>
      <c r="EVH21" s="34"/>
      <c r="EVI21" s="34"/>
      <c r="EVJ21" s="34"/>
      <c r="EVK21" s="34"/>
      <c r="EVL21" s="34"/>
      <c r="EVM21" s="34"/>
      <c r="EVN21" s="34"/>
      <c r="EVO21" s="34"/>
      <c r="EVP21" s="34"/>
      <c r="EVQ21" s="34"/>
      <c r="EVR21" s="34"/>
      <c r="EVS21" s="34"/>
      <c r="EVT21" s="34"/>
      <c r="EVU21" s="34"/>
      <c r="EVV21" s="34"/>
      <c r="EVW21" s="34"/>
      <c r="EVX21" s="34"/>
      <c r="EVY21" s="34"/>
      <c r="EVZ21" s="34"/>
      <c r="EWA21" s="34"/>
      <c r="EWB21" s="34"/>
      <c r="EWC21" s="34"/>
      <c r="EWD21" s="34"/>
      <c r="EWE21" s="34"/>
      <c r="EWF21" s="34"/>
      <c r="EWG21" s="34"/>
      <c r="EWH21" s="34"/>
      <c r="EWI21" s="34"/>
      <c r="EWJ21" s="34"/>
      <c r="EWK21" s="34"/>
      <c r="EWL21" s="34"/>
      <c r="EWM21" s="34"/>
      <c r="EWN21" s="34"/>
      <c r="EWO21" s="34"/>
      <c r="EWP21" s="34"/>
      <c r="EWQ21" s="34"/>
      <c r="EWR21" s="34"/>
      <c r="EWS21" s="34"/>
      <c r="EWT21" s="34"/>
      <c r="EWU21" s="34"/>
      <c r="EWV21" s="34"/>
      <c r="EWW21" s="34"/>
      <c r="EWX21" s="34"/>
      <c r="EWY21" s="34"/>
      <c r="EWZ21" s="34"/>
      <c r="EXA21" s="34"/>
      <c r="EXB21" s="34"/>
      <c r="EXC21" s="34"/>
      <c r="EXD21" s="34"/>
      <c r="EXE21" s="34"/>
      <c r="EXF21" s="34"/>
      <c r="EXG21" s="34"/>
      <c r="EXH21" s="34"/>
      <c r="EXI21" s="34"/>
      <c r="EXJ21" s="34"/>
      <c r="EXK21" s="34"/>
      <c r="EXL21" s="34"/>
      <c r="EXM21" s="34"/>
      <c r="EXN21" s="34"/>
      <c r="EXO21" s="34"/>
      <c r="EXP21" s="34"/>
      <c r="EXQ21" s="34"/>
      <c r="EXR21" s="34"/>
      <c r="EXS21" s="34"/>
      <c r="EXT21" s="34"/>
      <c r="EXU21" s="34"/>
      <c r="EXV21" s="34"/>
      <c r="EXW21" s="34"/>
      <c r="EXX21" s="34"/>
      <c r="EXY21" s="34"/>
      <c r="EXZ21" s="34"/>
      <c r="EYA21" s="34"/>
      <c r="EYB21" s="34"/>
      <c r="EYC21" s="34"/>
      <c r="EYD21" s="34"/>
      <c r="EYE21" s="34"/>
      <c r="EYF21" s="34"/>
      <c r="EYG21" s="34"/>
      <c r="EYH21" s="34"/>
      <c r="EYI21" s="34"/>
      <c r="EYJ21" s="34"/>
      <c r="EYK21" s="34"/>
      <c r="EYL21" s="34"/>
      <c r="EYM21" s="34"/>
      <c r="EYN21" s="34"/>
      <c r="EYO21" s="34"/>
      <c r="EYP21" s="34"/>
      <c r="EYQ21" s="34"/>
      <c r="EYR21" s="34"/>
      <c r="EYS21" s="34"/>
      <c r="EYT21" s="34"/>
      <c r="EYU21" s="34"/>
      <c r="EYV21" s="34"/>
      <c r="EYW21" s="34"/>
      <c r="EYX21" s="34"/>
      <c r="EYY21" s="34"/>
      <c r="EYZ21" s="34"/>
      <c r="EZA21" s="34"/>
      <c r="EZB21" s="34"/>
      <c r="EZC21" s="34"/>
      <c r="EZD21" s="34"/>
      <c r="EZE21" s="34"/>
      <c r="EZF21" s="34"/>
      <c r="EZG21" s="34"/>
      <c r="EZH21" s="34"/>
      <c r="EZI21" s="34"/>
      <c r="EZJ21" s="34"/>
      <c r="EZK21" s="34"/>
      <c r="EZL21" s="34"/>
      <c r="EZM21" s="34"/>
      <c r="EZN21" s="34"/>
      <c r="EZO21" s="34"/>
      <c r="EZP21" s="34"/>
      <c r="EZQ21" s="34"/>
      <c r="EZR21" s="34"/>
      <c r="EZS21" s="34"/>
      <c r="EZT21" s="34"/>
      <c r="EZU21" s="34"/>
      <c r="EZV21" s="34"/>
      <c r="EZW21" s="34"/>
      <c r="EZX21" s="34"/>
      <c r="EZY21" s="34"/>
      <c r="EZZ21" s="34"/>
      <c r="FAA21" s="34"/>
      <c r="FAB21" s="34"/>
      <c r="FAC21" s="34"/>
      <c r="FAD21" s="34"/>
      <c r="FAE21" s="34"/>
      <c r="FAF21" s="34"/>
      <c r="FAG21" s="34"/>
      <c r="FAH21" s="34"/>
      <c r="FAI21" s="34"/>
      <c r="FAJ21" s="34"/>
      <c r="FAK21" s="34"/>
      <c r="FAL21" s="34"/>
      <c r="FAM21" s="34"/>
      <c r="FAN21" s="34"/>
      <c r="FAO21" s="34"/>
      <c r="FAP21" s="34"/>
      <c r="FAQ21" s="34"/>
      <c r="FAR21" s="34"/>
      <c r="FAS21" s="34"/>
      <c r="FAT21" s="34"/>
      <c r="FAU21" s="34"/>
      <c r="FAV21" s="34"/>
      <c r="FAW21" s="34"/>
      <c r="FAX21" s="34"/>
      <c r="FAY21" s="34"/>
      <c r="FAZ21" s="34"/>
      <c r="FBA21" s="34"/>
      <c r="FBB21" s="34"/>
      <c r="FBC21" s="34"/>
      <c r="FBD21" s="34"/>
      <c r="FBE21" s="34"/>
      <c r="FBF21" s="34"/>
      <c r="FBG21" s="34"/>
      <c r="FBH21" s="34"/>
      <c r="FBI21" s="34"/>
      <c r="FBJ21" s="34"/>
      <c r="FBK21" s="34"/>
      <c r="FBL21" s="34"/>
      <c r="FBM21" s="34"/>
      <c r="FBN21" s="34"/>
      <c r="FBO21" s="34"/>
      <c r="FBP21" s="34"/>
      <c r="FBQ21" s="34"/>
      <c r="FBR21" s="34"/>
      <c r="FBS21" s="34"/>
      <c r="FBT21" s="34"/>
      <c r="FBU21" s="34"/>
      <c r="FBV21" s="34"/>
      <c r="FBW21" s="34"/>
      <c r="FBX21" s="34"/>
      <c r="FBY21" s="34"/>
      <c r="FBZ21" s="34"/>
      <c r="FCA21" s="34"/>
      <c r="FCB21" s="34"/>
      <c r="FCC21" s="34"/>
      <c r="FCD21" s="34"/>
      <c r="FCE21" s="34"/>
      <c r="FCF21" s="34"/>
      <c r="FCG21" s="34"/>
      <c r="FCH21" s="34"/>
      <c r="FCI21" s="34"/>
      <c r="FCJ21" s="34"/>
      <c r="FCK21" s="34"/>
      <c r="FCL21" s="34"/>
      <c r="FCM21" s="34"/>
      <c r="FCN21" s="34"/>
      <c r="FCO21" s="34"/>
      <c r="FCP21" s="34"/>
      <c r="FCQ21" s="34"/>
      <c r="FCR21" s="34"/>
      <c r="FCS21" s="34"/>
      <c r="FCT21" s="34"/>
      <c r="FCU21" s="34"/>
      <c r="FCV21" s="34"/>
      <c r="FCW21" s="34"/>
      <c r="FCX21" s="34"/>
      <c r="FCY21" s="34"/>
      <c r="FCZ21" s="34"/>
      <c r="FDA21" s="34"/>
      <c r="FDB21" s="34"/>
      <c r="FDC21" s="34"/>
      <c r="FDD21" s="34"/>
      <c r="FDE21" s="34"/>
      <c r="FDF21" s="34"/>
      <c r="FDG21" s="34"/>
      <c r="FDH21" s="34"/>
      <c r="FDI21" s="34"/>
      <c r="FDJ21" s="34"/>
      <c r="FDK21" s="34"/>
      <c r="FDL21" s="34"/>
      <c r="FDM21" s="34"/>
      <c r="FDN21" s="34"/>
      <c r="FDO21" s="34"/>
      <c r="FDP21" s="34"/>
      <c r="FDQ21" s="34"/>
      <c r="FDR21" s="34"/>
      <c r="FDS21" s="34"/>
      <c r="FDT21" s="34"/>
      <c r="FDU21" s="34"/>
      <c r="FDV21" s="34"/>
      <c r="FDW21" s="34"/>
      <c r="FDX21" s="34"/>
      <c r="FDY21" s="34"/>
      <c r="FDZ21" s="34"/>
      <c r="FEA21" s="34"/>
      <c r="FEB21" s="34"/>
      <c r="FEC21" s="34"/>
      <c r="FED21" s="34"/>
      <c r="FEE21" s="34"/>
      <c r="FEF21" s="34"/>
      <c r="FEG21" s="34"/>
      <c r="FEH21" s="34"/>
      <c r="FEI21" s="34"/>
      <c r="FEJ21" s="34"/>
      <c r="FEK21" s="34"/>
      <c r="FEL21" s="34"/>
      <c r="FEM21" s="34"/>
      <c r="FEN21" s="34"/>
      <c r="FEO21" s="34"/>
      <c r="FEP21" s="34"/>
      <c r="FEQ21" s="34"/>
      <c r="FER21" s="34"/>
      <c r="FES21" s="34"/>
      <c r="FET21" s="34"/>
      <c r="FEU21" s="34"/>
      <c r="FEV21" s="34"/>
      <c r="FEW21" s="34"/>
      <c r="FEX21" s="34"/>
      <c r="FEY21" s="34"/>
      <c r="FEZ21" s="34"/>
      <c r="FFA21" s="34"/>
      <c r="FFB21" s="34"/>
      <c r="FFC21" s="34"/>
      <c r="FFD21" s="34"/>
      <c r="FFE21" s="34"/>
      <c r="FFF21" s="34"/>
      <c r="FFG21" s="34"/>
      <c r="FFH21" s="34"/>
      <c r="FFI21" s="34"/>
      <c r="FFJ21" s="34"/>
      <c r="FFK21" s="34"/>
      <c r="FFL21" s="34"/>
      <c r="FFM21" s="34"/>
      <c r="FFN21" s="34"/>
      <c r="FFO21" s="34"/>
      <c r="FFP21" s="34"/>
      <c r="FFQ21" s="34"/>
      <c r="FFR21" s="34"/>
      <c r="FFS21" s="34"/>
      <c r="FFT21" s="34"/>
      <c r="FFU21" s="34"/>
      <c r="FFV21" s="34"/>
      <c r="FFW21" s="34"/>
      <c r="FFX21" s="34"/>
      <c r="FFY21" s="34"/>
      <c r="FFZ21" s="34"/>
      <c r="FGA21" s="34"/>
      <c r="FGB21" s="34"/>
      <c r="FGC21" s="34"/>
      <c r="FGD21" s="34"/>
      <c r="FGE21" s="34"/>
      <c r="FGF21" s="34"/>
      <c r="FGG21" s="34"/>
      <c r="FGH21" s="34"/>
      <c r="FGI21" s="34"/>
      <c r="FGJ21" s="34"/>
      <c r="FGK21" s="34"/>
      <c r="FGL21" s="34"/>
      <c r="FGM21" s="34"/>
      <c r="FGN21" s="34"/>
      <c r="FGO21" s="34"/>
      <c r="FGP21" s="34"/>
      <c r="FGQ21" s="34"/>
      <c r="FGR21" s="34"/>
      <c r="FGS21" s="34"/>
      <c r="FGT21" s="34"/>
      <c r="FGU21" s="34"/>
      <c r="FGV21" s="34"/>
      <c r="FGW21" s="34"/>
      <c r="FGX21" s="34"/>
      <c r="FGY21" s="34"/>
      <c r="FGZ21" s="34"/>
      <c r="FHA21" s="34"/>
      <c r="FHB21" s="34"/>
      <c r="FHC21" s="34"/>
      <c r="FHD21" s="34"/>
      <c r="FHE21" s="34"/>
      <c r="FHF21" s="34"/>
      <c r="FHG21" s="34"/>
      <c r="FHH21" s="34"/>
      <c r="FHI21" s="34"/>
      <c r="FHJ21" s="34"/>
      <c r="FHK21" s="34"/>
      <c r="FHL21" s="34"/>
      <c r="FHM21" s="34"/>
      <c r="FHN21" s="34"/>
      <c r="FHO21" s="34"/>
      <c r="FHP21" s="34"/>
      <c r="FHQ21" s="34"/>
      <c r="FHR21" s="34"/>
      <c r="FHS21" s="34"/>
      <c r="FHT21" s="34"/>
      <c r="FHU21" s="34"/>
      <c r="FHV21" s="34"/>
      <c r="FHW21" s="34"/>
      <c r="FHX21" s="34"/>
      <c r="FHY21" s="34"/>
      <c r="FHZ21" s="34"/>
      <c r="FIA21" s="34"/>
      <c r="FIB21" s="34"/>
      <c r="FIC21" s="34"/>
      <c r="FID21" s="34"/>
      <c r="FIE21" s="34"/>
      <c r="FIF21" s="34"/>
      <c r="FIG21" s="34"/>
      <c r="FIH21" s="34"/>
      <c r="FII21" s="34"/>
      <c r="FIJ21" s="34"/>
      <c r="FIK21" s="34"/>
      <c r="FIL21" s="34"/>
      <c r="FIM21" s="34"/>
      <c r="FIN21" s="34"/>
      <c r="FIO21" s="34"/>
      <c r="FIP21" s="34"/>
      <c r="FIQ21" s="34"/>
      <c r="FIR21" s="34"/>
      <c r="FIS21" s="34"/>
      <c r="FIT21" s="34"/>
      <c r="FIU21" s="34"/>
      <c r="FIV21" s="34"/>
      <c r="FIW21" s="34"/>
      <c r="FIX21" s="34"/>
      <c r="FIY21" s="34"/>
      <c r="FIZ21" s="34"/>
      <c r="FJA21" s="34"/>
      <c r="FJB21" s="34"/>
      <c r="FJC21" s="34"/>
      <c r="FJD21" s="34"/>
      <c r="FJE21" s="34"/>
      <c r="FJF21" s="34"/>
      <c r="FJG21" s="34"/>
      <c r="FJH21" s="34"/>
      <c r="FJI21" s="34"/>
      <c r="FJJ21" s="34"/>
      <c r="FJK21" s="34"/>
      <c r="FJL21" s="34"/>
      <c r="FJM21" s="34"/>
      <c r="FJN21" s="34"/>
      <c r="FJO21" s="34"/>
      <c r="FJP21" s="34"/>
      <c r="FJQ21" s="34"/>
      <c r="FJR21" s="34"/>
      <c r="FJS21" s="34"/>
      <c r="FJT21" s="34"/>
      <c r="FJU21" s="34"/>
      <c r="FJV21" s="34"/>
      <c r="FJW21" s="34"/>
      <c r="FJX21" s="34"/>
      <c r="FJY21" s="34"/>
      <c r="FJZ21" s="34"/>
      <c r="FKA21" s="34"/>
      <c r="FKB21" s="34"/>
      <c r="FKC21" s="34"/>
      <c r="FKD21" s="34"/>
      <c r="FKE21" s="34"/>
      <c r="FKF21" s="34"/>
      <c r="FKG21" s="34"/>
      <c r="FKH21" s="34"/>
      <c r="FKI21" s="34"/>
      <c r="FKJ21" s="34"/>
      <c r="FKK21" s="34"/>
      <c r="FKL21" s="34"/>
      <c r="FKM21" s="34"/>
      <c r="FKN21" s="34"/>
      <c r="FKO21" s="34"/>
      <c r="FKP21" s="34"/>
      <c r="FKQ21" s="34"/>
      <c r="FKR21" s="34"/>
      <c r="FKS21" s="34"/>
      <c r="FKT21" s="34"/>
      <c r="FKU21" s="34"/>
      <c r="FKV21" s="34"/>
      <c r="FKW21" s="34"/>
      <c r="FKX21" s="34"/>
      <c r="FKY21" s="34"/>
      <c r="FKZ21" s="34"/>
      <c r="FLA21" s="34"/>
      <c r="FLB21" s="34"/>
      <c r="FLC21" s="34"/>
      <c r="FLD21" s="34"/>
      <c r="FLE21" s="34"/>
      <c r="FLF21" s="34"/>
      <c r="FLG21" s="34"/>
      <c r="FLH21" s="34"/>
      <c r="FLI21" s="34"/>
      <c r="FLJ21" s="34"/>
      <c r="FLK21" s="34"/>
      <c r="FLL21" s="34"/>
      <c r="FLM21" s="34"/>
      <c r="FLN21" s="34"/>
      <c r="FLO21" s="34"/>
      <c r="FLP21" s="34"/>
      <c r="FLQ21" s="34"/>
      <c r="FLR21" s="34"/>
      <c r="FLS21" s="34"/>
      <c r="FLT21" s="34"/>
      <c r="FLU21" s="34"/>
      <c r="FLV21" s="34"/>
      <c r="FLW21" s="34"/>
      <c r="FLX21" s="34"/>
      <c r="FLY21" s="34"/>
      <c r="FLZ21" s="34"/>
      <c r="FMA21" s="34"/>
      <c r="FMB21" s="34"/>
      <c r="FMC21" s="34"/>
      <c r="FMD21" s="34"/>
      <c r="FME21" s="34"/>
      <c r="FMF21" s="34"/>
      <c r="FMG21" s="34"/>
      <c r="FMH21" s="34"/>
      <c r="FMI21" s="34"/>
      <c r="FMJ21" s="34"/>
      <c r="FMK21" s="34"/>
      <c r="FML21" s="34"/>
      <c r="FMM21" s="34"/>
      <c r="FMN21" s="34"/>
      <c r="FMO21" s="34"/>
      <c r="FMP21" s="34"/>
      <c r="FMQ21" s="34"/>
      <c r="FMR21" s="34"/>
      <c r="FMS21" s="34"/>
      <c r="FMT21" s="34"/>
      <c r="FMU21" s="34"/>
      <c r="FMV21" s="34"/>
      <c r="FMW21" s="34"/>
      <c r="FMX21" s="34"/>
      <c r="FMY21" s="34"/>
      <c r="FMZ21" s="34"/>
      <c r="FNA21" s="34"/>
      <c r="FNB21" s="34"/>
      <c r="FNC21" s="34"/>
      <c r="FND21" s="34"/>
      <c r="FNE21" s="34"/>
      <c r="FNF21" s="34"/>
      <c r="FNG21" s="34"/>
      <c r="FNH21" s="34"/>
      <c r="FNI21" s="34"/>
      <c r="FNJ21" s="34"/>
      <c r="FNK21" s="34"/>
      <c r="FNL21" s="34"/>
      <c r="FNM21" s="34"/>
      <c r="FNN21" s="34"/>
      <c r="FNO21" s="34"/>
      <c r="FNP21" s="34"/>
      <c r="FNQ21" s="34"/>
      <c r="FNR21" s="34"/>
      <c r="FNS21" s="34"/>
      <c r="FNT21" s="34"/>
      <c r="FNU21" s="34"/>
      <c r="FNV21" s="34"/>
      <c r="FNW21" s="34"/>
      <c r="FNX21" s="34"/>
      <c r="FNY21" s="34"/>
      <c r="FNZ21" s="34"/>
      <c r="FOA21" s="34"/>
      <c r="FOB21" s="34"/>
      <c r="FOC21" s="34"/>
      <c r="FOD21" s="34"/>
      <c r="FOE21" s="34"/>
      <c r="FOF21" s="34"/>
      <c r="FOG21" s="34"/>
      <c r="FOH21" s="34"/>
      <c r="FOI21" s="34"/>
      <c r="FOJ21" s="34"/>
      <c r="FOK21" s="34"/>
      <c r="FOL21" s="34"/>
      <c r="FOM21" s="34"/>
      <c r="FON21" s="34"/>
      <c r="FOO21" s="34"/>
      <c r="FOP21" s="34"/>
      <c r="FOQ21" s="34"/>
      <c r="FOR21" s="34"/>
      <c r="FOS21" s="34"/>
      <c r="FOT21" s="34"/>
      <c r="FOU21" s="34"/>
      <c r="FOV21" s="34"/>
      <c r="FOW21" s="34"/>
      <c r="FOX21" s="34"/>
      <c r="FOY21" s="34"/>
      <c r="FOZ21" s="34"/>
      <c r="FPA21" s="34"/>
      <c r="FPB21" s="34"/>
      <c r="FPC21" s="34"/>
      <c r="FPD21" s="34"/>
      <c r="FPE21" s="34"/>
      <c r="FPF21" s="34"/>
      <c r="FPG21" s="34"/>
      <c r="FPH21" s="34"/>
      <c r="FPI21" s="34"/>
      <c r="FPJ21" s="34"/>
      <c r="FPK21" s="34"/>
      <c r="FPL21" s="34"/>
      <c r="FPM21" s="34"/>
      <c r="FPN21" s="34"/>
      <c r="FPO21" s="34"/>
      <c r="FPP21" s="34"/>
      <c r="FPQ21" s="34"/>
      <c r="FPR21" s="34"/>
      <c r="FPS21" s="34"/>
      <c r="FPT21" s="34"/>
      <c r="FPU21" s="34"/>
      <c r="FPV21" s="34"/>
      <c r="FPW21" s="34"/>
      <c r="FPX21" s="34"/>
      <c r="FPY21" s="34"/>
      <c r="FPZ21" s="34"/>
      <c r="FQA21" s="34"/>
      <c r="FQB21" s="34"/>
      <c r="FQC21" s="34"/>
      <c r="FQD21" s="34"/>
      <c r="FQE21" s="34"/>
      <c r="FQF21" s="34"/>
      <c r="FQG21" s="34"/>
      <c r="FQH21" s="34"/>
      <c r="FQI21" s="34"/>
      <c r="FQJ21" s="34"/>
      <c r="FQK21" s="34"/>
      <c r="FQL21" s="34"/>
      <c r="FQM21" s="34"/>
      <c r="FQN21" s="34"/>
      <c r="FQO21" s="34"/>
      <c r="FQP21" s="34"/>
      <c r="FQQ21" s="34"/>
      <c r="FQR21" s="34"/>
      <c r="FQS21" s="34"/>
      <c r="FQT21" s="34"/>
      <c r="FQU21" s="34"/>
      <c r="FQV21" s="34"/>
      <c r="FQW21" s="34"/>
      <c r="FQX21" s="34"/>
      <c r="FQY21" s="34"/>
      <c r="FQZ21" s="34"/>
      <c r="FRA21" s="34"/>
      <c r="FRB21" s="34"/>
      <c r="FRC21" s="34"/>
      <c r="FRD21" s="34"/>
      <c r="FRE21" s="34"/>
      <c r="FRF21" s="34"/>
      <c r="FRG21" s="34"/>
      <c r="FRH21" s="34"/>
      <c r="FRI21" s="34"/>
      <c r="FRJ21" s="34"/>
      <c r="FRK21" s="34"/>
      <c r="FRL21" s="34"/>
      <c r="FRM21" s="34"/>
      <c r="FRN21" s="34"/>
      <c r="FRO21" s="34"/>
      <c r="FRP21" s="34"/>
      <c r="FRQ21" s="34"/>
      <c r="FRR21" s="34"/>
      <c r="FRS21" s="34"/>
      <c r="FRT21" s="34"/>
      <c r="FRU21" s="34"/>
      <c r="FRV21" s="34"/>
      <c r="FRW21" s="34"/>
      <c r="FRX21" s="34"/>
      <c r="FRY21" s="34"/>
      <c r="FRZ21" s="34"/>
      <c r="FSA21" s="34"/>
      <c r="FSB21" s="34"/>
      <c r="FSC21" s="34"/>
      <c r="FSD21" s="34"/>
      <c r="FSE21" s="34"/>
      <c r="FSF21" s="34"/>
      <c r="FSG21" s="34"/>
      <c r="FSH21" s="34"/>
      <c r="FSI21" s="34"/>
      <c r="FSJ21" s="34"/>
      <c r="FSK21" s="34"/>
      <c r="FSL21" s="34"/>
      <c r="FSM21" s="34"/>
      <c r="FSN21" s="34"/>
      <c r="FSO21" s="34"/>
      <c r="FSP21" s="34"/>
      <c r="FSQ21" s="34"/>
      <c r="FSR21" s="34"/>
      <c r="FSS21" s="34"/>
      <c r="FST21" s="34"/>
      <c r="FSU21" s="34"/>
      <c r="FSV21" s="34"/>
      <c r="FSW21" s="34"/>
      <c r="FSX21" s="34"/>
      <c r="FSY21" s="34"/>
      <c r="FSZ21" s="34"/>
      <c r="FTA21" s="34"/>
      <c r="FTB21" s="34"/>
      <c r="FTC21" s="34"/>
      <c r="FTD21" s="34"/>
      <c r="FTE21" s="34"/>
      <c r="FTF21" s="34"/>
      <c r="FTG21" s="34"/>
      <c r="FTH21" s="34"/>
      <c r="FTI21" s="34"/>
      <c r="FTJ21" s="34"/>
      <c r="FTK21" s="34"/>
      <c r="FTL21" s="34"/>
      <c r="FTM21" s="34"/>
      <c r="FTN21" s="34"/>
      <c r="FTO21" s="34"/>
      <c r="FTP21" s="34"/>
      <c r="FTQ21" s="34"/>
      <c r="FTR21" s="34"/>
      <c r="FTS21" s="34"/>
      <c r="FTT21" s="34"/>
      <c r="FTU21" s="34"/>
      <c r="FTV21" s="34"/>
      <c r="FTW21" s="34"/>
      <c r="FTX21" s="34"/>
      <c r="FTY21" s="34"/>
      <c r="FTZ21" s="34"/>
      <c r="FUA21" s="34"/>
      <c r="FUB21" s="34"/>
      <c r="FUC21" s="34"/>
      <c r="FUD21" s="34"/>
      <c r="FUE21" s="34"/>
      <c r="FUF21" s="34"/>
      <c r="FUG21" s="34"/>
      <c r="FUH21" s="34"/>
      <c r="FUI21" s="34"/>
      <c r="FUJ21" s="34"/>
      <c r="FUK21" s="34"/>
      <c r="FUL21" s="34"/>
      <c r="FUM21" s="34"/>
      <c r="FUN21" s="34"/>
      <c r="FUO21" s="34"/>
      <c r="FUP21" s="34"/>
      <c r="FUQ21" s="34"/>
      <c r="FUR21" s="34"/>
      <c r="FUS21" s="34"/>
      <c r="FUT21" s="34"/>
      <c r="FUU21" s="34"/>
      <c r="FUV21" s="34"/>
      <c r="FUW21" s="34"/>
      <c r="FUX21" s="34"/>
      <c r="FUY21" s="34"/>
      <c r="FUZ21" s="34"/>
      <c r="FVA21" s="34"/>
      <c r="FVB21" s="34"/>
      <c r="FVC21" s="34"/>
      <c r="FVD21" s="34"/>
      <c r="FVE21" s="34"/>
      <c r="FVF21" s="34"/>
      <c r="FVG21" s="34"/>
      <c r="FVH21" s="34"/>
      <c r="FVI21" s="34"/>
      <c r="FVJ21" s="34"/>
      <c r="FVK21" s="34"/>
      <c r="FVL21" s="34"/>
      <c r="FVM21" s="34"/>
      <c r="FVN21" s="34"/>
      <c r="FVO21" s="34"/>
      <c r="FVP21" s="34"/>
      <c r="FVQ21" s="34"/>
      <c r="FVR21" s="34"/>
      <c r="FVS21" s="34"/>
      <c r="FVT21" s="34"/>
      <c r="FVU21" s="34"/>
      <c r="FVV21" s="34"/>
      <c r="FVW21" s="34"/>
      <c r="FVX21" s="34"/>
      <c r="FVY21" s="34"/>
      <c r="FVZ21" s="34"/>
      <c r="FWA21" s="34"/>
      <c r="FWB21" s="34"/>
      <c r="FWC21" s="34"/>
      <c r="FWD21" s="34"/>
      <c r="FWE21" s="34"/>
      <c r="FWF21" s="34"/>
      <c r="FWG21" s="34"/>
      <c r="FWH21" s="34"/>
      <c r="FWI21" s="34"/>
      <c r="FWJ21" s="34"/>
      <c r="FWK21" s="34"/>
      <c r="FWL21" s="34"/>
      <c r="FWM21" s="34"/>
      <c r="FWN21" s="34"/>
      <c r="FWO21" s="34"/>
      <c r="FWP21" s="34"/>
      <c r="FWQ21" s="34"/>
      <c r="FWR21" s="34"/>
      <c r="FWS21" s="34"/>
      <c r="FWT21" s="34"/>
      <c r="FWU21" s="34"/>
      <c r="FWV21" s="34"/>
      <c r="FWW21" s="34"/>
      <c r="FWX21" s="34"/>
      <c r="FWY21" s="34"/>
      <c r="FWZ21" s="34"/>
      <c r="FXA21" s="34"/>
      <c r="FXB21" s="34"/>
      <c r="FXC21" s="34"/>
      <c r="FXD21" s="34"/>
      <c r="FXE21" s="34"/>
      <c r="FXF21" s="34"/>
      <c r="FXG21" s="34"/>
      <c r="FXH21" s="34"/>
      <c r="FXI21" s="34"/>
      <c r="FXJ21" s="34"/>
      <c r="FXK21" s="34"/>
      <c r="FXL21" s="34"/>
      <c r="FXM21" s="34"/>
      <c r="FXN21" s="34"/>
      <c r="FXO21" s="34"/>
      <c r="FXP21" s="34"/>
      <c r="FXQ21" s="34"/>
      <c r="FXR21" s="34"/>
      <c r="FXS21" s="34"/>
      <c r="FXT21" s="34"/>
      <c r="FXU21" s="34"/>
      <c r="FXV21" s="34"/>
      <c r="FXW21" s="34"/>
      <c r="FXX21" s="34"/>
      <c r="FXY21" s="34"/>
      <c r="FXZ21" s="34"/>
      <c r="FYA21" s="34"/>
      <c r="FYB21" s="34"/>
      <c r="FYC21" s="34"/>
      <c r="FYD21" s="34"/>
      <c r="FYE21" s="34"/>
      <c r="FYF21" s="34"/>
      <c r="FYG21" s="34"/>
      <c r="FYH21" s="34"/>
      <c r="FYI21" s="34"/>
      <c r="FYJ21" s="34"/>
      <c r="FYK21" s="34"/>
      <c r="FYL21" s="34"/>
      <c r="FYM21" s="34"/>
      <c r="FYN21" s="34"/>
      <c r="FYO21" s="34"/>
      <c r="FYP21" s="34"/>
      <c r="FYQ21" s="34"/>
      <c r="FYR21" s="34"/>
      <c r="FYS21" s="34"/>
      <c r="FYT21" s="34"/>
      <c r="FYU21" s="34"/>
      <c r="FYV21" s="34"/>
      <c r="FYW21" s="34"/>
      <c r="FYX21" s="34"/>
      <c r="FYY21" s="34"/>
      <c r="FYZ21" s="34"/>
      <c r="FZA21" s="34"/>
      <c r="FZB21" s="34"/>
      <c r="FZC21" s="34"/>
      <c r="FZD21" s="34"/>
      <c r="FZE21" s="34"/>
      <c r="FZF21" s="34"/>
      <c r="FZG21" s="34"/>
      <c r="FZH21" s="34"/>
      <c r="FZI21" s="34"/>
      <c r="FZJ21" s="34"/>
      <c r="FZK21" s="34"/>
      <c r="FZL21" s="34"/>
      <c r="FZM21" s="34"/>
      <c r="FZN21" s="34"/>
      <c r="FZO21" s="34"/>
      <c r="FZP21" s="34"/>
      <c r="FZQ21" s="34"/>
      <c r="FZR21" s="34"/>
      <c r="FZS21" s="34"/>
      <c r="FZT21" s="34"/>
      <c r="FZU21" s="34"/>
      <c r="FZV21" s="34"/>
      <c r="FZW21" s="34"/>
      <c r="FZX21" s="34"/>
      <c r="FZY21" s="34"/>
      <c r="FZZ21" s="34"/>
      <c r="GAA21" s="34"/>
      <c r="GAB21" s="34"/>
      <c r="GAC21" s="34"/>
      <c r="GAD21" s="34"/>
      <c r="GAE21" s="34"/>
      <c r="GAF21" s="34"/>
      <c r="GAG21" s="34"/>
      <c r="GAH21" s="34"/>
      <c r="GAI21" s="34"/>
      <c r="GAJ21" s="34"/>
      <c r="GAK21" s="34"/>
      <c r="GAL21" s="34"/>
      <c r="GAM21" s="34"/>
      <c r="GAN21" s="34"/>
      <c r="GAO21" s="34"/>
      <c r="GAP21" s="34"/>
      <c r="GAQ21" s="34"/>
      <c r="GAR21" s="34"/>
      <c r="GAS21" s="34"/>
      <c r="GAT21" s="34"/>
      <c r="GAU21" s="34"/>
      <c r="GAV21" s="34"/>
      <c r="GAW21" s="34"/>
      <c r="GAX21" s="34"/>
      <c r="GAY21" s="34"/>
      <c r="GAZ21" s="34"/>
      <c r="GBA21" s="34"/>
      <c r="GBB21" s="34"/>
      <c r="GBC21" s="34"/>
      <c r="GBD21" s="34"/>
      <c r="GBE21" s="34"/>
      <c r="GBF21" s="34"/>
      <c r="GBG21" s="34"/>
      <c r="GBH21" s="34"/>
      <c r="GBI21" s="34"/>
      <c r="GBJ21" s="34"/>
      <c r="GBK21" s="34"/>
      <c r="GBL21" s="34"/>
      <c r="GBM21" s="34"/>
      <c r="GBN21" s="34"/>
      <c r="GBO21" s="34"/>
      <c r="GBP21" s="34"/>
      <c r="GBQ21" s="34"/>
      <c r="GBR21" s="34"/>
      <c r="GBS21" s="34"/>
      <c r="GBT21" s="34"/>
      <c r="GBU21" s="34"/>
      <c r="GBV21" s="34"/>
      <c r="GBW21" s="34"/>
      <c r="GBX21" s="34"/>
      <c r="GBY21" s="34"/>
      <c r="GBZ21" s="34"/>
      <c r="GCA21" s="34"/>
      <c r="GCB21" s="34"/>
      <c r="GCC21" s="34"/>
      <c r="GCD21" s="34"/>
      <c r="GCE21" s="34"/>
      <c r="GCF21" s="34"/>
      <c r="GCG21" s="34"/>
      <c r="GCH21" s="34"/>
      <c r="GCI21" s="34"/>
      <c r="GCJ21" s="34"/>
      <c r="GCK21" s="34"/>
      <c r="GCL21" s="34"/>
      <c r="GCM21" s="34"/>
      <c r="GCN21" s="34"/>
      <c r="GCO21" s="34"/>
      <c r="GCP21" s="34"/>
      <c r="GCQ21" s="34"/>
      <c r="GCR21" s="34"/>
      <c r="GCS21" s="34"/>
      <c r="GCT21" s="34"/>
      <c r="GCU21" s="34"/>
      <c r="GCV21" s="34"/>
      <c r="GCW21" s="34"/>
      <c r="GCX21" s="34"/>
      <c r="GCY21" s="34"/>
      <c r="GCZ21" s="34"/>
      <c r="GDA21" s="34"/>
      <c r="GDB21" s="34"/>
      <c r="GDC21" s="34"/>
      <c r="GDD21" s="34"/>
      <c r="GDE21" s="34"/>
      <c r="GDF21" s="34"/>
      <c r="GDG21" s="34"/>
      <c r="GDH21" s="34"/>
      <c r="GDI21" s="34"/>
      <c r="GDJ21" s="34"/>
      <c r="GDK21" s="34"/>
      <c r="GDL21" s="34"/>
      <c r="GDM21" s="34"/>
      <c r="GDN21" s="34"/>
      <c r="GDO21" s="34"/>
      <c r="GDP21" s="34"/>
      <c r="GDQ21" s="34"/>
      <c r="GDR21" s="34"/>
      <c r="GDS21" s="34"/>
      <c r="GDT21" s="34"/>
      <c r="GDU21" s="34"/>
      <c r="GDV21" s="34"/>
      <c r="GDW21" s="34"/>
      <c r="GDX21" s="34"/>
      <c r="GDY21" s="34"/>
      <c r="GDZ21" s="34"/>
      <c r="GEA21" s="34"/>
      <c r="GEB21" s="34"/>
      <c r="GEC21" s="34"/>
      <c r="GED21" s="34"/>
      <c r="GEE21" s="34"/>
      <c r="GEF21" s="34"/>
      <c r="GEG21" s="34"/>
      <c r="GEH21" s="34"/>
      <c r="GEI21" s="34"/>
      <c r="GEJ21" s="34"/>
      <c r="GEK21" s="34"/>
      <c r="GEL21" s="34"/>
      <c r="GEM21" s="34"/>
      <c r="GEN21" s="34"/>
      <c r="GEO21" s="34"/>
      <c r="GEP21" s="34"/>
      <c r="GEQ21" s="34"/>
      <c r="GER21" s="34"/>
      <c r="GES21" s="34"/>
      <c r="GET21" s="34"/>
      <c r="GEU21" s="34"/>
      <c r="GEV21" s="34"/>
      <c r="GEW21" s="34"/>
      <c r="GEX21" s="34"/>
      <c r="GEY21" s="34"/>
      <c r="GEZ21" s="34"/>
      <c r="GFA21" s="34"/>
      <c r="GFB21" s="34"/>
      <c r="GFC21" s="34"/>
      <c r="GFD21" s="34"/>
      <c r="GFE21" s="34"/>
      <c r="GFF21" s="34"/>
      <c r="GFG21" s="34"/>
      <c r="GFH21" s="34"/>
      <c r="GFI21" s="34"/>
      <c r="GFJ21" s="34"/>
      <c r="GFK21" s="34"/>
      <c r="GFL21" s="34"/>
      <c r="GFM21" s="34"/>
      <c r="GFN21" s="34"/>
      <c r="GFO21" s="34"/>
      <c r="GFP21" s="34"/>
      <c r="GFQ21" s="34"/>
      <c r="GFR21" s="34"/>
      <c r="GFS21" s="34"/>
      <c r="GFT21" s="34"/>
      <c r="GFU21" s="34"/>
      <c r="GFV21" s="34"/>
      <c r="GFW21" s="34"/>
      <c r="GFX21" s="34"/>
      <c r="GFY21" s="34"/>
      <c r="GFZ21" s="34"/>
      <c r="GGA21" s="34"/>
      <c r="GGB21" s="34"/>
      <c r="GGC21" s="34"/>
      <c r="GGD21" s="34"/>
      <c r="GGE21" s="34"/>
      <c r="GGF21" s="34"/>
      <c r="GGG21" s="34"/>
      <c r="GGH21" s="34"/>
      <c r="GGI21" s="34"/>
      <c r="GGJ21" s="34"/>
      <c r="GGK21" s="34"/>
      <c r="GGL21" s="34"/>
      <c r="GGM21" s="34"/>
      <c r="GGN21" s="34"/>
      <c r="GGO21" s="34"/>
      <c r="GGP21" s="34"/>
      <c r="GGQ21" s="34"/>
      <c r="GGR21" s="34"/>
      <c r="GGS21" s="34"/>
      <c r="GGT21" s="34"/>
      <c r="GGU21" s="34"/>
      <c r="GGV21" s="34"/>
      <c r="GGW21" s="34"/>
      <c r="GGX21" s="34"/>
      <c r="GGY21" s="34"/>
      <c r="GGZ21" s="34"/>
      <c r="GHA21" s="34"/>
      <c r="GHB21" s="34"/>
      <c r="GHC21" s="34"/>
      <c r="GHD21" s="34"/>
      <c r="GHE21" s="34"/>
      <c r="GHF21" s="34"/>
      <c r="GHG21" s="34"/>
      <c r="GHH21" s="34"/>
      <c r="GHI21" s="34"/>
      <c r="GHJ21" s="34"/>
      <c r="GHK21" s="34"/>
      <c r="GHL21" s="34"/>
      <c r="GHM21" s="34"/>
      <c r="GHN21" s="34"/>
      <c r="GHO21" s="34"/>
      <c r="GHP21" s="34"/>
      <c r="GHQ21" s="34"/>
      <c r="GHR21" s="34"/>
      <c r="GHS21" s="34"/>
      <c r="GHT21" s="34"/>
      <c r="GHU21" s="34"/>
      <c r="GHV21" s="34"/>
      <c r="GHW21" s="34"/>
      <c r="GHX21" s="34"/>
      <c r="GHY21" s="34"/>
      <c r="GHZ21" s="34"/>
      <c r="GIA21" s="34"/>
      <c r="GIB21" s="34"/>
      <c r="GIC21" s="34"/>
      <c r="GID21" s="34"/>
      <c r="GIE21" s="34"/>
      <c r="GIF21" s="34"/>
      <c r="GIG21" s="34"/>
      <c r="GIH21" s="34"/>
      <c r="GII21" s="34"/>
      <c r="GIJ21" s="34"/>
      <c r="GIK21" s="34"/>
      <c r="GIL21" s="34"/>
      <c r="GIM21" s="34"/>
      <c r="GIN21" s="34"/>
      <c r="GIO21" s="34"/>
      <c r="GIP21" s="34"/>
      <c r="GIQ21" s="34"/>
      <c r="GIR21" s="34"/>
      <c r="GIS21" s="34"/>
      <c r="GIT21" s="34"/>
      <c r="GIU21" s="34"/>
      <c r="GIV21" s="34"/>
      <c r="GIW21" s="34"/>
      <c r="GIX21" s="34"/>
      <c r="GIY21" s="34"/>
      <c r="GIZ21" s="34"/>
      <c r="GJA21" s="34"/>
      <c r="GJB21" s="34"/>
      <c r="GJC21" s="34"/>
      <c r="GJD21" s="34"/>
      <c r="GJE21" s="34"/>
      <c r="GJF21" s="34"/>
      <c r="GJG21" s="34"/>
      <c r="GJH21" s="34"/>
      <c r="GJI21" s="34"/>
      <c r="GJJ21" s="34"/>
      <c r="GJK21" s="34"/>
      <c r="GJL21" s="34"/>
      <c r="GJM21" s="34"/>
      <c r="GJN21" s="34"/>
      <c r="GJO21" s="34"/>
      <c r="GJP21" s="34"/>
      <c r="GJQ21" s="34"/>
      <c r="GJR21" s="34"/>
      <c r="GJS21" s="34"/>
      <c r="GJT21" s="34"/>
      <c r="GJU21" s="34"/>
      <c r="GJV21" s="34"/>
      <c r="GJW21" s="34"/>
      <c r="GJX21" s="34"/>
      <c r="GJY21" s="34"/>
      <c r="GJZ21" s="34"/>
      <c r="GKA21" s="34"/>
      <c r="GKB21" s="34"/>
      <c r="GKC21" s="34"/>
      <c r="GKD21" s="34"/>
      <c r="GKE21" s="34"/>
      <c r="GKF21" s="34"/>
      <c r="GKG21" s="34"/>
      <c r="GKH21" s="34"/>
      <c r="GKI21" s="34"/>
      <c r="GKJ21" s="34"/>
      <c r="GKK21" s="34"/>
      <c r="GKL21" s="34"/>
      <c r="GKM21" s="34"/>
      <c r="GKN21" s="34"/>
      <c r="GKO21" s="34"/>
      <c r="GKP21" s="34"/>
      <c r="GKQ21" s="34"/>
      <c r="GKR21" s="34"/>
      <c r="GKS21" s="34"/>
      <c r="GKT21" s="34"/>
      <c r="GKU21" s="34"/>
      <c r="GKV21" s="34"/>
      <c r="GKW21" s="34"/>
      <c r="GKX21" s="34"/>
      <c r="GKY21" s="34"/>
      <c r="GKZ21" s="34"/>
      <c r="GLA21" s="34"/>
      <c r="GLB21" s="34"/>
      <c r="GLC21" s="34"/>
      <c r="GLD21" s="34"/>
      <c r="GLE21" s="34"/>
      <c r="GLF21" s="34"/>
      <c r="GLG21" s="34"/>
      <c r="GLH21" s="34"/>
      <c r="GLI21" s="34"/>
      <c r="GLJ21" s="34"/>
      <c r="GLK21" s="34"/>
      <c r="GLL21" s="34"/>
      <c r="GLM21" s="34"/>
      <c r="GLN21" s="34"/>
      <c r="GLO21" s="34"/>
      <c r="GLP21" s="34"/>
      <c r="GLQ21" s="34"/>
      <c r="GLR21" s="34"/>
      <c r="GLS21" s="34"/>
      <c r="GLT21" s="34"/>
      <c r="GLU21" s="34"/>
      <c r="GLV21" s="34"/>
      <c r="GLW21" s="34"/>
      <c r="GLX21" s="34"/>
      <c r="GLY21" s="34"/>
      <c r="GLZ21" s="34"/>
      <c r="GMA21" s="34"/>
      <c r="GMB21" s="34"/>
      <c r="GMC21" s="34"/>
      <c r="GMD21" s="34"/>
      <c r="GME21" s="34"/>
      <c r="GMF21" s="34"/>
      <c r="GMG21" s="34"/>
      <c r="GMH21" s="34"/>
      <c r="GMI21" s="34"/>
      <c r="GMJ21" s="34"/>
      <c r="GMK21" s="34"/>
      <c r="GML21" s="34"/>
      <c r="GMM21" s="34"/>
      <c r="GMN21" s="34"/>
      <c r="GMO21" s="34"/>
      <c r="GMP21" s="34"/>
      <c r="GMQ21" s="34"/>
      <c r="GMR21" s="34"/>
      <c r="GMS21" s="34"/>
      <c r="GMT21" s="34"/>
      <c r="GMU21" s="34"/>
      <c r="GMV21" s="34"/>
      <c r="GMW21" s="34"/>
      <c r="GMX21" s="34"/>
      <c r="GMY21" s="34"/>
      <c r="GMZ21" s="34"/>
      <c r="GNA21" s="34"/>
      <c r="GNB21" s="34"/>
      <c r="GNC21" s="34"/>
      <c r="GND21" s="34"/>
      <c r="GNE21" s="34"/>
      <c r="GNF21" s="34"/>
      <c r="GNG21" s="34"/>
      <c r="GNH21" s="34"/>
      <c r="GNI21" s="34"/>
      <c r="GNJ21" s="34"/>
      <c r="GNK21" s="34"/>
      <c r="GNL21" s="34"/>
      <c r="GNM21" s="34"/>
      <c r="GNN21" s="34"/>
      <c r="GNO21" s="34"/>
      <c r="GNP21" s="34"/>
      <c r="GNQ21" s="34"/>
      <c r="GNR21" s="34"/>
      <c r="GNS21" s="34"/>
      <c r="GNT21" s="34"/>
      <c r="GNU21" s="34"/>
      <c r="GNV21" s="34"/>
      <c r="GNW21" s="34"/>
      <c r="GNX21" s="34"/>
      <c r="GNY21" s="34"/>
      <c r="GNZ21" s="34"/>
      <c r="GOA21" s="34"/>
      <c r="GOB21" s="34"/>
      <c r="GOC21" s="34"/>
      <c r="GOD21" s="34"/>
      <c r="GOE21" s="34"/>
      <c r="GOF21" s="34"/>
      <c r="GOG21" s="34"/>
      <c r="GOH21" s="34"/>
      <c r="GOI21" s="34"/>
      <c r="GOJ21" s="34"/>
      <c r="GOK21" s="34"/>
      <c r="GOL21" s="34"/>
      <c r="GOM21" s="34"/>
      <c r="GON21" s="34"/>
      <c r="GOO21" s="34"/>
      <c r="GOP21" s="34"/>
      <c r="GOQ21" s="34"/>
      <c r="GOR21" s="34"/>
      <c r="GOS21" s="34"/>
      <c r="GOT21" s="34"/>
      <c r="GOU21" s="34"/>
      <c r="GOV21" s="34"/>
      <c r="GOW21" s="34"/>
      <c r="GOX21" s="34"/>
      <c r="GOY21" s="34"/>
      <c r="GOZ21" s="34"/>
      <c r="GPA21" s="34"/>
      <c r="GPB21" s="34"/>
      <c r="GPC21" s="34"/>
      <c r="GPD21" s="34"/>
      <c r="GPE21" s="34"/>
      <c r="GPF21" s="34"/>
      <c r="GPG21" s="34"/>
      <c r="GPH21" s="34"/>
      <c r="GPI21" s="34"/>
      <c r="GPJ21" s="34"/>
      <c r="GPK21" s="34"/>
      <c r="GPL21" s="34"/>
      <c r="GPM21" s="34"/>
      <c r="GPN21" s="34"/>
      <c r="GPO21" s="34"/>
      <c r="GPP21" s="34"/>
      <c r="GPQ21" s="34"/>
      <c r="GPR21" s="34"/>
      <c r="GPS21" s="34"/>
      <c r="GPT21" s="34"/>
      <c r="GPU21" s="34"/>
      <c r="GPV21" s="34"/>
      <c r="GPW21" s="34"/>
      <c r="GPX21" s="34"/>
      <c r="GPY21" s="34"/>
      <c r="GPZ21" s="34"/>
      <c r="GQA21" s="34"/>
      <c r="GQB21" s="34"/>
      <c r="GQC21" s="34"/>
      <c r="GQD21" s="34"/>
      <c r="GQE21" s="34"/>
      <c r="GQF21" s="34"/>
      <c r="GQG21" s="34"/>
      <c r="GQH21" s="34"/>
      <c r="GQI21" s="34"/>
      <c r="GQJ21" s="34"/>
      <c r="GQK21" s="34"/>
      <c r="GQL21" s="34"/>
      <c r="GQM21" s="34"/>
      <c r="GQN21" s="34"/>
      <c r="GQO21" s="34"/>
      <c r="GQP21" s="34"/>
      <c r="GQQ21" s="34"/>
      <c r="GQR21" s="34"/>
      <c r="GQS21" s="34"/>
      <c r="GQT21" s="34"/>
      <c r="GQU21" s="34"/>
      <c r="GQV21" s="34"/>
      <c r="GQW21" s="34"/>
      <c r="GQX21" s="34"/>
      <c r="GQY21" s="34"/>
      <c r="GQZ21" s="34"/>
      <c r="GRA21" s="34"/>
      <c r="GRB21" s="34"/>
      <c r="GRC21" s="34"/>
      <c r="GRD21" s="34"/>
      <c r="GRE21" s="34"/>
      <c r="GRF21" s="34"/>
      <c r="GRG21" s="34"/>
      <c r="GRH21" s="34"/>
      <c r="GRI21" s="34"/>
      <c r="GRJ21" s="34"/>
      <c r="GRK21" s="34"/>
      <c r="GRL21" s="34"/>
      <c r="GRM21" s="34"/>
      <c r="GRN21" s="34"/>
      <c r="GRO21" s="34"/>
      <c r="GRP21" s="34"/>
      <c r="GRQ21" s="34"/>
      <c r="GRR21" s="34"/>
      <c r="GRS21" s="34"/>
      <c r="GRT21" s="34"/>
      <c r="GRU21" s="34"/>
      <c r="GRV21" s="34"/>
      <c r="GRW21" s="34"/>
      <c r="GRX21" s="34"/>
      <c r="GRY21" s="34"/>
      <c r="GRZ21" s="34"/>
      <c r="GSA21" s="34"/>
      <c r="GSB21" s="34"/>
      <c r="GSC21" s="34"/>
      <c r="GSD21" s="34"/>
      <c r="GSE21" s="34"/>
      <c r="GSF21" s="34"/>
      <c r="GSG21" s="34"/>
      <c r="GSH21" s="34"/>
      <c r="GSI21" s="34"/>
      <c r="GSJ21" s="34"/>
      <c r="GSK21" s="34"/>
      <c r="GSL21" s="34"/>
      <c r="GSM21" s="34"/>
      <c r="GSN21" s="34"/>
      <c r="GSO21" s="34"/>
      <c r="GSP21" s="34"/>
      <c r="GSQ21" s="34"/>
      <c r="GSR21" s="34"/>
      <c r="GSS21" s="34"/>
      <c r="GST21" s="34"/>
      <c r="GSU21" s="34"/>
      <c r="GSV21" s="34"/>
      <c r="GSW21" s="34"/>
      <c r="GSX21" s="34"/>
      <c r="GSY21" s="34"/>
      <c r="GSZ21" s="34"/>
      <c r="GTA21" s="34"/>
      <c r="GTB21" s="34"/>
      <c r="GTC21" s="34"/>
      <c r="GTD21" s="34"/>
      <c r="GTE21" s="34"/>
      <c r="GTF21" s="34"/>
      <c r="GTG21" s="34"/>
      <c r="GTH21" s="34"/>
      <c r="GTI21" s="34"/>
      <c r="GTJ21" s="34"/>
      <c r="GTK21" s="34"/>
      <c r="GTL21" s="34"/>
      <c r="GTM21" s="34"/>
      <c r="GTN21" s="34"/>
      <c r="GTO21" s="34"/>
      <c r="GTP21" s="34"/>
      <c r="GTQ21" s="34"/>
      <c r="GTR21" s="34"/>
      <c r="GTS21" s="34"/>
      <c r="GTT21" s="34"/>
      <c r="GTU21" s="34"/>
      <c r="GTV21" s="34"/>
      <c r="GTW21" s="34"/>
      <c r="GTX21" s="34"/>
      <c r="GTY21" s="34"/>
      <c r="GTZ21" s="34"/>
      <c r="GUA21" s="34"/>
      <c r="GUB21" s="34"/>
      <c r="GUC21" s="34"/>
      <c r="GUD21" s="34"/>
      <c r="GUE21" s="34"/>
      <c r="GUF21" s="34"/>
      <c r="GUG21" s="34"/>
      <c r="GUH21" s="34"/>
      <c r="GUI21" s="34"/>
      <c r="GUJ21" s="34"/>
      <c r="GUK21" s="34"/>
      <c r="GUL21" s="34"/>
      <c r="GUM21" s="34"/>
      <c r="GUN21" s="34"/>
      <c r="GUO21" s="34"/>
      <c r="GUP21" s="34"/>
      <c r="GUQ21" s="34"/>
      <c r="GUR21" s="34"/>
      <c r="GUS21" s="34"/>
      <c r="GUT21" s="34"/>
      <c r="GUU21" s="34"/>
      <c r="GUV21" s="34"/>
      <c r="GUW21" s="34"/>
      <c r="GUX21" s="34"/>
      <c r="GUY21" s="34"/>
      <c r="GUZ21" s="34"/>
      <c r="GVA21" s="34"/>
      <c r="GVB21" s="34"/>
      <c r="GVC21" s="34"/>
      <c r="GVD21" s="34"/>
      <c r="GVE21" s="34"/>
      <c r="GVF21" s="34"/>
      <c r="GVG21" s="34"/>
      <c r="GVH21" s="34"/>
      <c r="GVI21" s="34"/>
      <c r="GVJ21" s="34"/>
      <c r="GVK21" s="34"/>
      <c r="GVL21" s="34"/>
      <c r="GVM21" s="34"/>
      <c r="GVN21" s="34"/>
      <c r="GVO21" s="34"/>
      <c r="GVP21" s="34"/>
      <c r="GVQ21" s="34"/>
      <c r="GVR21" s="34"/>
      <c r="GVS21" s="34"/>
      <c r="GVT21" s="34"/>
      <c r="GVU21" s="34"/>
      <c r="GVV21" s="34"/>
      <c r="GVW21" s="34"/>
      <c r="GVX21" s="34"/>
      <c r="GVY21" s="34"/>
      <c r="GVZ21" s="34"/>
      <c r="GWA21" s="34"/>
      <c r="GWB21" s="34"/>
      <c r="GWC21" s="34"/>
      <c r="GWD21" s="34"/>
      <c r="GWE21" s="34"/>
      <c r="GWF21" s="34"/>
      <c r="GWG21" s="34"/>
      <c r="GWH21" s="34"/>
      <c r="GWI21" s="34"/>
      <c r="GWJ21" s="34"/>
      <c r="GWK21" s="34"/>
      <c r="GWL21" s="34"/>
      <c r="GWM21" s="34"/>
      <c r="GWN21" s="34"/>
      <c r="GWO21" s="34"/>
      <c r="GWP21" s="34"/>
      <c r="GWQ21" s="34"/>
      <c r="GWR21" s="34"/>
      <c r="GWS21" s="34"/>
      <c r="GWT21" s="34"/>
      <c r="GWU21" s="34"/>
      <c r="GWV21" s="34"/>
      <c r="GWW21" s="34"/>
      <c r="GWX21" s="34"/>
      <c r="GWY21" s="34"/>
      <c r="GWZ21" s="34"/>
      <c r="GXA21" s="34"/>
      <c r="GXB21" s="34"/>
      <c r="GXC21" s="34"/>
      <c r="GXD21" s="34"/>
      <c r="GXE21" s="34"/>
      <c r="GXF21" s="34"/>
      <c r="GXG21" s="34"/>
      <c r="GXH21" s="34"/>
      <c r="GXI21" s="34"/>
      <c r="GXJ21" s="34"/>
      <c r="GXK21" s="34"/>
      <c r="GXL21" s="34"/>
      <c r="GXM21" s="34"/>
      <c r="GXN21" s="34"/>
      <c r="GXO21" s="34"/>
      <c r="GXP21" s="34"/>
      <c r="GXQ21" s="34"/>
      <c r="GXR21" s="34"/>
      <c r="GXS21" s="34"/>
      <c r="GXT21" s="34"/>
      <c r="GXU21" s="34"/>
      <c r="GXV21" s="34"/>
      <c r="GXW21" s="34"/>
      <c r="GXX21" s="34"/>
      <c r="GXY21" s="34"/>
      <c r="GXZ21" s="34"/>
      <c r="GYA21" s="34"/>
      <c r="GYB21" s="34"/>
      <c r="GYC21" s="34"/>
      <c r="GYD21" s="34"/>
      <c r="GYE21" s="34"/>
      <c r="GYF21" s="34"/>
      <c r="GYG21" s="34"/>
      <c r="GYH21" s="34"/>
      <c r="GYI21" s="34"/>
      <c r="GYJ21" s="34"/>
      <c r="GYK21" s="34"/>
      <c r="GYL21" s="34"/>
      <c r="GYM21" s="34"/>
      <c r="GYN21" s="34"/>
      <c r="GYO21" s="34"/>
      <c r="GYP21" s="34"/>
      <c r="GYQ21" s="34"/>
      <c r="GYR21" s="34"/>
      <c r="GYS21" s="34"/>
      <c r="GYT21" s="34"/>
      <c r="GYU21" s="34"/>
      <c r="GYV21" s="34"/>
      <c r="GYW21" s="34"/>
      <c r="GYX21" s="34"/>
      <c r="GYY21" s="34"/>
      <c r="GYZ21" s="34"/>
      <c r="GZA21" s="34"/>
      <c r="GZB21" s="34"/>
      <c r="GZC21" s="34"/>
      <c r="GZD21" s="34"/>
      <c r="GZE21" s="34"/>
      <c r="GZF21" s="34"/>
      <c r="GZG21" s="34"/>
      <c r="GZH21" s="34"/>
      <c r="GZI21" s="34"/>
      <c r="GZJ21" s="34"/>
      <c r="GZK21" s="34"/>
      <c r="GZL21" s="34"/>
      <c r="GZM21" s="34"/>
      <c r="GZN21" s="34"/>
      <c r="GZO21" s="34"/>
      <c r="GZP21" s="34"/>
      <c r="GZQ21" s="34"/>
      <c r="GZR21" s="34"/>
      <c r="GZS21" s="34"/>
      <c r="GZT21" s="34"/>
      <c r="GZU21" s="34"/>
      <c r="GZV21" s="34"/>
      <c r="GZW21" s="34"/>
      <c r="GZX21" s="34"/>
      <c r="GZY21" s="34"/>
      <c r="GZZ21" s="34"/>
      <c r="HAA21" s="34"/>
      <c r="HAB21" s="34"/>
      <c r="HAC21" s="34"/>
      <c r="HAD21" s="34"/>
      <c r="HAE21" s="34"/>
      <c r="HAF21" s="34"/>
      <c r="HAG21" s="34"/>
      <c r="HAH21" s="34"/>
      <c r="HAI21" s="34"/>
      <c r="HAJ21" s="34"/>
      <c r="HAK21" s="34"/>
      <c r="HAL21" s="34"/>
      <c r="HAM21" s="34"/>
      <c r="HAN21" s="34"/>
      <c r="HAO21" s="34"/>
      <c r="HAP21" s="34"/>
      <c r="HAQ21" s="34"/>
      <c r="HAR21" s="34"/>
      <c r="HAS21" s="34"/>
      <c r="HAT21" s="34"/>
      <c r="HAU21" s="34"/>
      <c r="HAV21" s="34"/>
      <c r="HAW21" s="34"/>
      <c r="HAX21" s="34"/>
      <c r="HAY21" s="34"/>
      <c r="HAZ21" s="34"/>
      <c r="HBA21" s="34"/>
      <c r="HBB21" s="34"/>
      <c r="HBC21" s="34"/>
      <c r="HBD21" s="34"/>
      <c r="HBE21" s="34"/>
      <c r="HBF21" s="34"/>
      <c r="HBG21" s="34"/>
      <c r="HBH21" s="34"/>
      <c r="HBI21" s="34"/>
      <c r="HBJ21" s="34"/>
      <c r="HBK21" s="34"/>
      <c r="HBL21" s="34"/>
      <c r="HBM21" s="34"/>
      <c r="HBN21" s="34"/>
      <c r="HBO21" s="34"/>
      <c r="HBP21" s="34"/>
      <c r="HBQ21" s="34"/>
      <c r="HBR21" s="34"/>
      <c r="HBS21" s="34"/>
      <c r="HBT21" s="34"/>
      <c r="HBU21" s="34"/>
      <c r="HBV21" s="34"/>
      <c r="HBW21" s="34"/>
      <c r="HBX21" s="34"/>
      <c r="HBY21" s="34"/>
      <c r="HBZ21" s="34"/>
      <c r="HCA21" s="34"/>
      <c r="HCB21" s="34"/>
      <c r="HCC21" s="34"/>
      <c r="HCD21" s="34"/>
      <c r="HCE21" s="34"/>
      <c r="HCF21" s="34"/>
      <c r="HCG21" s="34"/>
      <c r="HCH21" s="34"/>
      <c r="HCI21" s="34"/>
      <c r="HCJ21" s="34"/>
      <c r="HCK21" s="34"/>
      <c r="HCL21" s="34"/>
      <c r="HCM21" s="34"/>
      <c r="HCN21" s="34"/>
      <c r="HCO21" s="34"/>
      <c r="HCP21" s="34"/>
      <c r="HCQ21" s="34"/>
      <c r="HCR21" s="34"/>
      <c r="HCS21" s="34"/>
      <c r="HCT21" s="34"/>
      <c r="HCU21" s="34"/>
      <c r="HCV21" s="34"/>
      <c r="HCW21" s="34"/>
      <c r="HCX21" s="34"/>
      <c r="HCY21" s="34"/>
      <c r="HCZ21" s="34"/>
      <c r="HDA21" s="34"/>
      <c r="HDB21" s="34"/>
      <c r="HDC21" s="34"/>
      <c r="HDD21" s="34"/>
      <c r="HDE21" s="34"/>
      <c r="HDF21" s="34"/>
      <c r="HDG21" s="34"/>
      <c r="HDH21" s="34"/>
      <c r="HDI21" s="34"/>
      <c r="HDJ21" s="34"/>
      <c r="HDK21" s="34"/>
      <c r="HDL21" s="34"/>
      <c r="HDM21" s="34"/>
      <c r="HDN21" s="34"/>
      <c r="HDO21" s="34"/>
      <c r="HDP21" s="34"/>
      <c r="HDQ21" s="34"/>
      <c r="HDR21" s="34"/>
      <c r="HDS21" s="34"/>
      <c r="HDT21" s="34"/>
      <c r="HDU21" s="34"/>
      <c r="HDV21" s="34"/>
      <c r="HDW21" s="34"/>
      <c r="HDX21" s="34"/>
      <c r="HDY21" s="34"/>
      <c r="HDZ21" s="34"/>
      <c r="HEA21" s="34"/>
      <c r="HEB21" s="34"/>
      <c r="HEC21" s="34"/>
      <c r="HED21" s="34"/>
      <c r="HEE21" s="34"/>
      <c r="HEF21" s="34"/>
      <c r="HEG21" s="34"/>
      <c r="HEH21" s="34"/>
      <c r="HEI21" s="34"/>
      <c r="HEJ21" s="34"/>
      <c r="HEK21" s="34"/>
      <c r="HEL21" s="34"/>
      <c r="HEM21" s="34"/>
      <c r="HEN21" s="34"/>
      <c r="HEO21" s="34"/>
      <c r="HEP21" s="34"/>
      <c r="HEQ21" s="34"/>
      <c r="HER21" s="34"/>
      <c r="HES21" s="34"/>
      <c r="HET21" s="34"/>
      <c r="HEU21" s="34"/>
      <c r="HEV21" s="34"/>
      <c r="HEW21" s="34"/>
      <c r="HEX21" s="34"/>
      <c r="HEY21" s="34"/>
      <c r="HEZ21" s="34"/>
      <c r="HFA21" s="34"/>
      <c r="HFB21" s="34"/>
      <c r="HFC21" s="34"/>
      <c r="HFD21" s="34"/>
      <c r="HFE21" s="34"/>
      <c r="HFF21" s="34"/>
      <c r="HFG21" s="34"/>
      <c r="HFH21" s="34"/>
      <c r="HFI21" s="34"/>
      <c r="HFJ21" s="34"/>
      <c r="HFK21" s="34"/>
      <c r="HFL21" s="34"/>
      <c r="HFM21" s="34"/>
      <c r="HFN21" s="34"/>
      <c r="HFO21" s="34"/>
      <c r="HFP21" s="34"/>
      <c r="HFQ21" s="34"/>
      <c r="HFR21" s="34"/>
      <c r="HFS21" s="34"/>
      <c r="HFT21" s="34"/>
      <c r="HFU21" s="34"/>
      <c r="HFV21" s="34"/>
      <c r="HFW21" s="34"/>
      <c r="HFX21" s="34"/>
      <c r="HFY21" s="34"/>
      <c r="HFZ21" s="34"/>
      <c r="HGA21" s="34"/>
      <c r="HGB21" s="34"/>
      <c r="HGC21" s="34"/>
      <c r="HGD21" s="34"/>
      <c r="HGE21" s="34"/>
      <c r="HGF21" s="34"/>
      <c r="HGG21" s="34"/>
      <c r="HGH21" s="34"/>
      <c r="HGI21" s="34"/>
      <c r="HGJ21" s="34"/>
      <c r="HGK21" s="34"/>
      <c r="HGL21" s="34"/>
      <c r="HGM21" s="34"/>
      <c r="HGN21" s="34"/>
      <c r="HGO21" s="34"/>
      <c r="HGP21" s="34"/>
      <c r="HGQ21" s="34"/>
      <c r="HGR21" s="34"/>
      <c r="HGS21" s="34"/>
      <c r="HGT21" s="34"/>
      <c r="HGU21" s="34"/>
      <c r="HGV21" s="34"/>
      <c r="HGW21" s="34"/>
      <c r="HGX21" s="34"/>
      <c r="HGY21" s="34"/>
      <c r="HGZ21" s="34"/>
      <c r="HHA21" s="34"/>
      <c r="HHB21" s="34"/>
      <c r="HHC21" s="34"/>
      <c r="HHD21" s="34"/>
      <c r="HHE21" s="34"/>
      <c r="HHF21" s="34"/>
      <c r="HHG21" s="34"/>
      <c r="HHH21" s="34"/>
      <c r="HHI21" s="34"/>
      <c r="HHJ21" s="34"/>
      <c r="HHK21" s="34"/>
      <c r="HHL21" s="34"/>
      <c r="HHM21" s="34"/>
      <c r="HHN21" s="34"/>
      <c r="HHO21" s="34"/>
      <c r="HHP21" s="34"/>
      <c r="HHQ21" s="34"/>
      <c r="HHR21" s="34"/>
      <c r="HHS21" s="34"/>
      <c r="HHT21" s="34"/>
      <c r="HHU21" s="34"/>
      <c r="HHV21" s="34"/>
      <c r="HHW21" s="34"/>
      <c r="HHX21" s="34"/>
      <c r="HHY21" s="34"/>
      <c r="HHZ21" s="34"/>
      <c r="HIA21" s="34"/>
      <c r="HIB21" s="34"/>
      <c r="HIC21" s="34"/>
      <c r="HID21" s="34"/>
      <c r="HIE21" s="34"/>
      <c r="HIF21" s="34"/>
      <c r="HIG21" s="34"/>
      <c r="HIH21" s="34"/>
      <c r="HII21" s="34"/>
      <c r="HIJ21" s="34"/>
      <c r="HIK21" s="34"/>
      <c r="HIL21" s="34"/>
      <c r="HIM21" s="34"/>
      <c r="HIN21" s="34"/>
      <c r="HIO21" s="34"/>
      <c r="HIP21" s="34"/>
      <c r="HIQ21" s="34"/>
      <c r="HIR21" s="34"/>
      <c r="HIS21" s="34"/>
      <c r="HIT21" s="34"/>
      <c r="HIU21" s="34"/>
      <c r="HIV21" s="34"/>
      <c r="HIW21" s="34"/>
      <c r="HIX21" s="34"/>
      <c r="HIY21" s="34"/>
      <c r="HIZ21" s="34"/>
      <c r="HJA21" s="34"/>
      <c r="HJB21" s="34"/>
      <c r="HJC21" s="34"/>
      <c r="HJD21" s="34"/>
      <c r="HJE21" s="34"/>
      <c r="HJF21" s="34"/>
      <c r="HJG21" s="34"/>
      <c r="HJH21" s="34"/>
      <c r="HJI21" s="34"/>
      <c r="HJJ21" s="34"/>
      <c r="HJK21" s="34"/>
      <c r="HJL21" s="34"/>
      <c r="HJM21" s="34"/>
      <c r="HJN21" s="34"/>
      <c r="HJO21" s="34"/>
      <c r="HJP21" s="34"/>
      <c r="HJQ21" s="34"/>
      <c r="HJR21" s="34"/>
      <c r="HJS21" s="34"/>
      <c r="HJT21" s="34"/>
      <c r="HJU21" s="34"/>
      <c r="HJV21" s="34"/>
      <c r="HJW21" s="34"/>
      <c r="HJX21" s="34"/>
      <c r="HJY21" s="34"/>
      <c r="HJZ21" s="34"/>
      <c r="HKA21" s="34"/>
      <c r="HKB21" s="34"/>
      <c r="HKC21" s="34"/>
      <c r="HKD21" s="34"/>
      <c r="HKE21" s="34"/>
      <c r="HKF21" s="34"/>
      <c r="HKG21" s="34"/>
      <c r="HKH21" s="34"/>
      <c r="HKI21" s="34"/>
      <c r="HKJ21" s="34"/>
      <c r="HKK21" s="34"/>
      <c r="HKL21" s="34"/>
      <c r="HKM21" s="34"/>
      <c r="HKN21" s="34"/>
      <c r="HKO21" s="34"/>
      <c r="HKP21" s="34"/>
      <c r="HKQ21" s="34"/>
      <c r="HKR21" s="34"/>
      <c r="HKS21" s="34"/>
      <c r="HKT21" s="34"/>
      <c r="HKU21" s="34"/>
      <c r="HKV21" s="34"/>
      <c r="HKW21" s="34"/>
      <c r="HKX21" s="34"/>
      <c r="HKY21" s="34"/>
      <c r="HKZ21" s="34"/>
      <c r="HLA21" s="34"/>
      <c r="HLB21" s="34"/>
      <c r="HLC21" s="34"/>
      <c r="HLD21" s="34"/>
      <c r="HLE21" s="34"/>
      <c r="HLF21" s="34"/>
      <c r="HLG21" s="34"/>
      <c r="HLH21" s="34"/>
      <c r="HLI21" s="34"/>
      <c r="HLJ21" s="34"/>
      <c r="HLK21" s="34"/>
      <c r="HLL21" s="34"/>
      <c r="HLM21" s="34"/>
      <c r="HLN21" s="34"/>
      <c r="HLO21" s="34"/>
      <c r="HLP21" s="34"/>
      <c r="HLQ21" s="34"/>
      <c r="HLR21" s="34"/>
      <c r="HLS21" s="34"/>
      <c r="HLT21" s="34"/>
      <c r="HLU21" s="34"/>
      <c r="HLV21" s="34"/>
      <c r="HLW21" s="34"/>
      <c r="HLX21" s="34"/>
      <c r="HLY21" s="34"/>
      <c r="HLZ21" s="34"/>
      <c r="HMA21" s="34"/>
      <c r="HMB21" s="34"/>
      <c r="HMC21" s="34"/>
      <c r="HMD21" s="34"/>
      <c r="HME21" s="34"/>
      <c r="HMF21" s="34"/>
      <c r="HMG21" s="34"/>
      <c r="HMH21" s="34"/>
      <c r="HMI21" s="34"/>
      <c r="HMJ21" s="34"/>
      <c r="HMK21" s="34"/>
      <c r="HML21" s="34"/>
      <c r="HMM21" s="34"/>
      <c r="HMN21" s="34"/>
      <c r="HMO21" s="34"/>
      <c r="HMP21" s="34"/>
      <c r="HMQ21" s="34"/>
      <c r="HMR21" s="34"/>
      <c r="HMS21" s="34"/>
      <c r="HMT21" s="34"/>
      <c r="HMU21" s="34"/>
      <c r="HMV21" s="34"/>
      <c r="HMW21" s="34"/>
      <c r="HMX21" s="34"/>
      <c r="HMY21" s="34"/>
      <c r="HMZ21" s="34"/>
      <c r="HNA21" s="34"/>
      <c r="HNB21" s="34"/>
      <c r="HNC21" s="34"/>
      <c r="HND21" s="34"/>
      <c r="HNE21" s="34"/>
      <c r="HNF21" s="34"/>
      <c r="HNG21" s="34"/>
      <c r="HNH21" s="34"/>
      <c r="HNI21" s="34"/>
      <c r="HNJ21" s="34"/>
      <c r="HNK21" s="34"/>
      <c r="HNL21" s="34"/>
      <c r="HNM21" s="34"/>
      <c r="HNN21" s="34"/>
      <c r="HNO21" s="34"/>
      <c r="HNP21" s="34"/>
      <c r="HNQ21" s="34"/>
      <c r="HNR21" s="34"/>
      <c r="HNS21" s="34"/>
      <c r="HNT21" s="34"/>
      <c r="HNU21" s="34"/>
      <c r="HNV21" s="34"/>
      <c r="HNW21" s="34"/>
      <c r="HNX21" s="34"/>
      <c r="HNY21" s="34"/>
      <c r="HNZ21" s="34"/>
      <c r="HOA21" s="34"/>
      <c r="HOB21" s="34"/>
      <c r="HOC21" s="34"/>
      <c r="HOD21" s="34"/>
      <c r="HOE21" s="34"/>
      <c r="HOF21" s="34"/>
      <c r="HOG21" s="34"/>
      <c r="HOH21" s="34"/>
      <c r="HOI21" s="34"/>
      <c r="HOJ21" s="34"/>
      <c r="HOK21" s="34"/>
      <c r="HOL21" s="34"/>
      <c r="HOM21" s="34"/>
      <c r="HON21" s="34"/>
      <c r="HOO21" s="34"/>
      <c r="HOP21" s="34"/>
      <c r="HOQ21" s="34"/>
      <c r="HOR21" s="34"/>
      <c r="HOS21" s="34"/>
      <c r="HOT21" s="34"/>
      <c r="HOU21" s="34"/>
      <c r="HOV21" s="34"/>
      <c r="HOW21" s="34"/>
      <c r="HOX21" s="34"/>
      <c r="HOY21" s="34"/>
      <c r="HOZ21" s="34"/>
      <c r="HPA21" s="34"/>
      <c r="HPB21" s="34"/>
      <c r="HPC21" s="34"/>
      <c r="HPD21" s="34"/>
      <c r="HPE21" s="34"/>
      <c r="HPF21" s="34"/>
      <c r="HPG21" s="34"/>
      <c r="HPH21" s="34"/>
      <c r="HPI21" s="34"/>
      <c r="HPJ21" s="34"/>
      <c r="HPK21" s="34"/>
      <c r="HPL21" s="34"/>
      <c r="HPM21" s="34"/>
      <c r="HPN21" s="34"/>
      <c r="HPO21" s="34"/>
      <c r="HPP21" s="34"/>
      <c r="HPQ21" s="34"/>
      <c r="HPR21" s="34"/>
      <c r="HPS21" s="34"/>
      <c r="HPT21" s="34"/>
      <c r="HPU21" s="34"/>
      <c r="HPV21" s="34"/>
      <c r="HPW21" s="34"/>
      <c r="HPX21" s="34"/>
      <c r="HPY21" s="34"/>
      <c r="HPZ21" s="34"/>
      <c r="HQA21" s="34"/>
      <c r="HQB21" s="34"/>
      <c r="HQC21" s="34"/>
      <c r="HQD21" s="34"/>
      <c r="HQE21" s="34"/>
      <c r="HQF21" s="34"/>
      <c r="HQG21" s="34"/>
      <c r="HQH21" s="34"/>
      <c r="HQI21" s="34"/>
      <c r="HQJ21" s="34"/>
      <c r="HQK21" s="34"/>
      <c r="HQL21" s="34"/>
      <c r="HQM21" s="34"/>
      <c r="HQN21" s="34"/>
      <c r="HQO21" s="34"/>
      <c r="HQP21" s="34"/>
      <c r="HQQ21" s="34"/>
      <c r="HQR21" s="34"/>
      <c r="HQS21" s="34"/>
      <c r="HQT21" s="34"/>
      <c r="HQU21" s="34"/>
      <c r="HQV21" s="34"/>
      <c r="HQW21" s="34"/>
      <c r="HQX21" s="34"/>
      <c r="HQY21" s="34"/>
      <c r="HQZ21" s="34"/>
      <c r="HRA21" s="34"/>
      <c r="HRB21" s="34"/>
      <c r="HRC21" s="34"/>
      <c r="HRD21" s="34"/>
      <c r="HRE21" s="34"/>
      <c r="HRF21" s="34"/>
      <c r="HRG21" s="34"/>
      <c r="HRH21" s="34"/>
      <c r="HRI21" s="34"/>
      <c r="HRJ21" s="34"/>
      <c r="HRK21" s="34"/>
      <c r="HRL21" s="34"/>
      <c r="HRM21" s="34"/>
      <c r="HRN21" s="34"/>
      <c r="HRO21" s="34"/>
      <c r="HRP21" s="34"/>
      <c r="HRQ21" s="34"/>
      <c r="HRR21" s="34"/>
      <c r="HRS21" s="34"/>
      <c r="HRT21" s="34"/>
      <c r="HRU21" s="34"/>
      <c r="HRV21" s="34"/>
      <c r="HRW21" s="34"/>
      <c r="HRX21" s="34"/>
      <c r="HRY21" s="34"/>
      <c r="HRZ21" s="34"/>
      <c r="HSA21" s="34"/>
      <c r="HSB21" s="34"/>
      <c r="HSC21" s="34"/>
      <c r="HSD21" s="34"/>
      <c r="HSE21" s="34"/>
      <c r="HSF21" s="34"/>
      <c r="HSG21" s="34"/>
      <c r="HSH21" s="34"/>
      <c r="HSI21" s="34"/>
      <c r="HSJ21" s="34"/>
      <c r="HSK21" s="34"/>
      <c r="HSL21" s="34"/>
      <c r="HSM21" s="34"/>
      <c r="HSN21" s="34"/>
      <c r="HSO21" s="34"/>
      <c r="HSP21" s="34"/>
      <c r="HSQ21" s="34"/>
      <c r="HSR21" s="34"/>
      <c r="HSS21" s="34"/>
      <c r="HST21" s="34"/>
      <c r="HSU21" s="34"/>
      <c r="HSV21" s="34"/>
      <c r="HSW21" s="34"/>
      <c r="HSX21" s="34"/>
      <c r="HSY21" s="34"/>
      <c r="HSZ21" s="34"/>
      <c r="HTA21" s="34"/>
      <c r="HTB21" s="34"/>
      <c r="HTC21" s="34"/>
      <c r="HTD21" s="34"/>
      <c r="HTE21" s="34"/>
      <c r="HTF21" s="34"/>
      <c r="HTG21" s="34"/>
      <c r="HTH21" s="34"/>
      <c r="HTI21" s="34"/>
      <c r="HTJ21" s="34"/>
      <c r="HTK21" s="34"/>
      <c r="HTL21" s="34"/>
      <c r="HTM21" s="34"/>
      <c r="HTN21" s="34"/>
      <c r="HTO21" s="34"/>
      <c r="HTP21" s="34"/>
      <c r="HTQ21" s="34"/>
      <c r="HTR21" s="34"/>
      <c r="HTS21" s="34"/>
      <c r="HTT21" s="34"/>
      <c r="HTU21" s="34"/>
      <c r="HTV21" s="34"/>
      <c r="HTW21" s="34"/>
      <c r="HTX21" s="34"/>
      <c r="HTY21" s="34"/>
      <c r="HTZ21" s="34"/>
      <c r="HUA21" s="34"/>
      <c r="HUB21" s="34"/>
      <c r="HUC21" s="34"/>
      <c r="HUD21" s="34"/>
      <c r="HUE21" s="34"/>
      <c r="HUF21" s="34"/>
      <c r="HUG21" s="34"/>
      <c r="HUH21" s="34"/>
      <c r="HUI21" s="34"/>
      <c r="HUJ21" s="34"/>
      <c r="HUK21" s="34"/>
      <c r="HUL21" s="34"/>
      <c r="HUM21" s="34"/>
      <c r="HUN21" s="34"/>
      <c r="HUO21" s="34"/>
      <c r="HUP21" s="34"/>
      <c r="HUQ21" s="34"/>
      <c r="HUR21" s="34"/>
      <c r="HUS21" s="34"/>
      <c r="HUT21" s="34"/>
      <c r="HUU21" s="34"/>
      <c r="HUV21" s="34"/>
      <c r="HUW21" s="34"/>
      <c r="HUX21" s="34"/>
      <c r="HUY21" s="34"/>
      <c r="HUZ21" s="34"/>
      <c r="HVA21" s="34"/>
      <c r="HVB21" s="34"/>
      <c r="HVC21" s="34"/>
      <c r="HVD21" s="34"/>
      <c r="HVE21" s="34"/>
      <c r="HVF21" s="34"/>
      <c r="HVG21" s="34"/>
      <c r="HVH21" s="34"/>
      <c r="HVI21" s="34"/>
      <c r="HVJ21" s="34"/>
      <c r="HVK21" s="34"/>
      <c r="HVL21" s="34"/>
      <c r="HVM21" s="34"/>
      <c r="HVN21" s="34"/>
      <c r="HVO21" s="34"/>
      <c r="HVP21" s="34"/>
      <c r="HVQ21" s="34"/>
      <c r="HVR21" s="34"/>
      <c r="HVS21" s="34"/>
      <c r="HVT21" s="34"/>
      <c r="HVU21" s="34"/>
      <c r="HVV21" s="34"/>
      <c r="HVW21" s="34"/>
      <c r="HVX21" s="34"/>
      <c r="HVY21" s="34"/>
      <c r="HVZ21" s="34"/>
      <c r="HWA21" s="34"/>
      <c r="HWB21" s="34"/>
      <c r="HWC21" s="34"/>
      <c r="HWD21" s="34"/>
      <c r="HWE21" s="34"/>
      <c r="HWF21" s="34"/>
      <c r="HWG21" s="34"/>
      <c r="HWH21" s="34"/>
      <c r="HWI21" s="34"/>
      <c r="HWJ21" s="34"/>
      <c r="HWK21" s="34"/>
      <c r="HWL21" s="34"/>
      <c r="HWM21" s="34"/>
      <c r="HWN21" s="34"/>
      <c r="HWO21" s="34"/>
      <c r="HWP21" s="34"/>
      <c r="HWQ21" s="34"/>
      <c r="HWR21" s="34"/>
      <c r="HWS21" s="34"/>
      <c r="HWT21" s="34"/>
      <c r="HWU21" s="34"/>
      <c r="HWV21" s="34"/>
      <c r="HWW21" s="34"/>
      <c r="HWX21" s="34"/>
      <c r="HWY21" s="34"/>
      <c r="HWZ21" s="34"/>
      <c r="HXA21" s="34"/>
      <c r="HXB21" s="34"/>
      <c r="HXC21" s="34"/>
      <c r="HXD21" s="34"/>
      <c r="HXE21" s="34"/>
      <c r="HXF21" s="34"/>
      <c r="HXG21" s="34"/>
      <c r="HXH21" s="34"/>
      <c r="HXI21" s="34"/>
      <c r="HXJ21" s="34"/>
      <c r="HXK21" s="34"/>
      <c r="HXL21" s="34"/>
      <c r="HXM21" s="34"/>
      <c r="HXN21" s="34"/>
      <c r="HXO21" s="34"/>
      <c r="HXP21" s="34"/>
      <c r="HXQ21" s="34"/>
      <c r="HXR21" s="34"/>
      <c r="HXS21" s="34"/>
      <c r="HXT21" s="34"/>
      <c r="HXU21" s="34"/>
      <c r="HXV21" s="34"/>
      <c r="HXW21" s="34"/>
      <c r="HXX21" s="34"/>
      <c r="HXY21" s="34"/>
      <c r="HXZ21" s="34"/>
      <c r="HYA21" s="34"/>
      <c r="HYB21" s="34"/>
      <c r="HYC21" s="34"/>
      <c r="HYD21" s="34"/>
      <c r="HYE21" s="34"/>
      <c r="HYF21" s="34"/>
      <c r="HYG21" s="34"/>
      <c r="HYH21" s="34"/>
      <c r="HYI21" s="34"/>
      <c r="HYJ21" s="34"/>
      <c r="HYK21" s="34"/>
      <c r="HYL21" s="34"/>
      <c r="HYM21" s="34"/>
      <c r="HYN21" s="34"/>
      <c r="HYO21" s="34"/>
      <c r="HYP21" s="34"/>
      <c r="HYQ21" s="34"/>
      <c r="HYR21" s="34"/>
      <c r="HYS21" s="34"/>
      <c r="HYT21" s="34"/>
      <c r="HYU21" s="34"/>
      <c r="HYV21" s="34"/>
      <c r="HYW21" s="34"/>
      <c r="HYX21" s="34"/>
      <c r="HYY21" s="34"/>
      <c r="HYZ21" s="34"/>
      <c r="HZA21" s="34"/>
      <c r="HZB21" s="34"/>
      <c r="HZC21" s="34"/>
      <c r="HZD21" s="34"/>
      <c r="HZE21" s="34"/>
      <c r="HZF21" s="34"/>
      <c r="HZG21" s="34"/>
      <c r="HZH21" s="34"/>
      <c r="HZI21" s="34"/>
      <c r="HZJ21" s="34"/>
      <c r="HZK21" s="34"/>
      <c r="HZL21" s="34"/>
      <c r="HZM21" s="34"/>
      <c r="HZN21" s="34"/>
      <c r="HZO21" s="34"/>
      <c r="HZP21" s="34"/>
      <c r="HZQ21" s="34"/>
      <c r="HZR21" s="34"/>
      <c r="HZS21" s="34"/>
      <c r="HZT21" s="34"/>
      <c r="HZU21" s="34"/>
      <c r="HZV21" s="34"/>
      <c r="HZW21" s="34"/>
      <c r="HZX21" s="34"/>
      <c r="HZY21" s="34"/>
      <c r="HZZ21" s="34"/>
      <c r="IAA21" s="34"/>
      <c r="IAB21" s="34"/>
      <c r="IAC21" s="34"/>
      <c r="IAD21" s="34"/>
      <c r="IAE21" s="34"/>
      <c r="IAF21" s="34"/>
      <c r="IAG21" s="34"/>
      <c r="IAH21" s="34"/>
      <c r="IAI21" s="34"/>
      <c r="IAJ21" s="34"/>
      <c r="IAK21" s="34"/>
      <c r="IAL21" s="34"/>
      <c r="IAM21" s="34"/>
      <c r="IAN21" s="34"/>
      <c r="IAO21" s="34"/>
      <c r="IAP21" s="34"/>
      <c r="IAQ21" s="34"/>
      <c r="IAR21" s="34"/>
      <c r="IAS21" s="34"/>
      <c r="IAT21" s="34"/>
      <c r="IAU21" s="34"/>
      <c r="IAV21" s="34"/>
      <c r="IAW21" s="34"/>
      <c r="IAX21" s="34"/>
      <c r="IAY21" s="34"/>
      <c r="IAZ21" s="34"/>
      <c r="IBA21" s="34"/>
      <c r="IBB21" s="34"/>
      <c r="IBC21" s="34"/>
      <c r="IBD21" s="34"/>
      <c r="IBE21" s="34"/>
      <c r="IBF21" s="34"/>
      <c r="IBG21" s="34"/>
      <c r="IBH21" s="34"/>
      <c r="IBI21" s="34"/>
      <c r="IBJ21" s="34"/>
      <c r="IBK21" s="34"/>
      <c r="IBL21" s="34"/>
      <c r="IBM21" s="34"/>
      <c r="IBN21" s="34"/>
      <c r="IBO21" s="34"/>
      <c r="IBP21" s="34"/>
      <c r="IBQ21" s="34"/>
      <c r="IBR21" s="34"/>
      <c r="IBS21" s="34"/>
      <c r="IBT21" s="34"/>
      <c r="IBU21" s="34"/>
      <c r="IBV21" s="34"/>
      <c r="IBW21" s="34"/>
      <c r="IBX21" s="34"/>
      <c r="IBY21" s="34"/>
      <c r="IBZ21" s="34"/>
      <c r="ICA21" s="34"/>
      <c r="ICB21" s="34"/>
      <c r="ICC21" s="34"/>
      <c r="ICD21" s="34"/>
      <c r="ICE21" s="34"/>
      <c r="ICF21" s="34"/>
      <c r="ICG21" s="34"/>
      <c r="ICH21" s="34"/>
      <c r="ICI21" s="34"/>
      <c r="ICJ21" s="34"/>
      <c r="ICK21" s="34"/>
      <c r="ICL21" s="34"/>
      <c r="ICM21" s="34"/>
      <c r="ICN21" s="34"/>
      <c r="ICO21" s="34"/>
      <c r="ICP21" s="34"/>
      <c r="ICQ21" s="34"/>
      <c r="ICR21" s="34"/>
      <c r="ICS21" s="34"/>
      <c r="ICT21" s="34"/>
      <c r="ICU21" s="34"/>
      <c r="ICV21" s="34"/>
      <c r="ICW21" s="34"/>
      <c r="ICX21" s="34"/>
      <c r="ICY21" s="34"/>
      <c r="ICZ21" s="34"/>
      <c r="IDA21" s="34"/>
      <c r="IDB21" s="34"/>
      <c r="IDC21" s="34"/>
      <c r="IDD21" s="34"/>
      <c r="IDE21" s="34"/>
      <c r="IDF21" s="34"/>
      <c r="IDG21" s="34"/>
      <c r="IDH21" s="34"/>
      <c r="IDI21" s="34"/>
      <c r="IDJ21" s="34"/>
      <c r="IDK21" s="34"/>
      <c r="IDL21" s="34"/>
      <c r="IDM21" s="34"/>
      <c r="IDN21" s="34"/>
      <c r="IDO21" s="34"/>
      <c r="IDP21" s="34"/>
      <c r="IDQ21" s="34"/>
      <c r="IDR21" s="34"/>
      <c r="IDS21" s="34"/>
      <c r="IDT21" s="34"/>
      <c r="IDU21" s="34"/>
      <c r="IDV21" s="34"/>
      <c r="IDW21" s="34"/>
      <c r="IDX21" s="34"/>
      <c r="IDY21" s="34"/>
      <c r="IDZ21" s="34"/>
      <c r="IEA21" s="34"/>
      <c r="IEB21" s="34"/>
      <c r="IEC21" s="34"/>
      <c r="IED21" s="34"/>
      <c r="IEE21" s="34"/>
      <c r="IEF21" s="34"/>
      <c r="IEG21" s="34"/>
      <c r="IEH21" s="34"/>
      <c r="IEI21" s="34"/>
      <c r="IEJ21" s="34"/>
      <c r="IEK21" s="34"/>
      <c r="IEL21" s="34"/>
      <c r="IEM21" s="34"/>
      <c r="IEN21" s="34"/>
      <c r="IEO21" s="34"/>
      <c r="IEP21" s="34"/>
      <c r="IEQ21" s="34"/>
      <c r="IER21" s="34"/>
      <c r="IES21" s="34"/>
      <c r="IET21" s="34"/>
      <c r="IEU21" s="34"/>
      <c r="IEV21" s="34"/>
      <c r="IEW21" s="34"/>
      <c r="IEX21" s="34"/>
      <c r="IEY21" s="34"/>
      <c r="IEZ21" s="34"/>
      <c r="IFA21" s="34"/>
      <c r="IFB21" s="34"/>
      <c r="IFC21" s="34"/>
      <c r="IFD21" s="34"/>
      <c r="IFE21" s="34"/>
      <c r="IFF21" s="34"/>
      <c r="IFG21" s="34"/>
      <c r="IFH21" s="34"/>
      <c r="IFI21" s="34"/>
      <c r="IFJ21" s="34"/>
      <c r="IFK21" s="34"/>
      <c r="IFL21" s="34"/>
      <c r="IFM21" s="34"/>
      <c r="IFN21" s="34"/>
      <c r="IFO21" s="34"/>
      <c r="IFP21" s="34"/>
      <c r="IFQ21" s="34"/>
      <c r="IFR21" s="34"/>
      <c r="IFS21" s="34"/>
      <c r="IFT21" s="34"/>
      <c r="IFU21" s="34"/>
      <c r="IFV21" s="34"/>
      <c r="IFW21" s="34"/>
      <c r="IFX21" s="34"/>
      <c r="IFY21" s="34"/>
      <c r="IFZ21" s="34"/>
      <c r="IGA21" s="34"/>
      <c r="IGB21" s="34"/>
      <c r="IGC21" s="34"/>
      <c r="IGD21" s="34"/>
      <c r="IGE21" s="34"/>
      <c r="IGF21" s="34"/>
      <c r="IGG21" s="34"/>
      <c r="IGH21" s="34"/>
      <c r="IGI21" s="34"/>
      <c r="IGJ21" s="34"/>
      <c r="IGK21" s="34"/>
      <c r="IGL21" s="34"/>
      <c r="IGM21" s="34"/>
      <c r="IGN21" s="34"/>
      <c r="IGO21" s="34"/>
      <c r="IGP21" s="34"/>
      <c r="IGQ21" s="34"/>
      <c r="IGR21" s="34"/>
      <c r="IGS21" s="34"/>
      <c r="IGT21" s="34"/>
      <c r="IGU21" s="34"/>
      <c r="IGV21" s="34"/>
      <c r="IGW21" s="34"/>
      <c r="IGX21" s="34"/>
      <c r="IGY21" s="34"/>
      <c r="IGZ21" s="34"/>
      <c r="IHA21" s="34"/>
      <c r="IHB21" s="34"/>
      <c r="IHC21" s="34"/>
      <c r="IHD21" s="34"/>
      <c r="IHE21" s="34"/>
      <c r="IHF21" s="34"/>
      <c r="IHG21" s="34"/>
      <c r="IHH21" s="34"/>
      <c r="IHI21" s="34"/>
      <c r="IHJ21" s="34"/>
      <c r="IHK21" s="34"/>
      <c r="IHL21" s="34"/>
      <c r="IHM21" s="34"/>
      <c r="IHN21" s="34"/>
      <c r="IHO21" s="34"/>
      <c r="IHP21" s="34"/>
      <c r="IHQ21" s="34"/>
      <c r="IHR21" s="34"/>
      <c r="IHS21" s="34"/>
      <c r="IHT21" s="34"/>
      <c r="IHU21" s="34"/>
      <c r="IHV21" s="34"/>
      <c r="IHW21" s="34"/>
      <c r="IHX21" s="34"/>
      <c r="IHY21" s="34"/>
      <c r="IHZ21" s="34"/>
      <c r="IIA21" s="34"/>
      <c r="IIB21" s="34"/>
      <c r="IIC21" s="34"/>
      <c r="IID21" s="34"/>
      <c r="IIE21" s="34"/>
      <c r="IIF21" s="34"/>
      <c r="IIG21" s="34"/>
      <c r="IIH21" s="34"/>
      <c r="III21" s="34"/>
      <c r="IIJ21" s="34"/>
      <c r="IIK21" s="34"/>
      <c r="IIL21" s="34"/>
      <c r="IIM21" s="34"/>
      <c r="IIN21" s="34"/>
      <c r="IIO21" s="34"/>
      <c r="IIP21" s="34"/>
      <c r="IIQ21" s="34"/>
      <c r="IIR21" s="34"/>
      <c r="IIS21" s="34"/>
      <c r="IIT21" s="34"/>
      <c r="IIU21" s="34"/>
      <c r="IIV21" s="34"/>
      <c r="IIW21" s="34"/>
      <c r="IIX21" s="34"/>
      <c r="IIY21" s="34"/>
      <c r="IIZ21" s="34"/>
      <c r="IJA21" s="34"/>
      <c r="IJB21" s="34"/>
      <c r="IJC21" s="34"/>
      <c r="IJD21" s="34"/>
      <c r="IJE21" s="34"/>
      <c r="IJF21" s="34"/>
      <c r="IJG21" s="34"/>
      <c r="IJH21" s="34"/>
      <c r="IJI21" s="34"/>
      <c r="IJJ21" s="34"/>
      <c r="IJK21" s="34"/>
      <c r="IJL21" s="34"/>
      <c r="IJM21" s="34"/>
      <c r="IJN21" s="34"/>
      <c r="IJO21" s="34"/>
      <c r="IJP21" s="34"/>
      <c r="IJQ21" s="34"/>
      <c r="IJR21" s="34"/>
      <c r="IJS21" s="34"/>
      <c r="IJT21" s="34"/>
      <c r="IJU21" s="34"/>
      <c r="IJV21" s="34"/>
      <c r="IJW21" s="34"/>
      <c r="IJX21" s="34"/>
      <c r="IJY21" s="34"/>
      <c r="IJZ21" s="34"/>
      <c r="IKA21" s="34"/>
      <c r="IKB21" s="34"/>
      <c r="IKC21" s="34"/>
      <c r="IKD21" s="34"/>
      <c r="IKE21" s="34"/>
      <c r="IKF21" s="34"/>
      <c r="IKG21" s="34"/>
      <c r="IKH21" s="34"/>
      <c r="IKI21" s="34"/>
      <c r="IKJ21" s="34"/>
      <c r="IKK21" s="34"/>
      <c r="IKL21" s="34"/>
      <c r="IKM21" s="34"/>
      <c r="IKN21" s="34"/>
      <c r="IKO21" s="34"/>
      <c r="IKP21" s="34"/>
      <c r="IKQ21" s="34"/>
      <c r="IKR21" s="34"/>
      <c r="IKS21" s="34"/>
      <c r="IKT21" s="34"/>
      <c r="IKU21" s="34"/>
      <c r="IKV21" s="34"/>
      <c r="IKW21" s="34"/>
      <c r="IKX21" s="34"/>
      <c r="IKY21" s="34"/>
      <c r="IKZ21" s="34"/>
      <c r="ILA21" s="34"/>
      <c r="ILB21" s="34"/>
      <c r="ILC21" s="34"/>
      <c r="ILD21" s="34"/>
      <c r="ILE21" s="34"/>
      <c r="ILF21" s="34"/>
      <c r="ILG21" s="34"/>
      <c r="ILH21" s="34"/>
      <c r="ILI21" s="34"/>
      <c r="ILJ21" s="34"/>
      <c r="ILK21" s="34"/>
      <c r="ILL21" s="34"/>
      <c r="ILM21" s="34"/>
      <c r="ILN21" s="34"/>
      <c r="ILO21" s="34"/>
      <c r="ILP21" s="34"/>
      <c r="ILQ21" s="34"/>
      <c r="ILR21" s="34"/>
      <c r="ILS21" s="34"/>
      <c r="ILT21" s="34"/>
      <c r="ILU21" s="34"/>
      <c r="ILV21" s="34"/>
      <c r="ILW21" s="34"/>
      <c r="ILX21" s="34"/>
      <c r="ILY21" s="34"/>
      <c r="ILZ21" s="34"/>
      <c r="IMA21" s="34"/>
      <c r="IMB21" s="34"/>
      <c r="IMC21" s="34"/>
      <c r="IMD21" s="34"/>
      <c r="IME21" s="34"/>
      <c r="IMF21" s="34"/>
      <c r="IMG21" s="34"/>
      <c r="IMH21" s="34"/>
      <c r="IMI21" s="34"/>
      <c r="IMJ21" s="34"/>
      <c r="IMK21" s="34"/>
      <c r="IML21" s="34"/>
      <c r="IMM21" s="34"/>
      <c r="IMN21" s="34"/>
      <c r="IMO21" s="34"/>
      <c r="IMP21" s="34"/>
      <c r="IMQ21" s="34"/>
      <c r="IMR21" s="34"/>
      <c r="IMS21" s="34"/>
      <c r="IMT21" s="34"/>
      <c r="IMU21" s="34"/>
      <c r="IMV21" s="34"/>
      <c r="IMW21" s="34"/>
      <c r="IMX21" s="34"/>
      <c r="IMY21" s="34"/>
      <c r="IMZ21" s="34"/>
      <c r="INA21" s="34"/>
      <c r="INB21" s="34"/>
      <c r="INC21" s="34"/>
      <c r="IND21" s="34"/>
      <c r="INE21" s="34"/>
      <c r="INF21" s="34"/>
      <c r="ING21" s="34"/>
      <c r="INH21" s="34"/>
      <c r="INI21" s="34"/>
      <c r="INJ21" s="34"/>
      <c r="INK21" s="34"/>
      <c r="INL21" s="34"/>
      <c r="INM21" s="34"/>
      <c r="INN21" s="34"/>
      <c r="INO21" s="34"/>
      <c r="INP21" s="34"/>
      <c r="INQ21" s="34"/>
      <c r="INR21" s="34"/>
      <c r="INS21" s="34"/>
      <c r="INT21" s="34"/>
      <c r="INU21" s="34"/>
      <c r="INV21" s="34"/>
      <c r="INW21" s="34"/>
      <c r="INX21" s="34"/>
      <c r="INY21" s="34"/>
      <c r="INZ21" s="34"/>
      <c r="IOA21" s="34"/>
      <c r="IOB21" s="34"/>
      <c r="IOC21" s="34"/>
      <c r="IOD21" s="34"/>
      <c r="IOE21" s="34"/>
      <c r="IOF21" s="34"/>
      <c r="IOG21" s="34"/>
      <c r="IOH21" s="34"/>
      <c r="IOI21" s="34"/>
      <c r="IOJ21" s="34"/>
      <c r="IOK21" s="34"/>
      <c r="IOL21" s="34"/>
      <c r="IOM21" s="34"/>
      <c r="ION21" s="34"/>
      <c r="IOO21" s="34"/>
      <c r="IOP21" s="34"/>
      <c r="IOQ21" s="34"/>
      <c r="IOR21" s="34"/>
      <c r="IOS21" s="34"/>
      <c r="IOT21" s="34"/>
      <c r="IOU21" s="34"/>
      <c r="IOV21" s="34"/>
      <c r="IOW21" s="34"/>
      <c r="IOX21" s="34"/>
      <c r="IOY21" s="34"/>
      <c r="IOZ21" s="34"/>
      <c r="IPA21" s="34"/>
      <c r="IPB21" s="34"/>
      <c r="IPC21" s="34"/>
      <c r="IPD21" s="34"/>
      <c r="IPE21" s="34"/>
      <c r="IPF21" s="34"/>
      <c r="IPG21" s="34"/>
      <c r="IPH21" s="34"/>
      <c r="IPI21" s="34"/>
      <c r="IPJ21" s="34"/>
      <c r="IPK21" s="34"/>
      <c r="IPL21" s="34"/>
      <c r="IPM21" s="34"/>
      <c r="IPN21" s="34"/>
      <c r="IPO21" s="34"/>
      <c r="IPP21" s="34"/>
      <c r="IPQ21" s="34"/>
      <c r="IPR21" s="34"/>
      <c r="IPS21" s="34"/>
      <c r="IPT21" s="34"/>
      <c r="IPU21" s="34"/>
      <c r="IPV21" s="34"/>
      <c r="IPW21" s="34"/>
      <c r="IPX21" s="34"/>
      <c r="IPY21" s="34"/>
      <c r="IPZ21" s="34"/>
      <c r="IQA21" s="34"/>
      <c r="IQB21" s="34"/>
      <c r="IQC21" s="34"/>
      <c r="IQD21" s="34"/>
      <c r="IQE21" s="34"/>
      <c r="IQF21" s="34"/>
      <c r="IQG21" s="34"/>
      <c r="IQH21" s="34"/>
      <c r="IQI21" s="34"/>
      <c r="IQJ21" s="34"/>
      <c r="IQK21" s="34"/>
      <c r="IQL21" s="34"/>
      <c r="IQM21" s="34"/>
      <c r="IQN21" s="34"/>
      <c r="IQO21" s="34"/>
      <c r="IQP21" s="34"/>
      <c r="IQQ21" s="34"/>
      <c r="IQR21" s="34"/>
      <c r="IQS21" s="34"/>
      <c r="IQT21" s="34"/>
      <c r="IQU21" s="34"/>
      <c r="IQV21" s="34"/>
      <c r="IQW21" s="34"/>
      <c r="IQX21" s="34"/>
      <c r="IQY21" s="34"/>
      <c r="IQZ21" s="34"/>
      <c r="IRA21" s="34"/>
      <c r="IRB21" s="34"/>
      <c r="IRC21" s="34"/>
      <c r="IRD21" s="34"/>
      <c r="IRE21" s="34"/>
      <c r="IRF21" s="34"/>
      <c r="IRG21" s="34"/>
      <c r="IRH21" s="34"/>
      <c r="IRI21" s="34"/>
      <c r="IRJ21" s="34"/>
      <c r="IRK21" s="34"/>
      <c r="IRL21" s="34"/>
      <c r="IRM21" s="34"/>
      <c r="IRN21" s="34"/>
      <c r="IRO21" s="34"/>
      <c r="IRP21" s="34"/>
      <c r="IRQ21" s="34"/>
      <c r="IRR21" s="34"/>
      <c r="IRS21" s="34"/>
      <c r="IRT21" s="34"/>
      <c r="IRU21" s="34"/>
      <c r="IRV21" s="34"/>
      <c r="IRW21" s="34"/>
      <c r="IRX21" s="34"/>
      <c r="IRY21" s="34"/>
      <c r="IRZ21" s="34"/>
      <c r="ISA21" s="34"/>
      <c r="ISB21" s="34"/>
      <c r="ISC21" s="34"/>
      <c r="ISD21" s="34"/>
      <c r="ISE21" s="34"/>
      <c r="ISF21" s="34"/>
      <c r="ISG21" s="34"/>
      <c r="ISH21" s="34"/>
      <c r="ISI21" s="34"/>
      <c r="ISJ21" s="34"/>
      <c r="ISK21" s="34"/>
      <c r="ISL21" s="34"/>
      <c r="ISM21" s="34"/>
      <c r="ISN21" s="34"/>
      <c r="ISO21" s="34"/>
      <c r="ISP21" s="34"/>
      <c r="ISQ21" s="34"/>
      <c r="ISR21" s="34"/>
      <c r="ISS21" s="34"/>
      <c r="IST21" s="34"/>
      <c r="ISU21" s="34"/>
      <c r="ISV21" s="34"/>
      <c r="ISW21" s="34"/>
      <c r="ISX21" s="34"/>
      <c r="ISY21" s="34"/>
      <c r="ISZ21" s="34"/>
      <c r="ITA21" s="34"/>
      <c r="ITB21" s="34"/>
      <c r="ITC21" s="34"/>
      <c r="ITD21" s="34"/>
      <c r="ITE21" s="34"/>
      <c r="ITF21" s="34"/>
      <c r="ITG21" s="34"/>
      <c r="ITH21" s="34"/>
      <c r="ITI21" s="34"/>
      <c r="ITJ21" s="34"/>
      <c r="ITK21" s="34"/>
      <c r="ITL21" s="34"/>
      <c r="ITM21" s="34"/>
      <c r="ITN21" s="34"/>
      <c r="ITO21" s="34"/>
      <c r="ITP21" s="34"/>
      <c r="ITQ21" s="34"/>
      <c r="ITR21" s="34"/>
      <c r="ITS21" s="34"/>
      <c r="ITT21" s="34"/>
      <c r="ITU21" s="34"/>
      <c r="ITV21" s="34"/>
      <c r="ITW21" s="34"/>
      <c r="ITX21" s="34"/>
      <c r="ITY21" s="34"/>
      <c r="ITZ21" s="34"/>
      <c r="IUA21" s="34"/>
      <c r="IUB21" s="34"/>
      <c r="IUC21" s="34"/>
      <c r="IUD21" s="34"/>
      <c r="IUE21" s="34"/>
      <c r="IUF21" s="34"/>
      <c r="IUG21" s="34"/>
      <c r="IUH21" s="34"/>
      <c r="IUI21" s="34"/>
      <c r="IUJ21" s="34"/>
      <c r="IUK21" s="34"/>
      <c r="IUL21" s="34"/>
      <c r="IUM21" s="34"/>
      <c r="IUN21" s="34"/>
      <c r="IUO21" s="34"/>
      <c r="IUP21" s="34"/>
      <c r="IUQ21" s="34"/>
      <c r="IUR21" s="34"/>
      <c r="IUS21" s="34"/>
      <c r="IUT21" s="34"/>
      <c r="IUU21" s="34"/>
      <c r="IUV21" s="34"/>
      <c r="IUW21" s="34"/>
      <c r="IUX21" s="34"/>
      <c r="IUY21" s="34"/>
      <c r="IUZ21" s="34"/>
      <c r="IVA21" s="34"/>
      <c r="IVB21" s="34"/>
      <c r="IVC21" s="34"/>
      <c r="IVD21" s="34"/>
      <c r="IVE21" s="34"/>
      <c r="IVF21" s="34"/>
      <c r="IVG21" s="34"/>
      <c r="IVH21" s="34"/>
      <c r="IVI21" s="34"/>
      <c r="IVJ21" s="34"/>
      <c r="IVK21" s="34"/>
      <c r="IVL21" s="34"/>
      <c r="IVM21" s="34"/>
      <c r="IVN21" s="34"/>
      <c r="IVO21" s="34"/>
      <c r="IVP21" s="34"/>
      <c r="IVQ21" s="34"/>
      <c r="IVR21" s="34"/>
      <c r="IVS21" s="34"/>
      <c r="IVT21" s="34"/>
      <c r="IVU21" s="34"/>
      <c r="IVV21" s="34"/>
      <c r="IVW21" s="34"/>
      <c r="IVX21" s="34"/>
      <c r="IVY21" s="34"/>
      <c r="IVZ21" s="34"/>
      <c r="IWA21" s="34"/>
      <c r="IWB21" s="34"/>
      <c r="IWC21" s="34"/>
      <c r="IWD21" s="34"/>
      <c r="IWE21" s="34"/>
      <c r="IWF21" s="34"/>
      <c r="IWG21" s="34"/>
      <c r="IWH21" s="34"/>
      <c r="IWI21" s="34"/>
      <c r="IWJ21" s="34"/>
      <c r="IWK21" s="34"/>
      <c r="IWL21" s="34"/>
      <c r="IWM21" s="34"/>
      <c r="IWN21" s="34"/>
      <c r="IWO21" s="34"/>
      <c r="IWP21" s="34"/>
      <c r="IWQ21" s="34"/>
      <c r="IWR21" s="34"/>
      <c r="IWS21" s="34"/>
      <c r="IWT21" s="34"/>
      <c r="IWU21" s="34"/>
      <c r="IWV21" s="34"/>
      <c r="IWW21" s="34"/>
      <c r="IWX21" s="34"/>
      <c r="IWY21" s="34"/>
      <c r="IWZ21" s="34"/>
      <c r="IXA21" s="34"/>
      <c r="IXB21" s="34"/>
      <c r="IXC21" s="34"/>
      <c r="IXD21" s="34"/>
      <c r="IXE21" s="34"/>
      <c r="IXF21" s="34"/>
      <c r="IXG21" s="34"/>
      <c r="IXH21" s="34"/>
      <c r="IXI21" s="34"/>
      <c r="IXJ21" s="34"/>
      <c r="IXK21" s="34"/>
      <c r="IXL21" s="34"/>
      <c r="IXM21" s="34"/>
      <c r="IXN21" s="34"/>
      <c r="IXO21" s="34"/>
      <c r="IXP21" s="34"/>
      <c r="IXQ21" s="34"/>
      <c r="IXR21" s="34"/>
      <c r="IXS21" s="34"/>
      <c r="IXT21" s="34"/>
      <c r="IXU21" s="34"/>
      <c r="IXV21" s="34"/>
      <c r="IXW21" s="34"/>
      <c r="IXX21" s="34"/>
      <c r="IXY21" s="34"/>
      <c r="IXZ21" s="34"/>
      <c r="IYA21" s="34"/>
      <c r="IYB21" s="34"/>
      <c r="IYC21" s="34"/>
      <c r="IYD21" s="34"/>
      <c r="IYE21" s="34"/>
      <c r="IYF21" s="34"/>
      <c r="IYG21" s="34"/>
      <c r="IYH21" s="34"/>
      <c r="IYI21" s="34"/>
      <c r="IYJ21" s="34"/>
      <c r="IYK21" s="34"/>
      <c r="IYL21" s="34"/>
      <c r="IYM21" s="34"/>
      <c r="IYN21" s="34"/>
      <c r="IYO21" s="34"/>
      <c r="IYP21" s="34"/>
      <c r="IYQ21" s="34"/>
      <c r="IYR21" s="34"/>
      <c r="IYS21" s="34"/>
      <c r="IYT21" s="34"/>
      <c r="IYU21" s="34"/>
      <c r="IYV21" s="34"/>
      <c r="IYW21" s="34"/>
      <c r="IYX21" s="34"/>
      <c r="IYY21" s="34"/>
      <c r="IYZ21" s="34"/>
      <c r="IZA21" s="34"/>
      <c r="IZB21" s="34"/>
      <c r="IZC21" s="34"/>
      <c r="IZD21" s="34"/>
      <c r="IZE21" s="34"/>
      <c r="IZF21" s="34"/>
      <c r="IZG21" s="34"/>
      <c r="IZH21" s="34"/>
      <c r="IZI21" s="34"/>
      <c r="IZJ21" s="34"/>
      <c r="IZK21" s="34"/>
      <c r="IZL21" s="34"/>
      <c r="IZM21" s="34"/>
      <c r="IZN21" s="34"/>
      <c r="IZO21" s="34"/>
      <c r="IZP21" s="34"/>
      <c r="IZQ21" s="34"/>
      <c r="IZR21" s="34"/>
      <c r="IZS21" s="34"/>
      <c r="IZT21" s="34"/>
      <c r="IZU21" s="34"/>
      <c r="IZV21" s="34"/>
      <c r="IZW21" s="34"/>
      <c r="IZX21" s="34"/>
      <c r="IZY21" s="34"/>
      <c r="IZZ21" s="34"/>
      <c r="JAA21" s="34"/>
      <c r="JAB21" s="34"/>
      <c r="JAC21" s="34"/>
      <c r="JAD21" s="34"/>
      <c r="JAE21" s="34"/>
      <c r="JAF21" s="34"/>
      <c r="JAG21" s="34"/>
      <c r="JAH21" s="34"/>
      <c r="JAI21" s="34"/>
      <c r="JAJ21" s="34"/>
      <c r="JAK21" s="34"/>
      <c r="JAL21" s="34"/>
      <c r="JAM21" s="34"/>
      <c r="JAN21" s="34"/>
      <c r="JAO21" s="34"/>
      <c r="JAP21" s="34"/>
      <c r="JAQ21" s="34"/>
      <c r="JAR21" s="34"/>
      <c r="JAS21" s="34"/>
      <c r="JAT21" s="34"/>
      <c r="JAU21" s="34"/>
      <c r="JAV21" s="34"/>
      <c r="JAW21" s="34"/>
      <c r="JAX21" s="34"/>
      <c r="JAY21" s="34"/>
      <c r="JAZ21" s="34"/>
      <c r="JBA21" s="34"/>
      <c r="JBB21" s="34"/>
      <c r="JBC21" s="34"/>
      <c r="JBD21" s="34"/>
      <c r="JBE21" s="34"/>
      <c r="JBF21" s="34"/>
      <c r="JBG21" s="34"/>
      <c r="JBH21" s="34"/>
      <c r="JBI21" s="34"/>
      <c r="JBJ21" s="34"/>
      <c r="JBK21" s="34"/>
      <c r="JBL21" s="34"/>
      <c r="JBM21" s="34"/>
      <c r="JBN21" s="34"/>
      <c r="JBO21" s="34"/>
      <c r="JBP21" s="34"/>
      <c r="JBQ21" s="34"/>
      <c r="JBR21" s="34"/>
      <c r="JBS21" s="34"/>
      <c r="JBT21" s="34"/>
      <c r="JBU21" s="34"/>
      <c r="JBV21" s="34"/>
      <c r="JBW21" s="34"/>
      <c r="JBX21" s="34"/>
      <c r="JBY21" s="34"/>
      <c r="JBZ21" s="34"/>
      <c r="JCA21" s="34"/>
      <c r="JCB21" s="34"/>
      <c r="JCC21" s="34"/>
      <c r="JCD21" s="34"/>
      <c r="JCE21" s="34"/>
      <c r="JCF21" s="34"/>
      <c r="JCG21" s="34"/>
      <c r="JCH21" s="34"/>
      <c r="JCI21" s="34"/>
      <c r="JCJ21" s="34"/>
      <c r="JCK21" s="34"/>
      <c r="JCL21" s="34"/>
      <c r="JCM21" s="34"/>
      <c r="JCN21" s="34"/>
      <c r="JCO21" s="34"/>
      <c r="JCP21" s="34"/>
      <c r="JCQ21" s="34"/>
      <c r="JCR21" s="34"/>
      <c r="JCS21" s="34"/>
      <c r="JCT21" s="34"/>
      <c r="JCU21" s="34"/>
      <c r="JCV21" s="34"/>
      <c r="JCW21" s="34"/>
      <c r="JCX21" s="34"/>
      <c r="JCY21" s="34"/>
      <c r="JCZ21" s="34"/>
      <c r="JDA21" s="34"/>
      <c r="JDB21" s="34"/>
      <c r="JDC21" s="34"/>
      <c r="JDD21" s="34"/>
      <c r="JDE21" s="34"/>
      <c r="JDF21" s="34"/>
      <c r="JDG21" s="34"/>
      <c r="JDH21" s="34"/>
      <c r="JDI21" s="34"/>
      <c r="JDJ21" s="34"/>
      <c r="JDK21" s="34"/>
      <c r="JDL21" s="34"/>
      <c r="JDM21" s="34"/>
      <c r="JDN21" s="34"/>
      <c r="JDO21" s="34"/>
      <c r="JDP21" s="34"/>
      <c r="JDQ21" s="34"/>
      <c r="JDR21" s="34"/>
      <c r="JDS21" s="34"/>
      <c r="JDT21" s="34"/>
      <c r="JDU21" s="34"/>
      <c r="JDV21" s="34"/>
      <c r="JDW21" s="34"/>
      <c r="JDX21" s="34"/>
      <c r="JDY21" s="34"/>
      <c r="JDZ21" s="34"/>
      <c r="JEA21" s="34"/>
      <c r="JEB21" s="34"/>
      <c r="JEC21" s="34"/>
      <c r="JED21" s="34"/>
      <c r="JEE21" s="34"/>
      <c r="JEF21" s="34"/>
      <c r="JEG21" s="34"/>
      <c r="JEH21" s="34"/>
      <c r="JEI21" s="34"/>
      <c r="JEJ21" s="34"/>
      <c r="JEK21" s="34"/>
      <c r="JEL21" s="34"/>
      <c r="JEM21" s="34"/>
      <c r="JEN21" s="34"/>
      <c r="JEO21" s="34"/>
      <c r="JEP21" s="34"/>
      <c r="JEQ21" s="34"/>
      <c r="JER21" s="34"/>
      <c r="JES21" s="34"/>
      <c r="JET21" s="34"/>
      <c r="JEU21" s="34"/>
      <c r="JEV21" s="34"/>
      <c r="JEW21" s="34"/>
      <c r="JEX21" s="34"/>
      <c r="JEY21" s="34"/>
      <c r="JEZ21" s="34"/>
      <c r="JFA21" s="34"/>
      <c r="JFB21" s="34"/>
      <c r="JFC21" s="34"/>
      <c r="JFD21" s="34"/>
      <c r="JFE21" s="34"/>
      <c r="JFF21" s="34"/>
      <c r="JFG21" s="34"/>
      <c r="JFH21" s="34"/>
      <c r="JFI21" s="34"/>
      <c r="JFJ21" s="34"/>
      <c r="JFK21" s="34"/>
      <c r="JFL21" s="34"/>
      <c r="JFM21" s="34"/>
      <c r="JFN21" s="34"/>
      <c r="JFO21" s="34"/>
      <c r="JFP21" s="34"/>
      <c r="JFQ21" s="34"/>
      <c r="JFR21" s="34"/>
      <c r="JFS21" s="34"/>
      <c r="JFT21" s="34"/>
      <c r="JFU21" s="34"/>
      <c r="JFV21" s="34"/>
      <c r="JFW21" s="34"/>
      <c r="JFX21" s="34"/>
      <c r="JFY21" s="34"/>
      <c r="JFZ21" s="34"/>
      <c r="JGA21" s="34"/>
      <c r="JGB21" s="34"/>
      <c r="JGC21" s="34"/>
      <c r="JGD21" s="34"/>
      <c r="JGE21" s="34"/>
      <c r="JGF21" s="34"/>
      <c r="JGG21" s="34"/>
      <c r="JGH21" s="34"/>
      <c r="JGI21" s="34"/>
      <c r="JGJ21" s="34"/>
      <c r="JGK21" s="34"/>
      <c r="JGL21" s="34"/>
      <c r="JGM21" s="34"/>
      <c r="JGN21" s="34"/>
      <c r="JGO21" s="34"/>
      <c r="JGP21" s="34"/>
      <c r="JGQ21" s="34"/>
      <c r="JGR21" s="34"/>
      <c r="JGS21" s="34"/>
      <c r="JGT21" s="34"/>
      <c r="JGU21" s="34"/>
      <c r="JGV21" s="34"/>
      <c r="JGW21" s="34"/>
      <c r="JGX21" s="34"/>
      <c r="JGY21" s="34"/>
      <c r="JGZ21" s="34"/>
      <c r="JHA21" s="34"/>
      <c r="JHB21" s="34"/>
      <c r="JHC21" s="34"/>
      <c r="JHD21" s="34"/>
      <c r="JHE21" s="34"/>
      <c r="JHF21" s="34"/>
      <c r="JHG21" s="34"/>
      <c r="JHH21" s="34"/>
      <c r="JHI21" s="34"/>
      <c r="JHJ21" s="34"/>
      <c r="JHK21" s="34"/>
      <c r="JHL21" s="34"/>
      <c r="JHM21" s="34"/>
      <c r="JHN21" s="34"/>
      <c r="JHO21" s="34"/>
      <c r="JHP21" s="34"/>
      <c r="JHQ21" s="34"/>
      <c r="JHR21" s="34"/>
      <c r="JHS21" s="34"/>
      <c r="JHT21" s="34"/>
      <c r="JHU21" s="34"/>
      <c r="JHV21" s="34"/>
      <c r="JHW21" s="34"/>
      <c r="JHX21" s="34"/>
      <c r="JHY21" s="34"/>
      <c r="JHZ21" s="34"/>
      <c r="JIA21" s="34"/>
      <c r="JIB21" s="34"/>
      <c r="JIC21" s="34"/>
      <c r="JID21" s="34"/>
      <c r="JIE21" s="34"/>
      <c r="JIF21" s="34"/>
      <c r="JIG21" s="34"/>
      <c r="JIH21" s="34"/>
      <c r="JII21" s="34"/>
      <c r="JIJ21" s="34"/>
      <c r="JIK21" s="34"/>
      <c r="JIL21" s="34"/>
      <c r="JIM21" s="34"/>
      <c r="JIN21" s="34"/>
      <c r="JIO21" s="34"/>
      <c r="JIP21" s="34"/>
      <c r="JIQ21" s="34"/>
      <c r="JIR21" s="34"/>
      <c r="JIS21" s="34"/>
      <c r="JIT21" s="34"/>
      <c r="JIU21" s="34"/>
      <c r="JIV21" s="34"/>
      <c r="JIW21" s="34"/>
      <c r="JIX21" s="34"/>
      <c r="JIY21" s="34"/>
      <c r="JIZ21" s="34"/>
      <c r="JJA21" s="34"/>
      <c r="JJB21" s="34"/>
      <c r="JJC21" s="34"/>
      <c r="JJD21" s="34"/>
      <c r="JJE21" s="34"/>
      <c r="JJF21" s="34"/>
      <c r="JJG21" s="34"/>
      <c r="JJH21" s="34"/>
      <c r="JJI21" s="34"/>
      <c r="JJJ21" s="34"/>
      <c r="JJK21" s="34"/>
      <c r="JJL21" s="34"/>
      <c r="JJM21" s="34"/>
      <c r="JJN21" s="34"/>
      <c r="JJO21" s="34"/>
      <c r="JJP21" s="34"/>
      <c r="JJQ21" s="34"/>
      <c r="JJR21" s="34"/>
      <c r="JJS21" s="34"/>
      <c r="JJT21" s="34"/>
      <c r="JJU21" s="34"/>
      <c r="JJV21" s="34"/>
      <c r="JJW21" s="34"/>
      <c r="JJX21" s="34"/>
      <c r="JJY21" s="34"/>
      <c r="JJZ21" s="34"/>
      <c r="JKA21" s="34"/>
      <c r="JKB21" s="34"/>
      <c r="JKC21" s="34"/>
      <c r="JKD21" s="34"/>
      <c r="JKE21" s="34"/>
      <c r="JKF21" s="34"/>
      <c r="JKG21" s="34"/>
      <c r="JKH21" s="34"/>
      <c r="JKI21" s="34"/>
      <c r="JKJ21" s="34"/>
      <c r="JKK21" s="34"/>
      <c r="JKL21" s="34"/>
      <c r="JKM21" s="34"/>
      <c r="JKN21" s="34"/>
      <c r="JKO21" s="34"/>
      <c r="JKP21" s="34"/>
      <c r="JKQ21" s="34"/>
      <c r="JKR21" s="34"/>
      <c r="JKS21" s="34"/>
      <c r="JKT21" s="34"/>
      <c r="JKU21" s="34"/>
      <c r="JKV21" s="34"/>
      <c r="JKW21" s="34"/>
      <c r="JKX21" s="34"/>
      <c r="JKY21" s="34"/>
      <c r="JKZ21" s="34"/>
      <c r="JLA21" s="34"/>
      <c r="JLB21" s="34"/>
      <c r="JLC21" s="34"/>
      <c r="JLD21" s="34"/>
      <c r="JLE21" s="34"/>
      <c r="JLF21" s="34"/>
      <c r="JLG21" s="34"/>
      <c r="JLH21" s="34"/>
      <c r="JLI21" s="34"/>
      <c r="JLJ21" s="34"/>
      <c r="JLK21" s="34"/>
      <c r="JLL21" s="34"/>
      <c r="JLM21" s="34"/>
      <c r="JLN21" s="34"/>
      <c r="JLO21" s="34"/>
      <c r="JLP21" s="34"/>
      <c r="JLQ21" s="34"/>
      <c r="JLR21" s="34"/>
      <c r="JLS21" s="34"/>
      <c r="JLT21" s="34"/>
      <c r="JLU21" s="34"/>
      <c r="JLV21" s="34"/>
      <c r="JLW21" s="34"/>
      <c r="JLX21" s="34"/>
      <c r="JLY21" s="34"/>
      <c r="JLZ21" s="34"/>
      <c r="JMA21" s="34"/>
      <c r="JMB21" s="34"/>
      <c r="JMC21" s="34"/>
      <c r="JMD21" s="34"/>
      <c r="JME21" s="34"/>
      <c r="JMF21" s="34"/>
      <c r="JMG21" s="34"/>
      <c r="JMH21" s="34"/>
      <c r="JMI21" s="34"/>
      <c r="JMJ21" s="34"/>
      <c r="JMK21" s="34"/>
      <c r="JML21" s="34"/>
      <c r="JMM21" s="34"/>
      <c r="JMN21" s="34"/>
      <c r="JMO21" s="34"/>
      <c r="JMP21" s="34"/>
      <c r="JMQ21" s="34"/>
      <c r="JMR21" s="34"/>
      <c r="JMS21" s="34"/>
      <c r="JMT21" s="34"/>
      <c r="JMU21" s="34"/>
      <c r="JMV21" s="34"/>
      <c r="JMW21" s="34"/>
      <c r="JMX21" s="34"/>
      <c r="JMY21" s="34"/>
      <c r="JMZ21" s="34"/>
      <c r="JNA21" s="34"/>
      <c r="JNB21" s="34"/>
      <c r="JNC21" s="34"/>
      <c r="JND21" s="34"/>
      <c r="JNE21" s="34"/>
      <c r="JNF21" s="34"/>
      <c r="JNG21" s="34"/>
      <c r="JNH21" s="34"/>
      <c r="JNI21" s="34"/>
      <c r="JNJ21" s="34"/>
      <c r="JNK21" s="34"/>
      <c r="JNL21" s="34"/>
      <c r="JNM21" s="34"/>
      <c r="JNN21" s="34"/>
      <c r="JNO21" s="34"/>
      <c r="JNP21" s="34"/>
      <c r="JNQ21" s="34"/>
      <c r="JNR21" s="34"/>
      <c r="JNS21" s="34"/>
      <c r="JNT21" s="34"/>
      <c r="JNU21" s="34"/>
      <c r="JNV21" s="34"/>
      <c r="JNW21" s="34"/>
      <c r="JNX21" s="34"/>
      <c r="JNY21" s="34"/>
      <c r="JNZ21" s="34"/>
      <c r="JOA21" s="34"/>
      <c r="JOB21" s="34"/>
      <c r="JOC21" s="34"/>
      <c r="JOD21" s="34"/>
      <c r="JOE21" s="34"/>
      <c r="JOF21" s="34"/>
      <c r="JOG21" s="34"/>
      <c r="JOH21" s="34"/>
      <c r="JOI21" s="34"/>
      <c r="JOJ21" s="34"/>
      <c r="JOK21" s="34"/>
      <c r="JOL21" s="34"/>
      <c r="JOM21" s="34"/>
      <c r="JON21" s="34"/>
      <c r="JOO21" s="34"/>
      <c r="JOP21" s="34"/>
      <c r="JOQ21" s="34"/>
      <c r="JOR21" s="34"/>
      <c r="JOS21" s="34"/>
      <c r="JOT21" s="34"/>
      <c r="JOU21" s="34"/>
      <c r="JOV21" s="34"/>
      <c r="JOW21" s="34"/>
      <c r="JOX21" s="34"/>
      <c r="JOY21" s="34"/>
      <c r="JOZ21" s="34"/>
      <c r="JPA21" s="34"/>
      <c r="JPB21" s="34"/>
      <c r="JPC21" s="34"/>
      <c r="JPD21" s="34"/>
      <c r="JPE21" s="34"/>
      <c r="JPF21" s="34"/>
      <c r="JPG21" s="34"/>
      <c r="JPH21" s="34"/>
      <c r="JPI21" s="34"/>
      <c r="JPJ21" s="34"/>
      <c r="JPK21" s="34"/>
      <c r="JPL21" s="34"/>
      <c r="JPM21" s="34"/>
      <c r="JPN21" s="34"/>
      <c r="JPO21" s="34"/>
      <c r="JPP21" s="34"/>
      <c r="JPQ21" s="34"/>
      <c r="JPR21" s="34"/>
      <c r="JPS21" s="34"/>
      <c r="JPT21" s="34"/>
      <c r="JPU21" s="34"/>
      <c r="JPV21" s="34"/>
      <c r="JPW21" s="34"/>
      <c r="JPX21" s="34"/>
      <c r="JPY21" s="34"/>
      <c r="JPZ21" s="34"/>
      <c r="JQA21" s="34"/>
      <c r="JQB21" s="34"/>
      <c r="JQC21" s="34"/>
      <c r="JQD21" s="34"/>
      <c r="JQE21" s="34"/>
      <c r="JQF21" s="34"/>
      <c r="JQG21" s="34"/>
      <c r="JQH21" s="34"/>
      <c r="JQI21" s="34"/>
      <c r="JQJ21" s="34"/>
      <c r="JQK21" s="34"/>
      <c r="JQL21" s="34"/>
      <c r="JQM21" s="34"/>
      <c r="JQN21" s="34"/>
      <c r="JQO21" s="34"/>
      <c r="JQP21" s="34"/>
      <c r="JQQ21" s="34"/>
      <c r="JQR21" s="34"/>
      <c r="JQS21" s="34"/>
      <c r="JQT21" s="34"/>
      <c r="JQU21" s="34"/>
      <c r="JQV21" s="34"/>
      <c r="JQW21" s="34"/>
      <c r="JQX21" s="34"/>
      <c r="JQY21" s="34"/>
      <c r="JQZ21" s="34"/>
      <c r="JRA21" s="34"/>
      <c r="JRB21" s="34"/>
      <c r="JRC21" s="34"/>
      <c r="JRD21" s="34"/>
      <c r="JRE21" s="34"/>
      <c r="JRF21" s="34"/>
      <c r="JRG21" s="34"/>
      <c r="JRH21" s="34"/>
      <c r="JRI21" s="34"/>
      <c r="JRJ21" s="34"/>
      <c r="JRK21" s="34"/>
      <c r="JRL21" s="34"/>
      <c r="JRM21" s="34"/>
      <c r="JRN21" s="34"/>
      <c r="JRO21" s="34"/>
      <c r="JRP21" s="34"/>
      <c r="JRQ21" s="34"/>
      <c r="JRR21" s="34"/>
      <c r="JRS21" s="34"/>
      <c r="JRT21" s="34"/>
      <c r="JRU21" s="34"/>
      <c r="JRV21" s="34"/>
      <c r="JRW21" s="34"/>
      <c r="JRX21" s="34"/>
      <c r="JRY21" s="34"/>
      <c r="JRZ21" s="34"/>
      <c r="JSA21" s="34"/>
      <c r="JSB21" s="34"/>
      <c r="JSC21" s="34"/>
      <c r="JSD21" s="34"/>
      <c r="JSE21" s="34"/>
      <c r="JSF21" s="34"/>
      <c r="JSG21" s="34"/>
      <c r="JSH21" s="34"/>
      <c r="JSI21" s="34"/>
      <c r="JSJ21" s="34"/>
      <c r="JSK21" s="34"/>
      <c r="JSL21" s="34"/>
      <c r="JSM21" s="34"/>
      <c r="JSN21" s="34"/>
      <c r="JSO21" s="34"/>
      <c r="JSP21" s="34"/>
      <c r="JSQ21" s="34"/>
      <c r="JSR21" s="34"/>
      <c r="JSS21" s="34"/>
      <c r="JST21" s="34"/>
      <c r="JSU21" s="34"/>
      <c r="JSV21" s="34"/>
      <c r="JSW21" s="34"/>
      <c r="JSX21" s="34"/>
      <c r="JSY21" s="34"/>
      <c r="JSZ21" s="34"/>
      <c r="JTA21" s="34"/>
      <c r="JTB21" s="34"/>
      <c r="JTC21" s="34"/>
      <c r="JTD21" s="34"/>
      <c r="JTE21" s="34"/>
      <c r="JTF21" s="34"/>
      <c r="JTG21" s="34"/>
      <c r="JTH21" s="34"/>
      <c r="JTI21" s="34"/>
      <c r="JTJ21" s="34"/>
      <c r="JTK21" s="34"/>
      <c r="JTL21" s="34"/>
      <c r="JTM21" s="34"/>
      <c r="JTN21" s="34"/>
      <c r="JTO21" s="34"/>
      <c r="JTP21" s="34"/>
      <c r="JTQ21" s="34"/>
      <c r="JTR21" s="34"/>
      <c r="JTS21" s="34"/>
      <c r="JTT21" s="34"/>
      <c r="JTU21" s="34"/>
      <c r="JTV21" s="34"/>
      <c r="JTW21" s="34"/>
      <c r="JTX21" s="34"/>
      <c r="JTY21" s="34"/>
      <c r="JTZ21" s="34"/>
      <c r="JUA21" s="34"/>
      <c r="JUB21" s="34"/>
      <c r="JUC21" s="34"/>
      <c r="JUD21" s="34"/>
      <c r="JUE21" s="34"/>
      <c r="JUF21" s="34"/>
      <c r="JUG21" s="34"/>
      <c r="JUH21" s="34"/>
      <c r="JUI21" s="34"/>
      <c r="JUJ21" s="34"/>
      <c r="JUK21" s="34"/>
      <c r="JUL21" s="34"/>
      <c r="JUM21" s="34"/>
      <c r="JUN21" s="34"/>
      <c r="JUO21" s="34"/>
      <c r="JUP21" s="34"/>
      <c r="JUQ21" s="34"/>
      <c r="JUR21" s="34"/>
      <c r="JUS21" s="34"/>
      <c r="JUT21" s="34"/>
      <c r="JUU21" s="34"/>
      <c r="JUV21" s="34"/>
      <c r="JUW21" s="34"/>
      <c r="JUX21" s="34"/>
      <c r="JUY21" s="34"/>
      <c r="JUZ21" s="34"/>
      <c r="JVA21" s="34"/>
      <c r="JVB21" s="34"/>
      <c r="JVC21" s="34"/>
      <c r="JVD21" s="34"/>
      <c r="JVE21" s="34"/>
      <c r="JVF21" s="34"/>
      <c r="JVG21" s="34"/>
      <c r="JVH21" s="34"/>
      <c r="JVI21" s="34"/>
      <c r="JVJ21" s="34"/>
      <c r="JVK21" s="34"/>
      <c r="JVL21" s="34"/>
      <c r="JVM21" s="34"/>
      <c r="JVN21" s="34"/>
      <c r="JVO21" s="34"/>
      <c r="JVP21" s="34"/>
      <c r="JVQ21" s="34"/>
      <c r="JVR21" s="34"/>
      <c r="JVS21" s="34"/>
      <c r="JVT21" s="34"/>
      <c r="JVU21" s="34"/>
      <c r="JVV21" s="34"/>
      <c r="JVW21" s="34"/>
      <c r="JVX21" s="34"/>
      <c r="JVY21" s="34"/>
      <c r="JVZ21" s="34"/>
      <c r="JWA21" s="34"/>
      <c r="JWB21" s="34"/>
      <c r="JWC21" s="34"/>
      <c r="JWD21" s="34"/>
      <c r="JWE21" s="34"/>
      <c r="JWF21" s="34"/>
      <c r="JWG21" s="34"/>
      <c r="JWH21" s="34"/>
      <c r="JWI21" s="34"/>
      <c r="JWJ21" s="34"/>
      <c r="JWK21" s="34"/>
      <c r="JWL21" s="34"/>
      <c r="JWM21" s="34"/>
      <c r="JWN21" s="34"/>
      <c r="JWO21" s="34"/>
      <c r="JWP21" s="34"/>
      <c r="JWQ21" s="34"/>
      <c r="JWR21" s="34"/>
      <c r="JWS21" s="34"/>
      <c r="JWT21" s="34"/>
      <c r="JWU21" s="34"/>
      <c r="JWV21" s="34"/>
      <c r="JWW21" s="34"/>
      <c r="JWX21" s="34"/>
      <c r="JWY21" s="34"/>
      <c r="JWZ21" s="34"/>
      <c r="JXA21" s="34"/>
      <c r="JXB21" s="34"/>
      <c r="JXC21" s="34"/>
      <c r="JXD21" s="34"/>
      <c r="JXE21" s="34"/>
      <c r="JXF21" s="34"/>
      <c r="JXG21" s="34"/>
      <c r="JXH21" s="34"/>
      <c r="JXI21" s="34"/>
      <c r="JXJ21" s="34"/>
      <c r="JXK21" s="34"/>
      <c r="JXL21" s="34"/>
      <c r="JXM21" s="34"/>
      <c r="JXN21" s="34"/>
      <c r="JXO21" s="34"/>
      <c r="JXP21" s="34"/>
      <c r="JXQ21" s="34"/>
      <c r="JXR21" s="34"/>
      <c r="JXS21" s="34"/>
      <c r="JXT21" s="34"/>
      <c r="JXU21" s="34"/>
      <c r="JXV21" s="34"/>
      <c r="JXW21" s="34"/>
      <c r="JXX21" s="34"/>
      <c r="JXY21" s="34"/>
      <c r="JXZ21" s="34"/>
      <c r="JYA21" s="34"/>
      <c r="JYB21" s="34"/>
      <c r="JYC21" s="34"/>
      <c r="JYD21" s="34"/>
      <c r="JYE21" s="34"/>
      <c r="JYF21" s="34"/>
      <c r="JYG21" s="34"/>
      <c r="JYH21" s="34"/>
      <c r="JYI21" s="34"/>
      <c r="JYJ21" s="34"/>
      <c r="JYK21" s="34"/>
      <c r="JYL21" s="34"/>
      <c r="JYM21" s="34"/>
      <c r="JYN21" s="34"/>
      <c r="JYO21" s="34"/>
      <c r="JYP21" s="34"/>
      <c r="JYQ21" s="34"/>
      <c r="JYR21" s="34"/>
      <c r="JYS21" s="34"/>
      <c r="JYT21" s="34"/>
      <c r="JYU21" s="34"/>
      <c r="JYV21" s="34"/>
      <c r="JYW21" s="34"/>
      <c r="JYX21" s="34"/>
      <c r="JYY21" s="34"/>
      <c r="JYZ21" s="34"/>
      <c r="JZA21" s="34"/>
      <c r="JZB21" s="34"/>
      <c r="JZC21" s="34"/>
      <c r="JZD21" s="34"/>
      <c r="JZE21" s="34"/>
      <c r="JZF21" s="34"/>
      <c r="JZG21" s="34"/>
      <c r="JZH21" s="34"/>
      <c r="JZI21" s="34"/>
      <c r="JZJ21" s="34"/>
      <c r="JZK21" s="34"/>
      <c r="JZL21" s="34"/>
      <c r="JZM21" s="34"/>
      <c r="JZN21" s="34"/>
      <c r="JZO21" s="34"/>
      <c r="JZP21" s="34"/>
      <c r="JZQ21" s="34"/>
      <c r="JZR21" s="34"/>
      <c r="JZS21" s="34"/>
      <c r="JZT21" s="34"/>
      <c r="JZU21" s="34"/>
      <c r="JZV21" s="34"/>
      <c r="JZW21" s="34"/>
      <c r="JZX21" s="34"/>
      <c r="JZY21" s="34"/>
      <c r="JZZ21" s="34"/>
      <c r="KAA21" s="34"/>
      <c r="KAB21" s="34"/>
      <c r="KAC21" s="34"/>
      <c r="KAD21" s="34"/>
      <c r="KAE21" s="34"/>
      <c r="KAF21" s="34"/>
      <c r="KAG21" s="34"/>
      <c r="KAH21" s="34"/>
      <c r="KAI21" s="34"/>
      <c r="KAJ21" s="34"/>
      <c r="KAK21" s="34"/>
      <c r="KAL21" s="34"/>
      <c r="KAM21" s="34"/>
      <c r="KAN21" s="34"/>
      <c r="KAO21" s="34"/>
      <c r="KAP21" s="34"/>
      <c r="KAQ21" s="34"/>
      <c r="KAR21" s="34"/>
      <c r="KAS21" s="34"/>
      <c r="KAT21" s="34"/>
      <c r="KAU21" s="34"/>
      <c r="KAV21" s="34"/>
      <c r="KAW21" s="34"/>
      <c r="KAX21" s="34"/>
      <c r="KAY21" s="34"/>
      <c r="KAZ21" s="34"/>
      <c r="KBA21" s="34"/>
      <c r="KBB21" s="34"/>
      <c r="KBC21" s="34"/>
      <c r="KBD21" s="34"/>
      <c r="KBE21" s="34"/>
      <c r="KBF21" s="34"/>
      <c r="KBG21" s="34"/>
      <c r="KBH21" s="34"/>
      <c r="KBI21" s="34"/>
      <c r="KBJ21" s="34"/>
      <c r="KBK21" s="34"/>
      <c r="KBL21" s="34"/>
      <c r="KBM21" s="34"/>
      <c r="KBN21" s="34"/>
      <c r="KBO21" s="34"/>
      <c r="KBP21" s="34"/>
      <c r="KBQ21" s="34"/>
      <c r="KBR21" s="34"/>
      <c r="KBS21" s="34"/>
      <c r="KBT21" s="34"/>
      <c r="KBU21" s="34"/>
      <c r="KBV21" s="34"/>
      <c r="KBW21" s="34"/>
      <c r="KBX21" s="34"/>
      <c r="KBY21" s="34"/>
      <c r="KBZ21" s="34"/>
      <c r="KCA21" s="34"/>
      <c r="KCB21" s="34"/>
      <c r="KCC21" s="34"/>
      <c r="KCD21" s="34"/>
      <c r="KCE21" s="34"/>
      <c r="KCF21" s="34"/>
      <c r="KCG21" s="34"/>
      <c r="KCH21" s="34"/>
      <c r="KCI21" s="34"/>
      <c r="KCJ21" s="34"/>
      <c r="KCK21" s="34"/>
      <c r="KCL21" s="34"/>
      <c r="KCM21" s="34"/>
      <c r="KCN21" s="34"/>
      <c r="KCO21" s="34"/>
      <c r="KCP21" s="34"/>
      <c r="KCQ21" s="34"/>
      <c r="KCR21" s="34"/>
      <c r="KCS21" s="34"/>
      <c r="KCT21" s="34"/>
      <c r="KCU21" s="34"/>
      <c r="KCV21" s="34"/>
      <c r="KCW21" s="34"/>
      <c r="KCX21" s="34"/>
      <c r="KCY21" s="34"/>
      <c r="KCZ21" s="34"/>
      <c r="KDA21" s="34"/>
      <c r="KDB21" s="34"/>
      <c r="KDC21" s="34"/>
      <c r="KDD21" s="34"/>
      <c r="KDE21" s="34"/>
      <c r="KDF21" s="34"/>
      <c r="KDG21" s="34"/>
      <c r="KDH21" s="34"/>
      <c r="KDI21" s="34"/>
      <c r="KDJ21" s="34"/>
      <c r="KDK21" s="34"/>
      <c r="KDL21" s="34"/>
      <c r="KDM21" s="34"/>
      <c r="KDN21" s="34"/>
      <c r="KDO21" s="34"/>
      <c r="KDP21" s="34"/>
      <c r="KDQ21" s="34"/>
      <c r="KDR21" s="34"/>
      <c r="KDS21" s="34"/>
      <c r="KDT21" s="34"/>
      <c r="KDU21" s="34"/>
      <c r="KDV21" s="34"/>
      <c r="KDW21" s="34"/>
      <c r="KDX21" s="34"/>
      <c r="KDY21" s="34"/>
      <c r="KDZ21" s="34"/>
      <c r="KEA21" s="34"/>
      <c r="KEB21" s="34"/>
      <c r="KEC21" s="34"/>
      <c r="KED21" s="34"/>
      <c r="KEE21" s="34"/>
      <c r="KEF21" s="34"/>
      <c r="KEG21" s="34"/>
      <c r="KEH21" s="34"/>
      <c r="KEI21" s="34"/>
      <c r="KEJ21" s="34"/>
      <c r="KEK21" s="34"/>
      <c r="KEL21" s="34"/>
      <c r="KEM21" s="34"/>
      <c r="KEN21" s="34"/>
      <c r="KEO21" s="34"/>
      <c r="KEP21" s="34"/>
      <c r="KEQ21" s="34"/>
      <c r="KER21" s="34"/>
      <c r="KES21" s="34"/>
      <c r="KET21" s="34"/>
      <c r="KEU21" s="34"/>
      <c r="KEV21" s="34"/>
      <c r="KEW21" s="34"/>
      <c r="KEX21" s="34"/>
      <c r="KEY21" s="34"/>
      <c r="KEZ21" s="34"/>
      <c r="KFA21" s="34"/>
      <c r="KFB21" s="34"/>
      <c r="KFC21" s="34"/>
      <c r="KFD21" s="34"/>
      <c r="KFE21" s="34"/>
      <c r="KFF21" s="34"/>
      <c r="KFG21" s="34"/>
      <c r="KFH21" s="34"/>
      <c r="KFI21" s="34"/>
      <c r="KFJ21" s="34"/>
      <c r="KFK21" s="34"/>
      <c r="KFL21" s="34"/>
      <c r="KFM21" s="34"/>
      <c r="KFN21" s="34"/>
      <c r="KFO21" s="34"/>
      <c r="KFP21" s="34"/>
      <c r="KFQ21" s="34"/>
      <c r="KFR21" s="34"/>
      <c r="KFS21" s="34"/>
      <c r="KFT21" s="34"/>
      <c r="KFU21" s="34"/>
      <c r="KFV21" s="34"/>
      <c r="KFW21" s="34"/>
      <c r="KFX21" s="34"/>
      <c r="KFY21" s="34"/>
      <c r="KFZ21" s="34"/>
      <c r="KGA21" s="34"/>
      <c r="KGB21" s="34"/>
      <c r="KGC21" s="34"/>
      <c r="KGD21" s="34"/>
      <c r="KGE21" s="34"/>
      <c r="KGF21" s="34"/>
      <c r="KGG21" s="34"/>
      <c r="KGH21" s="34"/>
      <c r="KGI21" s="34"/>
      <c r="KGJ21" s="34"/>
      <c r="KGK21" s="34"/>
      <c r="KGL21" s="34"/>
      <c r="KGM21" s="34"/>
      <c r="KGN21" s="34"/>
      <c r="KGO21" s="34"/>
      <c r="KGP21" s="34"/>
      <c r="KGQ21" s="34"/>
      <c r="KGR21" s="34"/>
      <c r="KGS21" s="34"/>
      <c r="KGT21" s="34"/>
      <c r="KGU21" s="34"/>
      <c r="KGV21" s="34"/>
      <c r="KGW21" s="34"/>
      <c r="KGX21" s="34"/>
      <c r="KGY21" s="34"/>
      <c r="KGZ21" s="34"/>
      <c r="KHA21" s="34"/>
      <c r="KHB21" s="34"/>
      <c r="KHC21" s="34"/>
      <c r="KHD21" s="34"/>
      <c r="KHE21" s="34"/>
      <c r="KHF21" s="34"/>
      <c r="KHG21" s="34"/>
      <c r="KHH21" s="34"/>
      <c r="KHI21" s="34"/>
      <c r="KHJ21" s="34"/>
      <c r="KHK21" s="34"/>
      <c r="KHL21" s="34"/>
      <c r="KHM21" s="34"/>
      <c r="KHN21" s="34"/>
      <c r="KHO21" s="34"/>
      <c r="KHP21" s="34"/>
      <c r="KHQ21" s="34"/>
      <c r="KHR21" s="34"/>
      <c r="KHS21" s="34"/>
      <c r="KHT21" s="34"/>
      <c r="KHU21" s="34"/>
      <c r="KHV21" s="34"/>
      <c r="KHW21" s="34"/>
      <c r="KHX21" s="34"/>
      <c r="KHY21" s="34"/>
      <c r="KHZ21" s="34"/>
      <c r="KIA21" s="34"/>
      <c r="KIB21" s="34"/>
      <c r="KIC21" s="34"/>
      <c r="KID21" s="34"/>
      <c r="KIE21" s="34"/>
      <c r="KIF21" s="34"/>
      <c r="KIG21" s="34"/>
      <c r="KIH21" s="34"/>
      <c r="KII21" s="34"/>
      <c r="KIJ21" s="34"/>
      <c r="KIK21" s="34"/>
      <c r="KIL21" s="34"/>
      <c r="KIM21" s="34"/>
      <c r="KIN21" s="34"/>
      <c r="KIO21" s="34"/>
      <c r="KIP21" s="34"/>
      <c r="KIQ21" s="34"/>
      <c r="KIR21" s="34"/>
      <c r="KIS21" s="34"/>
      <c r="KIT21" s="34"/>
      <c r="KIU21" s="34"/>
      <c r="KIV21" s="34"/>
      <c r="KIW21" s="34"/>
      <c r="KIX21" s="34"/>
      <c r="KIY21" s="34"/>
      <c r="KIZ21" s="34"/>
      <c r="KJA21" s="34"/>
      <c r="KJB21" s="34"/>
      <c r="KJC21" s="34"/>
      <c r="KJD21" s="34"/>
      <c r="KJE21" s="34"/>
      <c r="KJF21" s="34"/>
      <c r="KJG21" s="34"/>
      <c r="KJH21" s="34"/>
      <c r="KJI21" s="34"/>
      <c r="KJJ21" s="34"/>
      <c r="KJK21" s="34"/>
      <c r="KJL21" s="34"/>
      <c r="KJM21" s="34"/>
      <c r="KJN21" s="34"/>
      <c r="KJO21" s="34"/>
      <c r="KJP21" s="34"/>
      <c r="KJQ21" s="34"/>
      <c r="KJR21" s="34"/>
      <c r="KJS21" s="34"/>
      <c r="KJT21" s="34"/>
      <c r="KJU21" s="34"/>
      <c r="KJV21" s="34"/>
      <c r="KJW21" s="34"/>
      <c r="KJX21" s="34"/>
      <c r="KJY21" s="34"/>
      <c r="KJZ21" s="34"/>
      <c r="KKA21" s="34"/>
      <c r="KKB21" s="34"/>
      <c r="KKC21" s="34"/>
      <c r="KKD21" s="34"/>
      <c r="KKE21" s="34"/>
      <c r="KKF21" s="34"/>
      <c r="KKG21" s="34"/>
      <c r="KKH21" s="34"/>
      <c r="KKI21" s="34"/>
      <c r="KKJ21" s="34"/>
      <c r="KKK21" s="34"/>
      <c r="KKL21" s="34"/>
      <c r="KKM21" s="34"/>
      <c r="KKN21" s="34"/>
      <c r="KKO21" s="34"/>
      <c r="KKP21" s="34"/>
      <c r="KKQ21" s="34"/>
      <c r="KKR21" s="34"/>
      <c r="KKS21" s="34"/>
      <c r="KKT21" s="34"/>
      <c r="KKU21" s="34"/>
      <c r="KKV21" s="34"/>
      <c r="KKW21" s="34"/>
      <c r="KKX21" s="34"/>
      <c r="KKY21" s="34"/>
      <c r="KKZ21" s="34"/>
      <c r="KLA21" s="34"/>
      <c r="KLB21" s="34"/>
      <c r="KLC21" s="34"/>
      <c r="KLD21" s="34"/>
      <c r="KLE21" s="34"/>
      <c r="KLF21" s="34"/>
      <c r="KLG21" s="34"/>
      <c r="KLH21" s="34"/>
      <c r="KLI21" s="34"/>
      <c r="KLJ21" s="34"/>
      <c r="KLK21" s="34"/>
      <c r="KLL21" s="34"/>
      <c r="KLM21" s="34"/>
      <c r="KLN21" s="34"/>
      <c r="KLO21" s="34"/>
      <c r="KLP21" s="34"/>
      <c r="KLQ21" s="34"/>
      <c r="KLR21" s="34"/>
      <c r="KLS21" s="34"/>
      <c r="KLT21" s="34"/>
      <c r="KLU21" s="34"/>
      <c r="KLV21" s="34"/>
      <c r="KLW21" s="34"/>
      <c r="KLX21" s="34"/>
      <c r="KLY21" s="34"/>
      <c r="KLZ21" s="34"/>
      <c r="KMA21" s="34"/>
      <c r="KMB21" s="34"/>
      <c r="KMC21" s="34"/>
      <c r="KMD21" s="34"/>
      <c r="KME21" s="34"/>
      <c r="KMF21" s="34"/>
      <c r="KMG21" s="34"/>
      <c r="KMH21" s="34"/>
      <c r="KMI21" s="34"/>
      <c r="KMJ21" s="34"/>
      <c r="KMK21" s="34"/>
      <c r="KML21" s="34"/>
      <c r="KMM21" s="34"/>
      <c r="KMN21" s="34"/>
      <c r="KMO21" s="34"/>
      <c r="KMP21" s="34"/>
      <c r="KMQ21" s="34"/>
      <c r="KMR21" s="34"/>
      <c r="KMS21" s="34"/>
      <c r="KMT21" s="34"/>
      <c r="KMU21" s="34"/>
      <c r="KMV21" s="34"/>
      <c r="KMW21" s="34"/>
      <c r="KMX21" s="34"/>
      <c r="KMY21" s="34"/>
      <c r="KMZ21" s="34"/>
      <c r="KNA21" s="34"/>
      <c r="KNB21" s="34"/>
      <c r="KNC21" s="34"/>
      <c r="KND21" s="34"/>
      <c r="KNE21" s="34"/>
      <c r="KNF21" s="34"/>
      <c r="KNG21" s="34"/>
      <c r="KNH21" s="34"/>
      <c r="KNI21" s="34"/>
      <c r="KNJ21" s="34"/>
      <c r="KNK21" s="34"/>
      <c r="KNL21" s="34"/>
      <c r="KNM21" s="34"/>
      <c r="KNN21" s="34"/>
      <c r="KNO21" s="34"/>
      <c r="KNP21" s="34"/>
      <c r="KNQ21" s="34"/>
      <c r="KNR21" s="34"/>
      <c r="KNS21" s="34"/>
      <c r="KNT21" s="34"/>
      <c r="KNU21" s="34"/>
      <c r="KNV21" s="34"/>
      <c r="KNW21" s="34"/>
      <c r="KNX21" s="34"/>
      <c r="KNY21" s="34"/>
      <c r="KNZ21" s="34"/>
      <c r="KOA21" s="34"/>
      <c r="KOB21" s="34"/>
      <c r="KOC21" s="34"/>
      <c r="KOD21" s="34"/>
      <c r="KOE21" s="34"/>
      <c r="KOF21" s="34"/>
      <c r="KOG21" s="34"/>
      <c r="KOH21" s="34"/>
      <c r="KOI21" s="34"/>
      <c r="KOJ21" s="34"/>
      <c r="KOK21" s="34"/>
      <c r="KOL21" s="34"/>
      <c r="KOM21" s="34"/>
      <c r="KON21" s="34"/>
      <c r="KOO21" s="34"/>
      <c r="KOP21" s="34"/>
      <c r="KOQ21" s="34"/>
      <c r="KOR21" s="34"/>
      <c r="KOS21" s="34"/>
      <c r="KOT21" s="34"/>
      <c r="KOU21" s="34"/>
      <c r="KOV21" s="34"/>
      <c r="KOW21" s="34"/>
      <c r="KOX21" s="34"/>
      <c r="KOY21" s="34"/>
      <c r="KOZ21" s="34"/>
      <c r="KPA21" s="34"/>
      <c r="KPB21" s="34"/>
      <c r="KPC21" s="34"/>
      <c r="KPD21" s="34"/>
      <c r="KPE21" s="34"/>
      <c r="KPF21" s="34"/>
      <c r="KPG21" s="34"/>
      <c r="KPH21" s="34"/>
      <c r="KPI21" s="34"/>
      <c r="KPJ21" s="34"/>
      <c r="KPK21" s="34"/>
      <c r="KPL21" s="34"/>
      <c r="KPM21" s="34"/>
      <c r="KPN21" s="34"/>
      <c r="KPO21" s="34"/>
      <c r="KPP21" s="34"/>
      <c r="KPQ21" s="34"/>
      <c r="KPR21" s="34"/>
      <c r="KPS21" s="34"/>
      <c r="KPT21" s="34"/>
      <c r="KPU21" s="34"/>
      <c r="KPV21" s="34"/>
      <c r="KPW21" s="34"/>
      <c r="KPX21" s="34"/>
      <c r="KPY21" s="34"/>
      <c r="KPZ21" s="34"/>
      <c r="KQA21" s="34"/>
      <c r="KQB21" s="34"/>
      <c r="KQC21" s="34"/>
      <c r="KQD21" s="34"/>
      <c r="KQE21" s="34"/>
      <c r="KQF21" s="34"/>
      <c r="KQG21" s="34"/>
      <c r="KQH21" s="34"/>
      <c r="KQI21" s="34"/>
      <c r="KQJ21" s="34"/>
      <c r="KQK21" s="34"/>
      <c r="KQL21" s="34"/>
      <c r="KQM21" s="34"/>
      <c r="KQN21" s="34"/>
      <c r="KQO21" s="34"/>
      <c r="KQP21" s="34"/>
      <c r="KQQ21" s="34"/>
      <c r="KQR21" s="34"/>
      <c r="KQS21" s="34"/>
      <c r="KQT21" s="34"/>
      <c r="KQU21" s="34"/>
      <c r="KQV21" s="34"/>
      <c r="KQW21" s="34"/>
      <c r="KQX21" s="34"/>
      <c r="KQY21" s="34"/>
      <c r="KQZ21" s="34"/>
      <c r="KRA21" s="34"/>
      <c r="KRB21" s="34"/>
      <c r="KRC21" s="34"/>
      <c r="KRD21" s="34"/>
      <c r="KRE21" s="34"/>
      <c r="KRF21" s="34"/>
      <c r="KRG21" s="34"/>
      <c r="KRH21" s="34"/>
      <c r="KRI21" s="34"/>
      <c r="KRJ21" s="34"/>
      <c r="KRK21" s="34"/>
      <c r="KRL21" s="34"/>
      <c r="KRM21" s="34"/>
      <c r="KRN21" s="34"/>
      <c r="KRO21" s="34"/>
      <c r="KRP21" s="34"/>
      <c r="KRQ21" s="34"/>
      <c r="KRR21" s="34"/>
      <c r="KRS21" s="34"/>
      <c r="KRT21" s="34"/>
      <c r="KRU21" s="34"/>
      <c r="KRV21" s="34"/>
      <c r="KRW21" s="34"/>
      <c r="KRX21" s="34"/>
      <c r="KRY21" s="34"/>
      <c r="KRZ21" s="34"/>
      <c r="KSA21" s="34"/>
      <c r="KSB21" s="34"/>
      <c r="KSC21" s="34"/>
      <c r="KSD21" s="34"/>
      <c r="KSE21" s="34"/>
      <c r="KSF21" s="34"/>
      <c r="KSG21" s="34"/>
      <c r="KSH21" s="34"/>
      <c r="KSI21" s="34"/>
      <c r="KSJ21" s="34"/>
      <c r="KSK21" s="34"/>
      <c r="KSL21" s="34"/>
      <c r="KSM21" s="34"/>
      <c r="KSN21" s="34"/>
      <c r="KSO21" s="34"/>
      <c r="KSP21" s="34"/>
      <c r="KSQ21" s="34"/>
      <c r="KSR21" s="34"/>
      <c r="KSS21" s="34"/>
      <c r="KST21" s="34"/>
      <c r="KSU21" s="34"/>
      <c r="KSV21" s="34"/>
      <c r="KSW21" s="34"/>
      <c r="KSX21" s="34"/>
      <c r="KSY21" s="34"/>
      <c r="KSZ21" s="34"/>
      <c r="KTA21" s="34"/>
      <c r="KTB21" s="34"/>
      <c r="KTC21" s="34"/>
      <c r="KTD21" s="34"/>
      <c r="KTE21" s="34"/>
      <c r="KTF21" s="34"/>
      <c r="KTG21" s="34"/>
      <c r="KTH21" s="34"/>
      <c r="KTI21" s="34"/>
      <c r="KTJ21" s="34"/>
      <c r="KTK21" s="34"/>
      <c r="KTL21" s="34"/>
      <c r="KTM21" s="34"/>
      <c r="KTN21" s="34"/>
      <c r="KTO21" s="34"/>
      <c r="KTP21" s="34"/>
      <c r="KTQ21" s="34"/>
      <c r="KTR21" s="34"/>
      <c r="KTS21" s="34"/>
      <c r="KTT21" s="34"/>
      <c r="KTU21" s="34"/>
      <c r="KTV21" s="34"/>
      <c r="KTW21" s="34"/>
      <c r="KTX21" s="34"/>
      <c r="KTY21" s="34"/>
      <c r="KTZ21" s="34"/>
      <c r="KUA21" s="34"/>
      <c r="KUB21" s="34"/>
      <c r="KUC21" s="34"/>
      <c r="KUD21" s="34"/>
      <c r="KUE21" s="34"/>
      <c r="KUF21" s="34"/>
      <c r="KUG21" s="34"/>
      <c r="KUH21" s="34"/>
      <c r="KUI21" s="34"/>
      <c r="KUJ21" s="34"/>
      <c r="KUK21" s="34"/>
      <c r="KUL21" s="34"/>
      <c r="KUM21" s="34"/>
      <c r="KUN21" s="34"/>
      <c r="KUO21" s="34"/>
      <c r="KUP21" s="34"/>
      <c r="KUQ21" s="34"/>
      <c r="KUR21" s="34"/>
      <c r="KUS21" s="34"/>
      <c r="KUT21" s="34"/>
      <c r="KUU21" s="34"/>
      <c r="KUV21" s="34"/>
      <c r="KUW21" s="34"/>
      <c r="KUX21" s="34"/>
      <c r="KUY21" s="34"/>
      <c r="KUZ21" s="34"/>
      <c r="KVA21" s="34"/>
      <c r="KVB21" s="34"/>
      <c r="KVC21" s="34"/>
      <c r="KVD21" s="34"/>
      <c r="KVE21" s="34"/>
      <c r="KVF21" s="34"/>
      <c r="KVG21" s="34"/>
      <c r="KVH21" s="34"/>
      <c r="KVI21" s="34"/>
      <c r="KVJ21" s="34"/>
      <c r="KVK21" s="34"/>
      <c r="KVL21" s="34"/>
      <c r="KVM21" s="34"/>
      <c r="KVN21" s="34"/>
      <c r="KVO21" s="34"/>
      <c r="KVP21" s="34"/>
      <c r="KVQ21" s="34"/>
      <c r="KVR21" s="34"/>
      <c r="KVS21" s="34"/>
      <c r="KVT21" s="34"/>
      <c r="KVU21" s="34"/>
      <c r="KVV21" s="34"/>
      <c r="KVW21" s="34"/>
      <c r="KVX21" s="34"/>
      <c r="KVY21" s="34"/>
      <c r="KVZ21" s="34"/>
      <c r="KWA21" s="34"/>
      <c r="KWB21" s="34"/>
      <c r="KWC21" s="34"/>
      <c r="KWD21" s="34"/>
      <c r="KWE21" s="34"/>
      <c r="KWF21" s="34"/>
      <c r="KWG21" s="34"/>
      <c r="KWH21" s="34"/>
      <c r="KWI21" s="34"/>
      <c r="KWJ21" s="34"/>
      <c r="KWK21" s="34"/>
      <c r="KWL21" s="34"/>
      <c r="KWM21" s="34"/>
      <c r="KWN21" s="34"/>
      <c r="KWO21" s="34"/>
      <c r="KWP21" s="34"/>
      <c r="KWQ21" s="34"/>
      <c r="KWR21" s="34"/>
      <c r="KWS21" s="34"/>
      <c r="KWT21" s="34"/>
      <c r="KWU21" s="34"/>
      <c r="KWV21" s="34"/>
      <c r="KWW21" s="34"/>
      <c r="KWX21" s="34"/>
      <c r="KWY21" s="34"/>
      <c r="KWZ21" s="34"/>
      <c r="KXA21" s="34"/>
      <c r="KXB21" s="34"/>
      <c r="KXC21" s="34"/>
      <c r="KXD21" s="34"/>
      <c r="KXE21" s="34"/>
      <c r="KXF21" s="34"/>
      <c r="KXG21" s="34"/>
      <c r="KXH21" s="34"/>
      <c r="KXI21" s="34"/>
      <c r="KXJ21" s="34"/>
      <c r="KXK21" s="34"/>
      <c r="KXL21" s="34"/>
      <c r="KXM21" s="34"/>
      <c r="KXN21" s="34"/>
      <c r="KXO21" s="34"/>
      <c r="KXP21" s="34"/>
      <c r="KXQ21" s="34"/>
      <c r="KXR21" s="34"/>
      <c r="KXS21" s="34"/>
      <c r="KXT21" s="34"/>
      <c r="KXU21" s="34"/>
      <c r="KXV21" s="34"/>
      <c r="KXW21" s="34"/>
      <c r="KXX21" s="34"/>
      <c r="KXY21" s="34"/>
      <c r="KXZ21" s="34"/>
      <c r="KYA21" s="34"/>
      <c r="KYB21" s="34"/>
      <c r="KYC21" s="34"/>
      <c r="KYD21" s="34"/>
      <c r="KYE21" s="34"/>
      <c r="KYF21" s="34"/>
      <c r="KYG21" s="34"/>
      <c r="KYH21" s="34"/>
      <c r="KYI21" s="34"/>
      <c r="KYJ21" s="34"/>
      <c r="KYK21" s="34"/>
      <c r="KYL21" s="34"/>
      <c r="KYM21" s="34"/>
      <c r="KYN21" s="34"/>
      <c r="KYO21" s="34"/>
      <c r="KYP21" s="34"/>
      <c r="KYQ21" s="34"/>
      <c r="KYR21" s="34"/>
      <c r="KYS21" s="34"/>
      <c r="KYT21" s="34"/>
      <c r="KYU21" s="34"/>
      <c r="KYV21" s="34"/>
      <c r="KYW21" s="34"/>
      <c r="KYX21" s="34"/>
      <c r="KYY21" s="34"/>
      <c r="KYZ21" s="34"/>
      <c r="KZA21" s="34"/>
      <c r="KZB21" s="34"/>
      <c r="KZC21" s="34"/>
      <c r="KZD21" s="34"/>
      <c r="KZE21" s="34"/>
      <c r="KZF21" s="34"/>
      <c r="KZG21" s="34"/>
      <c r="KZH21" s="34"/>
      <c r="KZI21" s="34"/>
      <c r="KZJ21" s="34"/>
      <c r="KZK21" s="34"/>
      <c r="KZL21" s="34"/>
      <c r="KZM21" s="34"/>
      <c r="KZN21" s="34"/>
      <c r="KZO21" s="34"/>
      <c r="KZP21" s="34"/>
      <c r="KZQ21" s="34"/>
      <c r="KZR21" s="34"/>
      <c r="KZS21" s="34"/>
      <c r="KZT21" s="34"/>
      <c r="KZU21" s="34"/>
      <c r="KZV21" s="34"/>
      <c r="KZW21" s="34"/>
      <c r="KZX21" s="34"/>
      <c r="KZY21" s="34"/>
      <c r="KZZ21" s="34"/>
      <c r="LAA21" s="34"/>
      <c r="LAB21" s="34"/>
      <c r="LAC21" s="34"/>
      <c r="LAD21" s="34"/>
      <c r="LAE21" s="34"/>
      <c r="LAF21" s="34"/>
      <c r="LAG21" s="34"/>
      <c r="LAH21" s="34"/>
      <c r="LAI21" s="34"/>
      <c r="LAJ21" s="34"/>
      <c r="LAK21" s="34"/>
      <c r="LAL21" s="34"/>
      <c r="LAM21" s="34"/>
      <c r="LAN21" s="34"/>
      <c r="LAO21" s="34"/>
      <c r="LAP21" s="34"/>
      <c r="LAQ21" s="34"/>
      <c r="LAR21" s="34"/>
      <c r="LAS21" s="34"/>
      <c r="LAT21" s="34"/>
      <c r="LAU21" s="34"/>
      <c r="LAV21" s="34"/>
      <c r="LAW21" s="34"/>
      <c r="LAX21" s="34"/>
      <c r="LAY21" s="34"/>
      <c r="LAZ21" s="34"/>
      <c r="LBA21" s="34"/>
      <c r="LBB21" s="34"/>
      <c r="LBC21" s="34"/>
      <c r="LBD21" s="34"/>
      <c r="LBE21" s="34"/>
      <c r="LBF21" s="34"/>
      <c r="LBG21" s="34"/>
      <c r="LBH21" s="34"/>
      <c r="LBI21" s="34"/>
      <c r="LBJ21" s="34"/>
      <c r="LBK21" s="34"/>
      <c r="LBL21" s="34"/>
      <c r="LBM21" s="34"/>
      <c r="LBN21" s="34"/>
      <c r="LBO21" s="34"/>
      <c r="LBP21" s="34"/>
      <c r="LBQ21" s="34"/>
      <c r="LBR21" s="34"/>
      <c r="LBS21" s="34"/>
      <c r="LBT21" s="34"/>
      <c r="LBU21" s="34"/>
      <c r="LBV21" s="34"/>
      <c r="LBW21" s="34"/>
      <c r="LBX21" s="34"/>
      <c r="LBY21" s="34"/>
      <c r="LBZ21" s="34"/>
      <c r="LCA21" s="34"/>
      <c r="LCB21" s="34"/>
      <c r="LCC21" s="34"/>
      <c r="LCD21" s="34"/>
      <c r="LCE21" s="34"/>
      <c r="LCF21" s="34"/>
      <c r="LCG21" s="34"/>
      <c r="LCH21" s="34"/>
      <c r="LCI21" s="34"/>
      <c r="LCJ21" s="34"/>
      <c r="LCK21" s="34"/>
      <c r="LCL21" s="34"/>
      <c r="LCM21" s="34"/>
      <c r="LCN21" s="34"/>
      <c r="LCO21" s="34"/>
      <c r="LCP21" s="34"/>
      <c r="LCQ21" s="34"/>
      <c r="LCR21" s="34"/>
      <c r="LCS21" s="34"/>
      <c r="LCT21" s="34"/>
      <c r="LCU21" s="34"/>
      <c r="LCV21" s="34"/>
      <c r="LCW21" s="34"/>
      <c r="LCX21" s="34"/>
      <c r="LCY21" s="34"/>
      <c r="LCZ21" s="34"/>
      <c r="LDA21" s="34"/>
      <c r="LDB21" s="34"/>
      <c r="LDC21" s="34"/>
      <c r="LDD21" s="34"/>
      <c r="LDE21" s="34"/>
      <c r="LDF21" s="34"/>
      <c r="LDG21" s="34"/>
      <c r="LDH21" s="34"/>
      <c r="LDI21" s="34"/>
      <c r="LDJ21" s="34"/>
      <c r="LDK21" s="34"/>
      <c r="LDL21" s="34"/>
      <c r="LDM21" s="34"/>
      <c r="LDN21" s="34"/>
      <c r="LDO21" s="34"/>
      <c r="LDP21" s="34"/>
      <c r="LDQ21" s="34"/>
      <c r="LDR21" s="34"/>
      <c r="LDS21" s="34"/>
      <c r="LDT21" s="34"/>
      <c r="LDU21" s="34"/>
      <c r="LDV21" s="34"/>
      <c r="LDW21" s="34"/>
      <c r="LDX21" s="34"/>
      <c r="LDY21" s="34"/>
      <c r="LDZ21" s="34"/>
      <c r="LEA21" s="34"/>
      <c r="LEB21" s="34"/>
      <c r="LEC21" s="34"/>
      <c r="LED21" s="34"/>
      <c r="LEE21" s="34"/>
      <c r="LEF21" s="34"/>
      <c r="LEG21" s="34"/>
      <c r="LEH21" s="34"/>
      <c r="LEI21" s="34"/>
      <c r="LEJ21" s="34"/>
      <c r="LEK21" s="34"/>
      <c r="LEL21" s="34"/>
      <c r="LEM21" s="34"/>
      <c r="LEN21" s="34"/>
      <c r="LEO21" s="34"/>
      <c r="LEP21" s="34"/>
      <c r="LEQ21" s="34"/>
      <c r="LER21" s="34"/>
      <c r="LES21" s="34"/>
      <c r="LET21" s="34"/>
      <c r="LEU21" s="34"/>
      <c r="LEV21" s="34"/>
      <c r="LEW21" s="34"/>
      <c r="LEX21" s="34"/>
      <c r="LEY21" s="34"/>
      <c r="LEZ21" s="34"/>
      <c r="LFA21" s="34"/>
      <c r="LFB21" s="34"/>
      <c r="LFC21" s="34"/>
      <c r="LFD21" s="34"/>
      <c r="LFE21" s="34"/>
      <c r="LFF21" s="34"/>
      <c r="LFG21" s="34"/>
      <c r="LFH21" s="34"/>
      <c r="LFI21" s="34"/>
      <c r="LFJ21" s="34"/>
      <c r="LFK21" s="34"/>
      <c r="LFL21" s="34"/>
      <c r="LFM21" s="34"/>
      <c r="LFN21" s="34"/>
      <c r="LFO21" s="34"/>
      <c r="LFP21" s="34"/>
      <c r="LFQ21" s="34"/>
      <c r="LFR21" s="34"/>
      <c r="LFS21" s="34"/>
      <c r="LFT21" s="34"/>
      <c r="LFU21" s="34"/>
      <c r="LFV21" s="34"/>
      <c r="LFW21" s="34"/>
      <c r="LFX21" s="34"/>
      <c r="LFY21" s="34"/>
      <c r="LFZ21" s="34"/>
      <c r="LGA21" s="34"/>
      <c r="LGB21" s="34"/>
      <c r="LGC21" s="34"/>
      <c r="LGD21" s="34"/>
      <c r="LGE21" s="34"/>
      <c r="LGF21" s="34"/>
      <c r="LGG21" s="34"/>
      <c r="LGH21" s="34"/>
      <c r="LGI21" s="34"/>
      <c r="LGJ21" s="34"/>
      <c r="LGK21" s="34"/>
      <c r="LGL21" s="34"/>
      <c r="LGM21" s="34"/>
      <c r="LGN21" s="34"/>
      <c r="LGO21" s="34"/>
      <c r="LGP21" s="34"/>
      <c r="LGQ21" s="34"/>
      <c r="LGR21" s="34"/>
      <c r="LGS21" s="34"/>
      <c r="LGT21" s="34"/>
      <c r="LGU21" s="34"/>
      <c r="LGV21" s="34"/>
      <c r="LGW21" s="34"/>
      <c r="LGX21" s="34"/>
      <c r="LGY21" s="34"/>
      <c r="LGZ21" s="34"/>
      <c r="LHA21" s="34"/>
      <c r="LHB21" s="34"/>
      <c r="LHC21" s="34"/>
      <c r="LHD21" s="34"/>
      <c r="LHE21" s="34"/>
      <c r="LHF21" s="34"/>
      <c r="LHG21" s="34"/>
      <c r="LHH21" s="34"/>
      <c r="LHI21" s="34"/>
      <c r="LHJ21" s="34"/>
      <c r="LHK21" s="34"/>
      <c r="LHL21" s="34"/>
      <c r="LHM21" s="34"/>
      <c r="LHN21" s="34"/>
      <c r="LHO21" s="34"/>
      <c r="LHP21" s="34"/>
      <c r="LHQ21" s="34"/>
      <c r="LHR21" s="34"/>
      <c r="LHS21" s="34"/>
      <c r="LHT21" s="34"/>
      <c r="LHU21" s="34"/>
      <c r="LHV21" s="34"/>
      <c r="LHW21" s="34"/>
      <c r="LHX21" s="34"/>
      <c r="LHY21" s="34"/>
      <c r="LHZ21" s="34"/>
      <c r="LIA21" s="34"/>
      <c r="LIB21" s="34"/>
      <c r="LIC21" s="34"/>
      <c r="LID21" s="34"/>
      <c r="LIE21" s="34"/>
      <c r="LIF21" s="34"/>
      <c r="LIG21" s="34"/>
      <c r="LIH21" s="34"/>
      <c r="LII21" s="34"/>
      <c r="LIJ21" s="34"/>
      <c r="LIK21" s="34"/>
      <c r="LIL21" s="34"/>
      <c r="LIM21" s="34"/>
      <c r="LIN21" s="34"/>
      <c r="LIO21" s="34"/>
      <c r="LIP21" s="34"/>
      <c r="LIQ21" s="34"/>
      <c r="LIR21" s="34"/>
      <c r="LIS21" s="34"/>
      <c r="LIT21" s="34"/>
      <c r="LIU21" s="34"/>
      <c r="LIV21" s="34"/>
      <c r="LIW21" s="34"/>
      <c r="LIX21" s="34"/>
      <c r="LIY21" s="34"/>
      <c r="LIZ21" s="34"/>
      <c r="LJA21" s="34"/>
      <c r="LJB21" s="34"/>
      <c r="LJC21" s="34"/>
      <c r="LJD21" s="34"/>
      <c r="LJE21" s="34"/>
      <c r="LJF21" s="34"/>
      <c r="LJG21" s="34"/>
      <c r="LJH21" s="34"/>
      <c r="LJI21" s="34"/>
      <c r="LJJ21" s="34"/>
      <c r="LJK21" s="34"/>
      <c r="LJL21" s="34"/>
      <c r="LJM21" s="34"/>
      <c r="LJN21" s="34"/>
      <c r="LJO21" s="34"/>
      <c r="LJP21" s="34"/>
      <c r="LJQ21" s="34"/>
      <c r="LJR21" s="34"/>
      <c r="LJS21" s="34"/>
      <c r="LJT21" s="34"/>
      <c r="LJU21" s="34"/>
      <c r="LJV21" s="34"/>
      <c r="LJW21" s="34"/>
      <c r="LJX21" s="34"/>
      <c r="LJY21" s="34"/>
      <c r="LJZ21" s="34"/>
      <c r="LKA21" s="34"/>
      <c r="LKB21" s="34"/>
      <c r="LKC21" s="34"/>
      <c r="LKD21" s="34"/>
      <c r="LKE21" s="34"/>
      <c r="LKF21" s="34"/>
      <c r="LKG21" s="34"/>
      <c r="LKH21" s="34"/>
      <c r="LKI21" s="34"/>
      <c r="LKJ21" s="34"/>
      <c r="LKK21" s="34"/>
      <c r="LKL21" s="34"/>
      <c r="LKM21" s="34"/>
      <c r="LKN21" s="34"/>
      <c r="LKO21" s="34"/>
      <c r="LKP21" s="34"/>
      <c r="LKQ21" s="34"/>
      <c r="LKR21" s="34"/>
      <c r="LKS21" s="34"/>
      <c r="LKT21" s="34"/>
      <c r="LKU21" s="34"/>
      <c r="LKV21" s="34"/>
      <c r="LKW21" s="34"/>
      <c r="LKX21" s="34"/>
      <c r="LKY21" s="34"/>
      <c r="LKZ21" s="34"/>
      <c r="LLA21" s="34"/>
      <c r="LLB21" s="34"/>
      <c r="LLC21" s="34"/>
      <c r="LLD21" s="34"/>
      <c r="LLE21" s="34"/>
      <c r="LLF21" s="34"/>
      <c r="LLG21" s="34"/>
      <c r="LLH21" s="34"/>
      <c r="LLI21" s="34"/>
      <c r="LLJ21" s="34"/>
      <c r="LLK21" s="34"/>
      <c r="LLL21" s="34"/>
      <c r="LLM21" s="34"/>
      <c r="LLN21" s="34"/>
      <c r="LLO21" s="34"/>
      <c r="LLP21" s="34"/>
      <c r="LLQ21" s="34"/>
      <c r="LLR21" s="34"/>
      <c r="LLS21" s="34"/>
      <c r="LLT21" s="34"/>
      <c r="LLU21" s="34"/>
      <c r="LLV21" s="34"/>
      <c r="LLW21" s="34"/>
      <c r="LLX21" s="34"/>
      <c r="LLY21" s="34"/>
      <c r="LLZ21" s="34"/>
      <c r="LMA21" s="34"/>
      <c r="LMB21" s="34"/>
      <c r="LMC21" s="34"/>
      <c r="LMD21" s="34"/>
      <c r="LME21" s="34"/>
      <c r="LMF21" s="34"/>
      <c r="LMG21" s="34"/>
      <c r="LMH21" s="34"/>
      <c r="LMI21" s="34"/>
      <c r="LMJ21" s="34"/>
      <c r="LMK21" s="34"/>
      <c r="LML21" s="34"/>
      <c r="LMM21" s="34"/>
      <c r="LMN21" s="34"/>
      <c r="LMO21" s="34"/>
      <c r="LMP21" s="34"/>
      <c r="LMQ21" s="34"/>
      <c r="LMR21" s="34"/>
      <c r="LMS21" s="34"/>
      <c r="LMT21" s="34"/>
      <c r="LMU21" s="34"/>
      <c r="LMV21" s="34"/>
      <c r="LMW21" s="34"/>
      <c r="LMX21" s="34"/>
      <c r="LMY21" s="34"/>
      <c r="LMZ21" s="34"/>
      <c r="LNA21" s="34"/>
      <c r="LNB21" s="34"/>
      <c r="LNC21" s="34"/>
      <c r="LND21" s="34"/>
      <c r="LNE21" s="34"/>
      <c r="LNF21" s="34"/>
      <c r="LNG21" s="34"/>
      <c r="LNH21" s="34"/>
      <c r="LNI21" s="34"/>
      <c r="LNJ21" s="34"/>
      <c r="LNK21" s="34"/>
      <c r="LNL21" s="34"/>
      <c r="LNM21" s="34"/>
      <c r="LNN21" s="34"/>
      <c r="LNO21" s="34"/>
      <c r="LNP21" s="34"/>
      <c r="LNQ21" s="34"/>
      <c r="LNR21" s="34"/>
      <c r="LNS21" s="34"/>
      <c r="LNT21" s="34"/>
      <c r="LNU21" s="34"/>
      <c r="LNV21" s="34"/>
      <c r="LNW21" s="34"/>
      <c r="LNX21" s="34"/>
      <c r="LNY21" s="34"/>
      <c r="LNZ21" s="34"/>
      <c r="LOA21" s="34"/>
      <c r="LOB21" s="34"/>
      <c r="LOC21" s="34"/>
      <c r="LOD21" s="34"/>
      <c r="LOE21" s="34"/>
      <c r="LOF21" s="34"/>
      <c r="LOG21" s="34"/>
      <c r="LOH21" s="34"/>
      <c r="LOI21" s="34"/>
      <c r="LOJ21" s="34"/>
      <c r="LOK21" s="34"/>
      <c r="LOL21" s="34"/>
      <c r="LOM21" s="34"/>
      <c r="LON21" s="34"/>
      <c r="LOO21" s="34"/>
      <c r="LOP21" s="34"/>
      <c r="LOQ21" s="34"/>
      <c r="LOR21" s="34"/>
      <c r="LOS21" s="34"/>
      <c r="LOT21" s="34"/>
      <c r="LOU21" s="34"/>
      <c r="LOV21" s="34"/>
      <c r="LOW21" s="34"/>
      <c r="LOX21" s="34"/>
      <c r="LOY21" s="34"/>
      <c r="LOZ21" s="34"/>
      <c r="LPA21" s="34"/>
      <c r="LPB21" s="34"/>
      <c r="LPC21" s="34"/>
      <c r="LPD21" s="34"/>
      <c r="LPE21" s="34"/>
      <c r="LPF21" s="34"/>
      <c r="LPG21" s="34"/>
      <c r="LPH21" s="34"/>
      <c r="LPI21" s="34"/>
      <c r="LPJ21" s="34"/>
      <c r="LPK21" s="34"/>
      <c r="LPL21" s="34"/>
      <c r="LPM21" s="34"/>
      <c r="LPN21" s="34"/>
      <c r="LPO21" s="34"/>
      <c r="LPP21" s="34"/>
      <c r="LPQ21" s="34"/>
      <c r="LPR21" s="34"/>
      <c r="LPS21" s="34"/>
      <c r="LPT21" s="34"/>
      <c r="LPU21" s="34"/>
      <c r="LPV21" s="34"/>
      <c r="LPW21" s="34"/>
      <c r="LPX21" s="34"/>
      <c r="LPY21" s="34"/>
      <c r="LPZ21" s="34"/>
      <c r="LQA21" s="34"/>
      <c r="LQB21" s="34"/>
      <c r="LQC21" s="34"/>
      <c r="LQD21" s="34"/>
      <c r="LQE21" s="34"/>
      <c r="LQF21" s="34"/>
      <c r="LQG21" s="34"/>
      <c r="LQH21" s="34"/>
      <c r="LQI21" s="34"/>
      <c r="LQJ21" s="34"/>
      <c r="LQK21" s="34"/>
      <c r="LQL21" s="34"/>
      <c r="LQM21" s="34"/>
      <c r="LQN21" s="34"/>
      <c r="LQO21" s="34"/>
      <c r="LQP21" s="34"/>
      <c r="LQQ21" s="34"/>
      <c r="LQR21" s="34"/>
      <c r="LQS21" s="34"/>
      <c r="LQT21" s="34"/>
      <c r="LQU21" s="34"/>
      <c r="LQV21" s="34"/>
      <c r="LQW21" s="34"/>
      <c r="LQX21" s="34"/>
      <c r="LQY21" s="34"/>
      <c r="LQZ21" s="34"/>
      <c r="LRA21" s="34"/>
      <c r="LRB21" s="34"/>
      <c r="LRC21" s="34"/>
      <c r="LRD21" s="34"/>
      <c r="LRE21" s="34"/>
      <c r="LRF21" s="34"/>
      <c r="LRG21" s="34"/>
      <c r="LRH21" s="34"/>
      <c r="LRI21" s="34"/>
      <c r="LRJ21" s="34"/>
      <c r="LRK21" s="34"/>
      <c r="LRL21" s="34"/>
      <c r="LRM21" s="34"/>
      <c r="LRN21" s="34"/>
      <c r="LRO21" s="34"/>
      <c r="LRP21" s="34"/>
      <c r="LRQ21" s="34"/>
      <c r="LRR21" s="34"/>
      <c r="LRS21" s="34"/>
      <c r="LRT21" s="34"/>
      <c r="LRU21" s="34"/>
      <c r="LRV21" s="34"/>
      <c r="LRW21" s="34"/>
      <c r="LRX21" s="34"/>
      <c r="LRY21" s="34"/>
      <c r="LRZ21" s="34"/>
      <c r="LSA21" s="34"/>
      <c r="LSB21" s="34"/>
      <c r="LSC21" s="34"/>
      <c r="LSD21" s="34"/>
      <c r="LSE21" s="34"/>
      <c r="LSF21" s="34"/>
      <c r="LSG21" s="34"/>
      <c r="LSH21" s="34"/>
      <c r="LSI21" s="34"/>
      <c r="LSJ21" s="34"/>
      <c r="LSK21" s="34"/>
      <c r="LSL21" s="34"/>
      <c r="LSM21" s="34"/>
      <c r="LSN21" s="34"/>
      <c r="LSO21" s="34"/>
      <c r="LSP21" s="34"/>
      <c r="LSQ21" s="34"/>
      <c r="LSR21" s="34"/>
      <c r="LSS21" s="34"/>
      <c r="LST21" s="34"/>
      <c r="LSU21" s="34"/>
      <c r="LSV21" s="34"/>
      <c r="LSW21" s="34"/>
      <c r="LSX21" s="34"/>
      <c r="LSY21" s="34"/>
      <c r="LSZ21" s="34"/>
      <c r="LTA21" s="34"/>
      <c r="LTB21" s="34"/>
      <c r="LTC21" s="34"/>
      <c r="LTD21" s="34"/>
      <c r="LTE21" s="34"/>
      <c r="LTF21" s="34"/>
      <c r="LTG21" s="34"/>
      <c r="LTH21" s="34"/>
      <c r="LTI21" s="34"/>
      <c r="LTJ21" s="34"/>
      <c r="LTK21" s="34"/>
      <c r="LTL21" s="34"/>
      <c r="LTM21" s="34"/>
      <c r="LTN21" s="34"/>
      <c r="LTO21" s="34"/>
      <c r="LTP21" s="34"/>
      <c r="LTQ21" s="34"/>
      <c r="LTR21" s="34"/>
      <c r="LTS21" s="34"/>
      <c r="LTT21" s="34"/>
      <c r="LTU21" s="34"/>
      <c r="LTV21" s="34"/>
      <c r="LTW21" s="34"/>
      <c r="LTX21" s="34"/>
      <c r="LTY21" s="34"/>
      <c r="LTZ21" s="34"/>
      <c r="LUA21" s="34"/>
      <c r="LUB21" s="34"/>
      <c r="LUC21" s="34"/>
      <c r="LUD21" s="34"/>
      <c r="LUE21" s="34"/>
      <c r="LUF21" s="34"/>
      <c r="LUG21" s="34"/>
      <c r="LUH21" s="34"/>
      <c r="LUI21" s="34"/>
      <c r="LUJ21" s="34"/>
      <c r="LUK21" s="34"/>
      <c r="LUL21" s="34"/>
      <c r="LUM21" s="34"/>
      <c r="LUN21" s="34"/>
      <c r="LUO21" s="34"/>
      <c r="LUP21" s="34"/>
      <c r="LUQ21" s="34"/>
      <c r="LUR21" s="34"/>
      <c r="LUS21" s="34"/>
      <c r="LUT21" s="34"/>
      <c r="LUU21" s="34"/>
      <c r="LUV21" s="34"/>
      <c r="LUW21" s="34"/>
      <c r="LUX21" s="34"/>
      <c r="LUY21" s="34"/>
      <c r="LUZ21" s="34"/>
      <c r="LVA21" s="34"/>
      <c r="LVB21" s="34"/>
      <c r="LVC21" s="34"/>
      <c r="LVD21" s="34"/>
      <c r="LVE21" s="34"/>
      <c r="LVF21" s="34"/>
      <c r="LVG21" s="34"/>
      <c r="LVH21" s="34"/>
      <c r="LVI21" s="34"/>
      <c r="LVJ21" s="34"/>
      <c r="LVK21" s="34"/>
      <c r="LVL21" s="34"/>
      <c r="LVM21" s="34"/>
      <c r="LVN21" s="34"/>
      <c r="LVO21" s="34"/>
      <c r="LVP21" s="34"/>
      <c r="LVQ21" s="34"/>
      <c r="LVR21" s="34"/>
      <c r="LVS21" s="34"/>
      <c r="LVT21" s="34"/>
      <c r="LVU21" s="34"/>
      <c r="LVV21" s="34"/>
      <c r="LVW21" s="34"/>
      <c r="LVX21" s="34"/>
      <c r="LVY21" s="34"/>
      <c r="LVZ21" s="34"/>
      <c r="LWA21" s="34"/>
      <c r="LWB21" s="34"/>
      <c r="LWC21" s="34"/>
      <c r="LWD21" s="34"/>
      <c r="LWE21" s="34"/>
      <c r="LWF21" s="34"/>
      <c r="LWG21" s="34"/>
      <c r="LWH21" s="34"/>
      <c r="LWI21" s="34"/>
      <c r="LWJ21" s="34"/>
      <c r="LWK21" s="34"/>
      <c r="LWL21" s="34"/>
      <c r="LWM21" s="34"/>
      <c r="LWN21" s="34"/>
      <c r="LWO21" s="34"/>
      <c r="LWP21" s="34"/>
      <c r="LWQ21" s="34"/>
      <c r="LWR21" s="34"/>
      <c r="LWS21" s="34"/>
      <c r="LWT21" s="34"/>
      <c r="LWU21" s="34"/>
      <c r="LWV21" s="34"/>
      <c r="LWW21" s="34"/>
      <c r="LWX21" s="34"/>
      <c r="LWY21" s="34"/>
      <c r="LWZ21" s="34"/>
      <c r="LXA21" s="34"/>
      <c r="LXB21" s="34"/>
      <c r="LXC21" s="34"/>
      <c r="LXD21" s="34"/>
      <c r="LXE21" s="34"/>
      <c r="LXF21" s="34"/>
      <c r="LXG21" s="34"/>
      <c r="LXH21" s="34"/>
      <c r="LXI21" s="34"/>
      <c r="LXJ21" s="34"/>
      <c r="LXK21" s="34"/>
      <c r="LXL21" s="34"/>
      <c r="LXM21" s="34"/>
      <c r="LXN21" s="34"/>
      <c r="LXO21" s="34"/>
      <c r="LXP21" s="34"/>
      <c r="LXQ21" s="34"/>
      <c r="LXR21" s="34"/>
      <c r="LXS21" s="34"/>
      <c r="LXT21" s="34"/>
      <c r="LXU21" s="34"/>
      <c r="LXV21" s="34"/>
      <c r="LXW21" s="34"/>
      <c r="LXX21" s="34"/>
      <c r="LXY21" s="34"/>
      <c r="LXZ21" s="34"/>
      <c r="LYA21" s="34"/>
      <c r="LYB21" s="34"/>
      <c r="LYC21" s="34"/>
      <c r="LYD21" s="34"/>
      <c r="LYE21" s="34"/>
      <c r="LYF21" s="34"/>
      <c r="LYG21" s="34"/>
      <c r="LYH21" s="34"/>
      <c r="LYI21" s="34"/>
      <c r="LYJ21" s="34"/>
      <c r="LYK21" s="34"/>
      <c r="LYL21" s="34"/>
      <c r="LYM21" s="34"/>
      <c r="LYN21" s="34"/>
      <c r="LYO21" s="34"/>
      <c r="LYP21" s="34"/>
      <c r="LYQ21" s="34"/>
      <c r="LYR21" s="34"/>
      <c r="LYS21" s="34"/>
      <c r="LYT21" s="34"/>
      <c r="LYU21" s="34"/>
      <c r="LYV21" s="34"/>
      <c r="LYW21" s="34"/>
      <c r="LYX21" s="34"/>
      <c r="LYY21" s="34"/>
      <c r="LYZ21" s="34"/>
      <c r="LZA21" s="34"/>
      <c r="LZB21" s="34"/>
      <c r="LZC21" s="34"/>
      <c r="LZD21" s="34"/>
      <c r="LZE21" s="34"/>
      <c r="LZF21" s="34"/>
      <c r="LZG21" s="34"/>
      <c r="LZH21" s="34"/>
      <c r="LZI21" s="34"/>
      <c r="LZJ21" s="34"/>
      <c r="LZK21" s="34"/>
      <c r="LZL21" s="34"/>
      <c r="LZM21" s="34"/>
      <c r="LZN21" s="34"/>
      <c r="LZO21" s="34"/>
      <c r="LZP21" s="34"/>
      <c r="LZQ21" s="34"/>
      <c r="LZR21" s="34"/>
      <c r="LZS21" s="34"/>
      <c r="LZT21" s="34"/>
      <c r="LZU21" s="34"/>
      <c r="LZV21" s="34"/>
      <c r="LZW21" s="34"/>
      <c r="LZX21" s="34"/>
      <c r="LZY21" s="34"/>
      <c r="LZZ21" s="34"/>
      <c r="MAA21" s="34"/>
      <c r="MAB21" s="34"/>
      <c r="MAC21" s="34"/>
      <c r="MAD21" s="34"/>
      <c r="MAE21" s="34"/>
      <c r="MAF21" s="34"/>
      <c r="MAG21" s="34"/>
      <c r="MAH21" s="34"/>
      <c r="MAI21" s="34"/>
      <c r="MAJ21" s="34"/>
      <c r="MAK21" s="34"/>
      <c r="MAL21" s="34"/>
      <c r="MAM21" s="34"/>
      <c r="MAN21" s="34"/>
      <c r="MAO21" s="34"/>
      <c r="MAP21" s="34"/>
      <c r="MAQ21" s="34"/>
      <c r="MAR21" s="34"/>
      <c r="MAS21" s="34"/>
      <c r="MAT21" s="34"/>
      <c r="MAU21" s="34"/>
      <c r="MAV21" s="34"/>
      <c r="MAW21" s="34"/>
      <c r="MAX21" s="34"/>
      <c r="MAY21" s="34"/>
      <c r="MAZ21" s="34"/>
      <c r="MBA21" s="34"/>
      <c r="MBB21" s="34"/>
      <c r="MBC21" s="34"/>
      <c r="MBD21" s="34"/>
      <c r="MBE21" s="34"/>
      <c r="MBF21" s="34"/>
      <c r="MBG21" s="34"/>
      <c r="MBH21" s="34"/>
      <c r="MBI21" s="34"/>
      <c r="MBJ21" s="34"/>
      <c r="MBK21" s="34"/>
      <c r="MBL21" s="34"/>
      <c r="MBM21" s="34"/>
      <c r="MBN21" s="34"/>
      <c r="MBO21" s="34"/>
      <c r="MBP21" s="34"/>
      <c r="MBQ21" s="34"/>
      <c r="MBR21" s="34"/>
      <c r="MBS21" s="34"/>
      <c r="MBT21" s="34"/>
      <c r="MBU21" s="34"/>
      <c r="MBV21" s="34"/>
      <c r="MBW21" s="34"/>
      <c r="MBX21" s="34"/>
      <c r="MBY21" s="34"/>
      <c r="MBZ21" s="34"/>
      <c r="MCA21" s="34"/>
      <c r="MCB21" s="34"/>
      <c r="MCC21" s="34"/>
      <c r="MCD21" s="34"/>
      <c r="MCE21" s="34"/>
      <c r="MCF21" s="34"/>
      <c r="MCG21" s="34"/>
      <c r="MCH21" s="34"/>
      <c r="MCI21" s="34"/>
      <c r="MCJ21" s="34"/>
      <c r="MCK21" s="34"/>
      <c r="MCL21" s="34"/>
      <c r="MCM21" s="34"/>
      <c r="MCN21" s="34"/>
      <c r="MCO21" s="34"/>
      <c r="MCP21" s="34"/>
      <c r="MCQ21" s="34"/>
      <c r="MCR21" s="34"/>
      <c r="MCS21" s="34"/>
      <c r="MCT21" s="34"/>
      <c r="MCU21" s="34"/>
      <c r="MCV21" s="34"/>
      <c r="MCW21" s="34"/>
      <c r="MCX21" s="34"/>
      <c r="MCY21" s="34"/>
      <c r="MCZ21" s="34"/>
      <c r="MDA21" s="34"/>
      <c r="MDB21" s="34"/>
      <c r="MDC21" s="34"/>
      <c r="MDD21" s="34"/>
      <c r="MDE21" s="34"/>
      <c r="MDF21" s="34"/>
      <c r="MDG21" s="34"/>
      <c r="MDH21" s="34"/>
      <c r="MDI21" s="34"/>
      <c r="MDJ21" s="34"/>
      <c r="MDK21" s="34"/>
      <c r="MDL21" s="34"/>
      <c r="MDM21" s="34"/>
      <c r="MDN21" s="34"/>
      <c r="MDO21" s="34"/>
      <c r="MDP21" s="34"/>
      <c r="MDQ21" s="34"/>
      <c r="MDR21" s="34"/>
      <c r="MDS21" s="34"/>
      <c r="MDT21" s="34"/>
      <c r="MDU21" s="34"/>
      <c r="MDV21" s="34"/>
      <c r="MDW21" s="34"/>
      <c r="MDX21" s="34"/>
      <c r="MDY21" s="34"/>
      <c r="MDZ21" s="34"/>
      <c r="MEA21" s="34"/>
      <c r="MEB21" s="34"/>
      <c r="MEC21" s="34"/>
      <c r="MED21" s="34"/>
      <c r="MEE21" s="34"/>
      <c r="MEF21" s="34"/>
      <c r="MEG21" s="34"/>
      <c r="MEH21" s="34"/>
      <c r="MEI21" s="34"/>
      <c r="MEJ21" s="34"/>
      <c r="MEK21" s="34"/>
      <c r="MEL21" s="34"/>
      <c r="MEM21" s="34"/>
      <c r="MEN21" s="34"/>
      <c r="MEO21" s="34"/>
      <c r="MEP21" s="34"/>
      <c r="MEQ21" s="34"/>
      <c r="MER21" s="34"/>
      <c r="MES21" s="34"/>
      <c r="MET21" s="34"/>
      <c r="MEU21" s="34"/>
      <c r="MEV21" s="34"/>
      <c r="MEW21" s="34"/>
      <c r="MEX21" s="34"/>
      <c r="MEY21" s="34"/>
      <c r="MEZ21" s="34"/>
      <c r="MFA21" s="34"/>
      <c r="MFB21" s="34"/>
      <c r="MFC21" s="34"/>
      <c r="MFD21" s="34"/>
      <c r="MFE21" s="34"/>
      <c r="MFF21" s="34"/>
      <c r="MFG21" s="34"/>
      <c r="MFH21" s="34"/>
      <c r="MFI21" s="34"/>
      <c r="MFJ21" s="34"/>
      <c r="MFK21" s="34"/>
      <c r="MFL21" s="34"/>
      <c r="MFM21" s="34"/>
      <c r="MFN21" s="34"/>
      <c r="MFO21" s="34"/>
      <c r="MFP21" s="34"/>
      <c r="MFQ21" s="34"/>
      <c r="MFR21" s="34"/>
      <c r="MFS21" s="34"/>
      <c r="MFT21" s="34"/>
      <c r="MFU21" s="34"/>
      <c r="MFV21" s="34"/>
      <c r="MFW21" s="34"/>
      <c r="MFX21" s="34"/>
      <c r="MFY21" s="34"/>
      <c r="MFZ21" s="34"/>
      <c r="MGA21" s="34"/>
      <c r="MGB21" s="34"/>
      <c r="MGC21" s="34"/>
      <c r="MGD21" s="34"/>
      <c r="MGE21" s="34"/>
      <c r="MGF21" s="34"/>
      <c r="MGG21" s="34"/>
      <c r="MGH21" s="34"/>
      <c r="MGI21" s="34"/>
      <c r="MGJ21" s="34"/>
      <c r="MGK21" s="34"/>
      <c r="MGL21" s="34"/>
      <c r="MGM21" s="34"/>
      <c r="MGN21" s="34"/>
      <c r="MGO21" s="34"/>
      <c r="MGP21" s="34"/>
      <c r="MGQ21" s="34"/>
      <c r="MGR21" s="34"/>
      <c r="MGS21" s="34"/>
      <c r="MGT21" s="34"/>
      <c r="MGU21" s="34"/>
      <c r="MGV21" s="34"/>
      <c r="MGW21" s="34"/>
      <c r="MGX21" s="34"/>
      <c r="MGY21" s="34"/>
      <c r="MGZ21" s="34"/>
      <c r="MHA21" s="34"/>
      <c r="MHB21" s="34"/>
      <c r="MHC21" s="34"/>
      <c r="MHD21" s="34"/>
      <c r="MHE21" s="34"/>
      <c r="MHF21" s="34"/>
      <c r="MHG21" s="34"/>
      <c r="MHH21" s="34"/>
      <c r="MHI21" s="34"/>
      <c r="MHJ21" s="34"/>
      <c r="MHK21" s="34"/>
      <c r="MHL21" s="34"/>
      <c r="MHM21" s="34"/>
      <c r="MHN21" s="34"/>
      <c r="MHO21" s="34"/>
      <c r="MHP21" s="34"/>
      <c r="MHQ21" s="34"/>
      <c r="MHR21" s="34"/>
      <c r="MHS21" s="34"/>
      <c r="MHT21" s="34"/>
      <c r="MHU21" s="34"/>
      <c r="MHV21" s="34"/>
      <c r="MHW21" s="34"/>
      <c r="MHX21" s="34"/>
      <c r="MHY21" s="34"/>
      <c r="MHZ21" s="34"/>
      <c r="MIA21" s="34"/>
      <c r="MIB21" s="34"/>
      <c r="MIC21" s="34"/>
      <c r="MID21" s="34"/>
      <c r="MIE21" s="34"/>
      <c r="MIF21" s="34"/>
      <c r="MIG21" s="34"/>
      <c r="MIH21" s="34"/>
      <c r="MII21" s="34"/>
      <c r="MIJ21" s="34"/>
      <c r="MIK21" s="34"/>
      <c r="MIL21" s="34"/>
      <c r="MIM21" s="34"/>
      <c r="MIN21" s="34"/>
      <c r="MIO21" s="34"/>
      <c r="MIP21" s="34"/>
      <c r="MIQ21" s="34"/>
      <c r="MIR21" s="34"/>
      <c r="MIS21" s="34"/>
      <c r="MIT21" s="34"/>
      <c r="MIU21" s="34"/>
      <c r="MIV21" s="34"/>
      <c r="MIW21" s="34"/>
      <c r="MIX21" s="34"/>
      <c r="MIY21" s="34"/>
      <c r="MIZ21" s="34"/>
      <c r="MJA21" s="34"/>
      <c r="MJB21" s="34"/>
      <c r="MJC21" s="34"/>
      <c r="MJD21" s="34"/>
      <c r="MJE21" s="34"/>
      <c r="MJF21" s="34"/>
      <c r="MJG21" s="34"/>
      <c r="MJH21" s="34"/>
      <c r="MJI21" s="34"/>
      <c r="MJJ21" s="34"/>
      <c r="MJK21" s="34"/>
      <c r="MJL21" s="34"/>
      <c r="MJM21" s="34"/>
      <c r="MJN21" s="34"/>
      <c r="MJO21" s="34"/>
      <c r="MJP21" s="34"/>
      <c r="MJQ21" s="34"/>
      <c r="MJR21" s="34"/>
      <c r="MJS21" s="34"/>
      <c r="MJT21" s="34"/>
      <c r="MJU21" s="34"/>
      <c r="MJV21" s="34"/>
      <c r="MJW21" s="34"/>
      <c r="MJX21" s="34"/>
      <c r="MJY21" s="34"/>
      <c r="MJZ21" s="34"/>
      <c r="MKA21" s="34"/>
      <c r="MKB21" s="34"/>
      <c r="MKC21" s="34"/>
      <c r="MKD21" s="34"/>
      <c r="MKE21" s="34"/>
      <c r="MKF21" s="34"/>
      <c r="MKG21" s="34"/>
      <c r="MKH21" s="34"/>
      <c r="MKI21" s="34"/>
      <c r="MKJ21" s="34"/>
      <c r="MKK21" s="34"/>
      <c r="MKL21" s="34"/>
      <c r="MKM21" s="34"/>
      <c r="MKN21" s="34"/>
      <c r="MKO21" s="34"/>
      <c r="MKP21" s="34"/>
      <c r="MKQ21" s="34"/>
      <c r="MKR21" s="34"/>
      <c r="MKS21" s="34"/>
      <c r="MKT21" s="34"/>
      <c r="MKU21" s="34"/>
      <c r="MKV21" s="34"/>
      <c r="MKW21" s="34"/>
      <c r="MKX21" s="34"/>
      <c r="MKY21" s="34"/>
      <c r="MKZ21" s="34"/>
      <c r="MLA21" s="34"/>
      <c r="MLB21" s="34"/>
      <c r="MLC21" s="34"/>
      <c r="MLD21" s="34"/>
      <c r="MLE21" s="34"/>
      <c r="MLF21" s="34"/>
      <c r="MLG21" s="34"/>
      <c r="MLH21" s="34"/>
      <c r="MLI21" s="34"/>
      <c r="MLJ21" s="34"/>
      <c r="MLK21" s="34"/>
      <c r="MLL21" s="34"/>
      <c r="MLM21" s="34"/>
      <c r="MLN21" s="34"/>
      <c r="MLO21" s="34"/>
      <c r="MLP21" s="34"/>
      <c r="MLQ21" s="34"/>
      <c r="MLR21" s="34"/>
      <c r="MLS21" s="34"/>
      <c r="MLT21" s="34"/>
      <c r="MLU21" s="34"/>
      <c r="MLV21" s="34"/>
      <c r="MLW21" s="34"/>
      <c r="MLX21" s="34"/>
      <c r="MLY21" s="34"/>
      <c r="MLZ21" s="34"/>
      <c r="MMA21" s="34"/>
      <c r="MMB21" s="34"/>
      <c r="MMC21" s="34"/>
      <c r="MMD21" s="34"/>
      <c r="MME21" s="34"/>
      <c r="MMF21" s="34"/>
      <c r="MMG21" s="34"/>
      <c r="MMH21" s="34"/>
      <c r="MMI21" s="34"/>
      <c r="MMJ21" s="34"/>
      <c r="MMK21" s="34"/>
      <c r="MML21" s="34"/>
      <c r="MMM21" s="34"/>
      <c r="MMN21" s="34"/>
      <c r="MMO21" s="34"/>
      <c r="MMP21" s="34"/>
      <c r="MMQ21" s="34"/>
      <c r="MMR21" s="34"/>
      <c r="MMS21" s="34"/>
      <c r="MMT21" s="34"/>
      <c r="MMU21" s="34"/>
      <c r="MMV21" s="34"/>
      <c r="MMW21" s="34"/>
      <c r="MMX21" s="34"/>
      <c r="MMY21" s="34"/>
      <c r="MMZ21" s="34"/>
      <c r="MNA21" s="34"/>
      <c r="MNB21" s="34"/>
      <c r="MNC21" s="34"/>
      <c r="MND21" s="34"/>
      <c r="MNE21" s="34"/>
      <c r="MNF21" s="34"/>
      <c r="MNG21" s="34"/>
      <c r="MNH21" s="34"/>
      <c r="MNI21" s="34"/>
      <c r="MNJ21" s="34"/>
      <c r="MNK21" s="34"/>
      <c r="MNL21" s="34"/>
      <c r="MNM21" s="34"/>
      <c r="MNN21" s="34"/>
      <c r="MNO21" s="34"/>
      <c r="MNP21" s="34"/>
      <c r="MNQ21" s="34"/>
      <c r="MNR21" s="34"/>
      <c r="MNS21" s="34"/>
      <c r="MNT21" s="34"/>
      <c r="MNU21" s="34"/>
      <c r="MNV21" s="34"/>
      <c r="MNW21" s="34"/>
      <c r="MNX21" s="34"/>
      <c r="MNY21" s="34"/>
      <c r="MNZ21" s="34"/>
      <c r="MOA21" s="34"/>
      <c r="MOB21" s="34"/>
      <c r="MOC21" s="34"/>
      <c r="MOD21" s="34"/>
      <c r="MOE21" s="34"/>
      <c r="MOF21" s="34"/>
      <c r="MOG21" s="34"/>
      <c r="MOH21" s="34"/>
      <c r="MOI21" s="34"/>
      <c r="MOJ21" s="34"/>
      <c r="MOK21" s="34"/>
      <c r="MOL21" s="34"/>
      <c r="MOM21" s="34"/>
      <c r="MON21" s="34"/>
      <c r="MOO21" s="34"/>
      <c r="MOP21" s="34"/>
      <c r="MOQ21" s="34"/>
      <c r="MOR21" s="34"/>
      <c r="MOS21" s="34"/>
      <c r="MOT21" s="34"/>
      <c r="MOU21" s="34"/>
      <c r="MOV21" s="34"/>
      <c r="MOW21" s="34"/>
      <c r="MOX21" s="34"/>
      <c r="MOY21" s="34"/>
      <c r="MOZ21" s="34"/>
      <c r="MPA21" s="34"/>
      <c r="MPB21" s="34"/>
      <c r="MPC21" s="34"/>
      <c r="MPD21" s="34"/>
      <c r="MPE21" s="34"/>
      <c r="MPF21" s="34"/>
      <c r="MPG21" s="34"/>
      <c r="MPH21" s="34"/>
      <c r="MPI21" s="34"/>
      <c r="MPJ21" s="34"/>
      <c r="MPK21" s="34"/>
      <c r="MPL21" s="34"/>
      <c r="MPM21" s="34"/>
      <c r="MPN21" s="34"/>
      <c r="MPO21" s="34"/>
      <c r="MPP21" s="34"/>
      <c r="MPQ21" s="34"/>
      <c r="MPR21" s="34"/>
      <c r="MPS21" s="34"/>
      <c r="MPT21" s="34"/>
      <c r="MPU21" s="34"/>
      <c r="MPV21" s="34"/>
      <c r="MPW21" s="34"/>
      <c r="MPX21" s="34"/>
      <c r="MPY21" s="34"/>
      <c r="MPZ21" s="34"/>
      <c r="MQA21" s="34"/>
      <c r="MQB21" s="34"/>
      <c r="MQC21" s="34"/>
      <c r="MQD21" s="34"/>
      <c r="MQE21" s="34"/>
      <c r="MQF21" s="34"/>
      <c r="MQG21" s="34"/>
      <c r="MQH21" s="34"/>
      <c r="MQI21" s="34"/>
      <c r="MQJ21" s="34"/>
      <c r="MQK21" s="34"/>
      <c r="MQL21" s="34"/>
      <c r="MQM21" s="34"/>
      <c r="MQN21" s="34"/>
      <c r="MQO21" s="34"/>
      <c r="MQP21" s="34"/>
      <c r="MQQ21" s="34"/>
      <c r="MQR21" s="34"/>
      <c r="MQS21" s="34"/>
      <c r="MQT21" s="34"/>
      <c r="MQU21" s="34"/>
      <c r="MQV21" s="34"/>
      <c r="MQW21" s="34"/>
      <c r="MQX21" s="34"/>
      <c r="MQY21" s="34"/>
      <c r="MQZ21" s="34"/>
      <c r="MRA21" s="34"/>
      <c r="MRB21" s="34"/>
      <c r="MRC21" s="34"/>
      <c r="MRD21" s="34"/>
      <c r="MRE21" s="34"/>
      <c r="MRF21" s="34"/>
      <c r="MRG21" s="34"/>
      <c r="MRH21" s="34"/>
      <c r="MRI21" s="34"/>
      <c r="MRJ21" s="34"/>
      <c r="MRK21" s="34"/>
      <c r="MRL21" s="34"/>
      <c r="MRM21" s="34"/>
      <c r="MRN21" s="34"/>
      <c r="MRO21" s="34"/>
      <c r="MRP21" s="34"/>
      <c r="MRQ21" s="34"/>
      <c r="MRR21" s="34"/>
      <c r="MRS21" s="34"/>
      <c r="MRT21" s="34"/>
      <c r="MRU21" s="34"/>
      <c r="MRV21" s="34"/>
      <c r="MRW21" s="34"/>
      <c r="MRX21" s="34"/>
      <c r="MRY21" s="34"/>
      <c r="MRZ21" s="34"/>
      <c r="MSA21" s="34"/>
      <c r="MSB21" s="34"/>
      <c r="MSC21" s="34"/>
      <c r="MSD21" s="34"/>
      <c r="MSE21" s="34"/>
      <c r="MSF21" s="34"/>
      <c r="MSG21" s="34"/>
      <c r="MSH21" s="34"/>
      <c r="MSI21" s="34"/>
      <c r="MSJ21" s="34"/>
      <c r="MSK21" s="34"/>
      <c r="MSL21" s="34"/>
      <c r="MSM21" s="34"/>
      <c r="MSN21" s="34"/>
      <c r="MSO21" s="34"/>
      <c r="MSP21" s="34"/>
      <c r="MSQ21" s="34"/>
      <c r="MSR21" s="34"/>
      <c r="MSS21" s="34"/>
      <c r="MST21" s="34"/>
      <c r="MSU21" s="34"/>
      <c r="MSV21" s="34"/>
      <c r="MSW21" s="34"/>
      <c r="MSX21" s="34"/>
      <c r="MSY21" s="34"/>
      <c r="MSZ21" s="34"/>
      <c r="MTA21" s="34"/>
      <c r="MTB21" s="34"/>
      <c r="MTC21" s="34"/>
      <c r="MTD21" s="34"/>
      <c r="MTE21" s="34"/>
      <c r="MTF21" s="34"/>
      <c r="MTG21" s="34"/>
      <c r="MTH21" s="34"/>
      <c r="MTI21" s="34"/>
      <c r="MTJ21" s="34"/>
      <c r="MTK21" s="34"/>
      <c r="MTL21" s="34"/>
      <c r="MTM21" s="34"/>
      <c r="MTN21" s="34"/>
      <c r="MTO21" s="34"/>
      <c r="MTP21" s="34"/>
      <c r="MTQ21" s="34"/>
      <c r="MTR21" s="34"/>
      <c r="MTS21" s="34"/>
      <c r="MTT21" s="34"/>
      <c r="MTU21" s="34"/>
      <c r="MTV21" s="34"/>
      <c r="MTW21" s="34"/>
      <c r="MTX21" s="34"/>
      <c r="MTY21" s="34"/>
      <c r="MTZ21" s="34"/>
      <c r="MUA21" s="34"/>
      <c r="MUB21" s="34"/>
      <c r="MUC21" s="34"/>
      <c r="MUD21" s="34"/>
      <c r="MUE21" s="34"/>
      <c r="MUF21" s="34"/>
      <c r="MUG21" s="34"/>
      <c r="MUH21" s="34"/>
      <c r="MUI21" s="34"/>
      <c r="MUJ21" s="34"/>
      <c r="MUK21" s="34"/>
      <c r="MUL21" s="34"/>
      <c r="MUM21" s="34"/>
      <c r="MUN21" s="34"/>
      <c r="MUO21" s="34"/>
      <c r="MUP21" s="34"/>
      <c r="MUQ21" s="34"/>
      <c r="MUR21" s="34"/>
      <c r="MUS21" s="34"/>
      <c r="MUT21" s="34"/>
      <c r="MUU21" s="34"/>
      <c r="MUV21" s="34"/>
      <c r="MUW21" s="34"/>
      <c r="MUX21" s="34"/>
      <c r="MUY21" s="34"/>
      <c r="MUZ21" s="34"/>
      <c r="MVA21" s="34"/>
      <c r="MVB21" s="34"/>
      <c r="MVC21" s="34"/>
      <c r="MVD21" s="34"/>
      <c r="MVE21" s="34"/>
      <c r="MVF21" s="34"/>
      <c r="MVG21" s="34"/>
      <c r="MVH21" s="34"/>
      <c r="MVI21" s="34"/>
      <c r="MVJ21" s="34"/>
      <c r="MVK21" s="34"/>
      <c r="MVL21" s="34"/>
      <c r="MVM21" s="34"/>
      <c r="MVN21" s="34"/>
      <c r="MVO21" s="34"/>
      <c r="MVP21" s="34"/>
      <c r="MVQ21" s="34"/>
      <c r="MVR21" s="34"/>
      <c r="MVS21" s="34"/>
      <c r="MVT21" s="34"/>
      <c r="MVU21" s="34"/>
      <c r="MVV21" s="34"/>
      <c r="MVW21" s="34"/>
      <c r="MVX21" s="34"/>
      <c r="MVY21" s="34"/>
      <c r="MVZ21" s="34"/>
      <c r="MWA21" s="34"/>
      <c r="MWB21" s="34"/>
      <c r="MWC21" s="34"/>
      <c r="MWD21" s="34"/>
      <c r="MWE21" s="34"/>
      <c r="MWF21" s="34"/>
      <c r="MWG21" s="34"/>
      <c r="MWH21" s="34"/>
      <c r="MWI21" s="34"/>
      <c r="MWJ21" s="34"/>
      <c r="MWK21" s="34"/>
      <c r="MWL21" s="34"/>
      <c r="MWM21" s="34"/>
      <c r="MWN21" s="34"/>
      <c r="MWO21" s="34"/>
      <c r="MWP21" s="34"/>
      <c r="MWQ21" s="34"/>
      <c r="MWR21" s="34"/>
      <c r="MWS21" s="34"/>
      <c r="MWT21" s="34"/>
      <c r="MWU21" s="34"/>
      <c r="MWV21" s="34"/>
      <c r="MWW21" s="34"/>
      <c r="MWX21" s="34"/>
      <c r="MWY21" s="34"/>
      <c r="MWZ21" s="34"/>
      <c r="MXA21" s="34"/>
      <c r="MXB21" s="34"/>
      <c r="MXC21" s="34"/>
      <c r="MXD21" s="34"/>
      <c r="MXE21" s="34"/>
      <c r="MXF21" s="34"/>
      <c r="MXG21" s="34"/>
      <c r="MXH21" s="34"/>
      <c r="MXI21" s="34"/>
      <c r="MXJ21" s="34"/>
      <c r="MXK21" s="34"/>
      <c r="MXL21" s="34"/>
      <c r="MXM21" s="34"/>
      <c r="MXN21" s="34"/>
      <c r="MXO21" s="34"/>
      <c r="MXP21" s="34"/>
      <c r="MXQ21" s="34"/>
      <c r="MXR21" s="34"/>
      <c r="MXS21" s="34"/>
      <c r="MXT21" s="34"/>
      <c r="MXU21" s="34"/>
      <c r="MXV21" s="34"/>
      <c r="MXW21" s="34"/>
      <c r="MXX21" s="34"/>
      <c r="MXY21" s="34"/>
      <c r="MXZ21" s="34"/>
      <c r="MYA21" s="34"/>
      <c r="MYB21" s="34"/>
      <c r="MYC21" s="34"/>
      <c r="MYD21" s="34"/>
      <c r="MYE21" s="34"/>
      <c r="MYF21" s="34"/>
      <c r="MYG21" s="34"/>
      <c r="MYH21" s="34"/>
      <c r="MYI21" s="34"/>
      <c r="MYJ21" s="34"/>
      <c r="MYK21" s="34"/>
      <c r="MYL21" s="34"/>
      <c r="MYM21" s="34"/>
      <c r="MYN21" s="34"/>
      <c r="MYO21" s="34"/>
      <c r="MYP21" s="34"/>
      <c r="MYQ21" s="34"/>
      <c r="MYR21" s="34"/>
      <c r="MYS21" s="34"/>
      <c r="MYT21" s="34"/>
      <c r="MYU21" s="34"/>
      <c r="MYV21" s="34"/>
      <c r="MYW21" s="34"/>
      <c r="MYX21" s="34"/>
      <c r="MYY21" s="34"/>
      <c r="MYZ21" s="34"/>
      <c r="MZA21" s="34"/>
      <c r="MZB21" s="34"/>
      <c r="MZC21" s="34"/>
      <c r="MZD21" s="34"/>
      <c r="MZE21" s="34"/>
      <c r="MZF21" s="34"/>
      <c r="MZG21" s="34"/>
      <c r="MZH21" s="34"/>
      <c r="MZI21" s="34"/>
      <c r="MZJ21" s="34"/>
      <c r="MZK21" s="34"/>
      <c r="MZL21" s="34"/>
      <c r="MZM21" s="34"/>
      <c r="MZN21" s="34"/>
      <c r="MZO21" s="34"/>
      <c r="MZP21" s="34"/>
      <c r="MZQ21" s="34"/>
      <c r="MZR21" s="34"/>
      <c r="MZS21" s="34"/>
      <c r="MZT21" s="34"/>
      <c r="MZU21" s="34"/>
      <c r="MZV21" s="34"/>
      <c r="MZW21" s="34"/>
      <c r="MZX21" s="34"/>
      <c r="MZY21" s="34"/>
      <c r="MZZ21" s="34"/>
      <c r="NAA21" s="34"/>
      <c r="NAB21" s="34"/>
      <c r="NAC21" s="34"/>
      <c r="NAD21" s="34"/>
      <c r="NAE21" s="34"/>
      <c r="NAF21" s="34"/>
      <c r="NAG21" s="34"/>
      <c r="NAH21" s="34"/>
      <c r="NAI21" s="34"/>
      <c r="NAJ21" s="34"/>
      <c r="NAK21" s="34"/>
      <c r="NAL21" s="34"/>
      <c r="NAM21" s="34"/>
      <c r="NAN21" s="34"/>
      <c r="NAO21" s="34"/>
      <c r="NAP21" s="34"/>
      <c r="NAQ21" s="34"/>
      <c r="NAR21" s="34"/>
      <c r="NAS21" s="34"/>
      <c r="NAT21" s="34"/>
      <c r="NAU21" s="34"/>
      <c r="NAV21" s="34"/>
      <c r="NAW21" s="34"/>
      <c r="NAX21" s="34"/>
      <c r="NAY21" s="34"/>
      <c r="NAZ21" s="34"/>
      <c r="NBA21" s="34"/>
      <c r="NBB21" s="34"/>
      <c r="NBC21" s="34"/>
      <c r="NBD21" s="34"/>
      <c r="NBE21" s="34"/>
      <c r="NBF21" s="34"/>
      <c r="NBG21" s="34"/>
      <c r="NBH21" s="34"/>
      <c r="NBI21" s="34"/>
      <c r="NBJ21" s="34"/>
      <c r="NBK21" s="34"/>
      <c r="NBL21" s="34"/>
      <c r="NBM21" s="34"/>
      <c r="NBN21" s="34"/>
      <c r="NBO21" s="34"/>
      <c r="NBP21" s="34"/>
      <c r="NBQ21" s="34"/>
      <c r="NBR21" s="34"/>
      <c r="NBS21" s="34"/>
      <c r="NBT21" s="34"/>
      <c r="NBU21" s="34"/>
      <c r="NBV21" s="34"/>
      <c r="NBW21" s="34"/>
      <c r="NBX21" s="34"/>
      <c r="NBY21" s="34"/>
      <c r="NBZ21" s="34"/>
      <c r="NCA21" s="34"/>
      <c r="NCB21" s="34"/>
      <c r="NCC21" s="34"/>
      <c r="NCD21" s="34"/>
      <c r="NCE21" s="34"/>
      <c r="NCF21" s="34"/>
      <c r="NCG21" s="34"/>
      <c r="NCH21" s="34"/>
      <c r="NCI21" s="34"/>
      <c r="NCJ21" s="34"/>
      <c r="NCK21" s="34"/>
      <c r="NCL21" s="34"/>
      <c r="NCM21" s="34"/>
      <c r="NCN21" s="34"/>
      <c r="NCO21" s="34"/>
      <c r="NCP21" s="34"/>
      <c r="NCQ21" s="34"/>
      <c r="NCR21" s="34"/>
      <c r="NCS21" s="34"/>
      <c r="NCT21" s="34"/>
      <c r="NCU21" s="34"/>
      <c r="NCV21" s="34"/>
      <c r="NCW21" s="34"/>
      <c r="NCX21" s="34"/>
      <c r="NCY21" s="34"/>
      <c r="NCZ21" s="34"/>
      <c r="NDA21" s="34"/>
      <c r="NDB21" s="34"/>
      <c r="NDC21" s="34"/>
      <c r="NDD21" s="34"/>
      <c r="NDE21" s="34"/>
      <c r="NDF21" s="34"/>
      <c r="NDG21" s="34"/>
      <c r="NDH21" s="34"/>
      <c r="NDI21" s="34"/>
      <c r="NDJ21" s="34"/>
      <c r="NDK21" s="34"/>
      <c r="NDL21" s="34"/>
      <c r="NDM21" s="34"/>
      <c r="NDN21" s="34"/>
      <c r="NDO21" s="34"/>
      <c r="NDP21" s="34"/>
      <c r="NDQ21" s="34"/>
      <c r="NDR21" s="34"/>
      <c r="NDS21" s="34"/>
      <c r="NDT21" s="34"/>
      <c r="NDU21" s="34"/>
      <c r="NDV21" s="34"/>
      <c r="NDW21" s="34"/>
      <c r="NDX21" s="34"/>
      <c r="NDY21" s="34"/>
      <c r="NDZ21" s="34"/>
      <c r="NEA21" s="34"/>
      <c r="NEB21" s="34"/>
      <c r="NEC21" s="34"/>
      <c r="NED21" s="34"/>
      <c r="NEE21" s="34"/>
      <c r="NEF21" s="34"/>
      <c r="NEG21" s="34"/>
      <c r="NEH21" s="34"/>
      <c r="NEI21" s="34"/>
      <c r="NEJ21" s="34"/>
      <c r="NEK21" s="34"/>
      <c r="NEL21" s="34"/>
      <c r="NEM21" s="34"/>
      <c r="NEN21" s="34"/>
      <c r="NEO21" s="34"/>
      <c r="NEP21" s="34"/>
      <c r="NEQ21" s="34"/>
      <c r="NER21" s="34"/>
      <c r="NES21" s="34"/>
      <c r="NET21" s="34"/>
      <c r="NEU21" s="34"/>
      <c r="NEV21" s="34"/>
      <c r="NEW21" s="34"/>
      <c r="NEX21" s="34"/>
      <c r="NEY21" s="34"/>
      <c r="NEZ21" s="34"/>
      <c r="NFA21" s="34"/>
      <c r="NFB21" s="34"/>
      <c r="NFC21" s="34"/>
      <c r="NFD21" s="34"/>
      <c r="NFE21" s="34"/>
      <c r="NFF21" s="34"/>
      <c r="NFG21" s="34"/>
      <c r="NFH21" s="34"/>
      <c r="NFI21" s="34"/>
      <c r="NFJ21" s="34"/>
      <c r="NFK21" s="34"/>
      <c r="NFL21" s="34"/>
      <c r="NFM21" s="34"/>
      <c r="NFN21" s="34"/>
      <c r="NFO21" s="34"/>
      <c r="NFP21" s="34"/>
      <c r="NFQ21" s="34"/>
      <c r="NFR21" s="34"/>
      <c r="NFS21" s="34"/>
      <c r="NFT21" s="34"/>
      <c r="NFU21" s="34"/>
      <c r="NFV21" s="34"/>
      <c r="NFW21" s="34"/>
      <c r="NFX21" s="34"/>
      <c r="NFY21" s="34"/>
      <c r="NFZ21" s="34"/>
      <c r="NGA21" s="34"/>
      <c r="NGB21" s="34"/>
      <c r="NGC21" s="34"/>
      <c r="NGD21" s="34"/>
      <c r="NGE21" s="34"/>
      <c r="NGF21" s="34"/>
      <c r="NGG21" s="34"/>
      <c r="NGH21" s="34"/>
      <c r="NGI21" s="34"/>
      <c r="NGJ21" s="34"/>
      <c r="NGK21" s="34"/>
      <c r="NGL21" s="34"/>
      <c r="NGM21" s="34"/>
      <c r="NGN21" s="34"/>
      <c r="NGO21" s="34"/>
      <c r="NGP21" s="34"/>
      <c r="NGQ21" s="34"/>
      <c r="NGR21" s="34"/>
      <c r="NGS21" s="34"/>
      <c r="NGT21" s="34"/>
      <c r="NGU21" s="34"/>
      <c r="NGV21" s="34"/>
      <c r="NGW21" s="34"/>
      <c r="NGX21" s="34"/>
      <c r="NGY21" s="34"/>
      <c r="NGZ21" s="34"/>
      <c r="NHA21" s="34"/>
      <c r="NHB21" s="34"/>
      <c r="NHC21" s="34"/>
      <c r="NHD21" s="34"/>
      <c r="NHE21" s="34"/>
      <c r="NHF21" s="34"/>
      <c r="NHG21" s="34"/>
      <c r="NHH21" s="34"/>
      <c r="NHI21" s="34"/>
      <c r="NHJ21" s="34"/>
      <c r="NHK21" s="34"/>
      <c r="NHL21" s="34"/>
      <c r="NHM21" s="34"/>
      <c r="NHN21" s="34"/>
      <c r="NHO21" s="34"/>
      <c r="NHP21" s="34"/>
      <c r="NHQ21" s="34"/>
      <c r="NHR21" s="34"/>
      <c r="NHS21" s="34"/>
      <c r="NHT21" s="34"/>
      <c r="NHU21" s="34"/>
      <c r="NHV21" s="34"/>
      <c r="NHW21" s="34"/>
      <c r="NHX21" s="34"/>
      <c r="NHY21" s="34"/>
      <c r="NHZ21" s="34"/>
      <c r="NIA21" s="34"/>
      <c r="NIB21" s="34"/>
      <c r="NIC21" s="34"/>
      <c r="NID21" s="34"/>
      <c r="NIE21" s="34"/>
      <c r="NIF21" s="34"/>
      <c r="NIG21" s="34"/>
      <c r="NIH21" s="34"/>
      <c r="NII21" s="34"/>
      <c r="NIJ21" s="34"/>
      <c r="NIK21" s="34"/>
      <c r="NIL21" s="34"/>
      <c r="NIM21" s="34"/>
      <c r="NIN21" s="34"/>
      <c r="NIO21" s="34"/>
      <c r="NIP21" s="34"/>
      <c r="NIQ21" s="34"/>
      <c r="NIR21" s="34"/>
      <c r="NIS21" s="34"/>
      <c r="NIT21" s="34"/>
      <c r="NIU21" s="34"/>
      <c r="NIV21" s="34"/>
      <c r="NIW21" s="34"/>
      <c r="NIX21" s="34"/>
      <c r="NIY21" s="34"/>
      <c r="NIZ21" s="34"/>
      <c r="NJA21" s="34"/>
      <c r="NJB21" s="34"/>
      <c r="NJC21" s="34"/>
      <c r="NJD21" s="34"/>
      <c r="NJE21" s="34"/>
      <c r="NJF21" s="34"/>
      <c r="NJG21" s="34"/>
      <c r="NJH21" s="34"/>
      <c r="NJI21" s="34"/>
      <c r="NJJ21" s="34"/>
      <c r="NJK21" s="34"/>
      <c r="NJL21" s="34"/>
      <c r="NJM21" s="34"/>
      <c r="NJN21" s="34"/>
      <c r="NJO21" s="34"/>
      <c r="NJP21" s="34"/>
      <c r="NJQ21" s="34"/>
      <c r="NJR21" s="34"/>
      <c r="NJS21" s="34"/>
      <c r="NJT21" s="34"/>
      <c r="NJU21" s="34"/>
      <c r="NJV21" s="34"/>
      <c r="NJW21" s="34"/>
      <c r="NJX21" s="34"/>
      <c r="NJY21" s="34"/>
      <c r="NJZ21" s="34"/>
      <c r="NKA21" s="34"/>
      <c r="NKB21" s="34"/>
      <c r="NKC21" s="34"/>
      <c r="NKD21" s="34"/>
      <c r="NKE21" s="34"/>
      <c r="NKF21" s="34"/>
      <c r="NKG21" s="34"/>
      <c r="NKH21" s="34"/>
      <c r="NKI21" s="34"/>
      <c r="NKJ21" s="34"/>
      <c r="NKK21" s="34"/>
      <c r="NKL21" s="34"/>
      <c r="NKM21" s="34"/>
      <c r="NKN21" s="34"/>
      <c r="NKO21" s="34"/>
      <c r="NKP21" s="34"/>
      <c r="NKQ21" s="34"/>
      <c r="NKR21" s="34"/>
      <c r="NKS21" s="34"/>
      <c r="NKT21" s="34"/>
      <c r="NKU21" s="34"/>
      <c r="NKV21" s="34"/>
      <c r="NKW21" s="34"/>
      <c r="NKX21" s="34"/>
      <c r="NKY21" s="34"/>
      <c r="NKZ21" s="34"/>
      <c r="NLA21" s="34"/>
      <c r="NLB21" s="34"/>
      <c r="NLC21" s="34"/>
      <c r="NLD21" s="34"/>
      <c r="NLE21" s="34"/>
      <c r="NLF21" s="34"/>
      <c r="NLG21" s="34"/>
      <c r="NLH21" s="34"/>
      <c r="NLI21" s="34"/>
      <c r="NLJ21" s="34"/>
      <c r="NLK21" s="34"/>
      <c r="NLL21" s="34"/>
      <c r="NLM21" s="34"/>
      <c r="NLN21" s="34"/>
      <c r="NLO21" s="34"/>
      <c r="NLP21" s="34"/>
      <c r="NLQ21" s="34"/>
      <c r="NLR21" s="34"/>
      <c r="NLS21" s="34"/>
      <c r="NLT21" s="34"/>
      <c r="NLU21" s="34"/>
      <c r="NLV21" s="34"/>
      <c r="NLW21" s="34"/>
      <c r="NLX21" s="34"/>
      <c r="NLY21" s="34"/>
      <c r="NLZ21" s="34"/>
      <c r="NMA21" s="34"/>
      <c r="NMB21" s="34"/>
      <c r="NMC21" s="34"/>
      <c r="NMD21" s="34"/>
      <c r="NME21" s="34"/>
      <c r="NMF21" s="34"/>
      <c r="NMG21" s="34"/>
      <c r="NMH21" s="34"/>
      <c r="NMI21" s="34"/>
      <c r="NMJ21" s="34"/>
      <c r="NMK21" s="34"/>
      <c r="NML21" s="34"/>
      <c r="NMM21" s="34"/>
      <c r="NMN21" s="34"/>
      <c r="NMO21" s="34"/>
      <c r="NMP21" s="34"/>
      <c r="NMQ21" s="34"/>
      <c r="NMR21" s="34"/>
      <c r="NMS21" s="34"/>
      <c r="NMT21" s="34"/>
      <c r="NMU21" s="34"/>
      <c r="NMV21" s="34"/>
      <c r="NMW21" s="34"/>
      <c r="NMX21" s="34"/>
      <c r="NMY21" s="34"/>
      <c r="NMZ21" s="34"/>
      <c r="NNA21" s="34"/>
      <c r="NNB21" s="34"/>
      <c r="NNC21" s="34"/>
      <c r="NND21" s="34"/>
      <c r="NNE21" s="34"/>
      <c r="NNF21" s="34"/>
      <c r="NNG21" s="34"/>
      <c r="NNH21" s="34"/>
      <c r="NNI21" s="34"/>
      <c r="NNJ21" s="34"/>
      <c r="NNK21" s="34"/>
      <c r="NNL21" s="34"/>
      <c r="NNM21" s="34"/>
      <c r="NNN21" s="34"/>
      <c r="NNO21" s="34"/>
      <c r="NNP21" s="34"/>
      <c r="NNQ21" s="34"/>
      <c r="NNR21" s="34"/>
      <c r="NNS21" s="34"/>
      <c r="NNT21" s="34"/>
      <c r="NNU21" s="34"/>
      <c r="NNV21" s="34"/>
      <c r="NNW21" s="34"/>
      <c r="NNX21" s="34"/>
      <c r="NNY21" s="34"/>
      <c r="NNZ21" s="34"/>
      <c r="NOA21" s="34"/>
      <c r="NOB21" s="34"/>
      <c r="NOC21" s="34"/>
      <c r="NOD21" s="34"/>
      <c r="NOE21" s="34"/>
      <c r="NOF21" s="34"/>
      <c r="NOG21" s="34"/>
      <c r="NOH21" s="34"/>
      <c r="NOI21" s="34"/>
      <c r="NOJ21" s="34"/>
      <c r="NOK21" s="34"/>
      <c r="NOL21" s="34"/>
      <c r="NOM21" s="34"/>
      <c r="NON21" s="34"/>
      <c r="NOO21" s="34"/>
      <c r="NOP21" s="34"/>
      <c r="NOQ21" s="34"/>
      <c r="NOR21" s="34"/>
      <c r="NOS21" s="34"/>
      <c r="NOT21" s="34"/>
      <c r="NOU21" s="34"/>
      <c r="NOV21" s="34"/>
      <c r="NOW21" s="34"/>
      <c r="NOX21" s="34"/>
      <c r="NOY21" s="34"/>
      <c r="NOZ21" s="34"/>
      <c r="NPA21" s="34"/>
      <c r="NPB21" s="34"/>
      <c r="NPC21" s="34"/>
      <c r="NPD21" s="34"/>
      <c r="NPE21" s="34"/>
      <c r="NPF21" s="34"/>
      <c r="NPG21" s="34"/>
      <c r="NPH21" s="34"/>
      <c r="NPI21" s="34"/>
      <c r="NPJ21" s="34"/>
      <c r="NPK21" s="34"/>
      <c r="NPL21" s="34"/>
      <c r="NPM21" s="34"/>
      <c r="NPN21" s="34"/>
      <c r="NPO21" s="34"/>
      <c r="NPP21" s="34"/>
      <c r="NPQ21" s="34"/>
      <c r="NPR21" s="34"/>
      <c r="NPS21" s="34"/>
      <c r="NPT21" s="34"/>
      <c r="NPU21" s="34"/>
      <c r="NPV21" s="34"/>
      <c r="NPW21" s="34"/>
      <c r="NPX21" s="34"/>
      <c r="NPY21" s="34"/>
      <c r="NPZ21" s="34"/>
      <c r="NQA21" s="34"/>
      <c r="NQB21" s="34"/>
      <c r="NQC21" s="34"/>
      <c r="NQD21" s="34"/>
      <c r="NQE21" s="34"/>
      <c r="NQF21" s="34"/>
      <c r="NQG21" s="34"/>
      <c r="NQH21" s="34"/>
      <c r="NQI21" s="34"/>
      <c r="NQJ21" s="34"/>
      <c r="NQK21" s="34"/>
      <c r="NQL21" s="34"/>
      <c r="NQM21" s="34"/>
      <c r="NQN21" s="34"/>
      <c r="NQO21" s="34"/>
      <c r="NQP21" s="34"/>
      <c r="NQQ21" s="34"/>
      <c r="NQR21" s="34"/>
      <c r="NQS21" s="34"/>
      <c r="NQT21" s="34"/>
      <c r="NQU21" s="34"/>
      <c r="NQV21" s="34"/>
      <c r="NQW21" s="34"/>
      <c r="NQX21" s="34"/>
      <c r="NQY21" s="34"/>
      <c r="NQZ21" s="34"/>
      <c r="NRA21" s="34"/>
      <c r="NRB21" s="34"/>
      <c r="NRC21" s="34"/>
      <c r="NRD21" s="34"/>
      <c r="NRE21" s="34"/>
      <c r="NRF21" s="34"/>
      <c r="NRG21" s="34"/>
      <c r="NRH21" s="34"/>
      <c r="NRI21" s="34"/>
      <c r="NRJ21" s="34"/>
      <c r="NRK21" s="34"/>
      <c r="NRL21" s="34"/>
      <c r="NRM21" s="34"/>
      <c r="NRN21" s="34"/>
      <c r="NRO21" s="34"/>
      <c r="NRP21" s="34"/>
      <c r="NRQ21" s="34"/>
      <c r="NRR21" s="34"/>
      <c r="NRS21" s="34"/>
      <c r="NRT21" s="34"/>
      <c r="NRU21" s="34"/>
      <c r="NRV21" s="34"/>
      <c r="NRW21" s="34"/>
      <c r="NRX21" s="34"/>
      <c r="NRY21" s="34"/>
      <c r="NRZ21" s="34"/>
      <c r="NSA21" s="34"/>
      <c r="NSB21" s="34"/>
      <c r="NSC21" s="34"/>
      <c r="NSD21" s="34"/>
      <c r="NSE21" s="34"/>
      <c r="NSF21" s="34"/>
      <c r="NSG21" s="34"/>
      <c r="NSH21" s="34"/>
      <c r="NSI21" s="34"/>
      <c r="NSJ21" s="34"/>
      <c r="NSK21" s="34"/>
      <c r="NSL21" s="34"/>
      <c r="NSM21" s="34"/>
      <c r="NSN21" s="34"/>
      <c r="NSO21" s="34"/>
      <c r="NSP21" s="34"/>
      <c r="NSQ21" s="34"/>
      <c r="NSR21" s="34"/>
      <c r="NSS21" s="34"/>
      <c r="NST21" s="34"/>
      <c r="NSU21" s="34"/>
      <c r="NSV21" s="34"/>
      <c r="NSW21" s="34"/>
      <c r="NSX21" s="34"/>
      <c r="NSY21" s="34"/>
      <c r="NSZ21" s="34"/>
      <c r="NTA21" s="34"/>
      <c r="NTB21" s="34"/>
      <c r="NTC21" s="34"/>
      <c r="NTD21" s="34"/>
      <c r="NTE21" s="34"/>
      <c r="NTF21" s="34"/>
      <c r="NTG21" s="34"/>
      <c r="NTH21" s="34"/>
      <c r="NTI21" s="34"/>
      <c r="NTJ21" s="34"/>
      <c r="NTK21" s="34"/>
      <c r="NTL21" s="34"/>
      <c r="NTM21" s="34"/>
      <c r="NTN21" s="34"/>
      <c r="NTO21" s="34"/>
      <c r="NTP21" s="34"/>
      <c r="NTQ21" s="34"/>
      <c r="NTR21" s="34"/>
      <c r="NTS21" s="34"/>
      <c r="NTT21" s="34"/>
      <c r="NTU21" s="34"/>
      <c r="NTV21" s="34"/>
      <c r="NTW21" s="34"/>
      <c r="NTX21" s="34"/>
      <c r="NTY21" s="34"/>
      <c r="NTZ21" s="34"/>
      <c r="NUA21" s="34"/>
      <c r="NUB21" s="34"/>
      <c r="NUC21" s="34"/>
      <c r="NUD21" s="34"/>
      <c r="NUE21" s="34"/>
      <c r="NUF21" s="34"/>
      <c r="NUG21" s="34"/>
      <c r="NUH21" s="34"/>
      <c r="NUI21" s="34"/>
      <c r="NUJ21" s="34"/>
      <c r="NUK21" s="34"/>
      <c r="NUL21" s="34"/>
      <c r="NUM21" s="34"/>
      <c r="NUN21" s="34"/>
      <c r="NUO21" s="34"/>
      <c r="NUP21" s="34"/>
      <c r="NUQ21" s="34"/>
      <c r="NUR21" s="34"/>
      <c r="NUS21" s="34"/>
      <c r="NUT21" s="34"/>
      <c r="NUU21" s="34"/>
      <c r="NUV21" s="34"/>
      <c r="NUW21" s="34"/>
      <c r="NUX21" s="34"/>
      <c r="NUY21" s="34"/>
      <c r="NUZ21" s="34"/>
      <c r="NVA21" s="34"/>
      <c r="NVB21" s="34"/>
      <c r="NVC21" s="34"/>
      <c r="NVD21" s="34"/>
      <c r="NVE21" s="34"/>
      <c r="NVF21" s="34"/>
      <c r="NVG21" s="34"/>
      <c r="NVH21" s="34"/>
      <c r="NVI21" s="34"/>
      <c r="NVJ21" s="34"/>
      <c r="NVK21" s="34"/>
      <c r="NVL21" s="34"/>
      <c r="NVM21" s="34"/>
      <c r="NVN21" s="34"/>
      <c r="NVO21" s="34"/>
      <c r="NVP21" s="34"/>
      <c r="NVQ21" s="34"/>
      <c r="NVR21" s="34"/>
      <c r="NVS21" s="34"/>
      <c r="NVT21" s="34"/>
      <c r="NVU21" s="34"/>
      <c r="NVV21" s="34"/>
      <c r="NVW21" s="34"/>
      <c r="NVX21" s="34"/>
      <c r="NVY21" s="34"/>
      <c r="NVZ21" s="34"/>
      <c r="NWA21" s="34"/>
      <c r="NWB21" s="34"/>
      <c r="NWC21" s="34"/>
      <c r="NWD21" s="34"/>
      <c r="NWE21" s="34"/>
      <c r="NWF21" s="34"/>
      <c r="NWG21" s="34"/>
      <c r="NWH21" s="34"/>
      <c r="NWI21" s="34"/>
      <c r="NWJ21" s="34"/>
      <c r="NWK21" s="34"/>
      <c r="NWL21" s="34"/>
      <c r="NWM21" s="34"/>
      <c r="NWN21" s="34"/>
      <c r="NWO21" s="34"/>
      <c r="NWP21" s="34"/>
      <c r="NWQ21" s="34"/>
      <c r="NWR21" s="34"/>
      <c r="NWS21" s="34"/>
      <c r="NWT21" s="34"/>
      <c r="NWU21" s="34"/>
      <c r="NWV21" s="34"/>
      <c r="NWW21" s="34"/>
      <c r="NWX21" s="34"/>
      <c r="NWY21" s="34"/>
      <c r="NWZ21" s="34"/>
      <c r="NXA21" s="34"/>
      <c r="NXB21" s="34"/>
      <c r="NXC21" s="34"/>
      <c r="NXD21" s="34"/>
      <c r="NXE21" s="34"/>
      <c r="NXF21" s="34"/>
      <c r="NXG21" s="34"/>
      <c r="NXH21" s="34"/>
      <c r="NXI21" s="34"/>
      <c r="NXJ21" s="34"/>
      <c r="NXK21" s="34"/>
      <c r="NXL21" s="34"/>
      <c r="NXM21" s="34"/>
      <c r="NXN21" s="34"/>
      <c r="NXO21" s="34"/>
      <c r="NXP21" s="34"/>
      <c r="NXQ21" s="34"/>
      <c r="NXR21" s="34"/>
      <c r="NXS21" s="34"/>
      <c r="NXT21" s="34"/>
      <c r="NXU21" s="34"/>
      <c r="NXV21" s="34"/>
      <c r="NXW21" s="34"/>
      <c r="NXX21" s="34"/>
      <c r="NXY21" s="34"/>
      <c r="NXZ21" s="34"/>
      <c r="NYA21" s="34"/>
      <c r="NYB21" s="34"/>
      <c r="NYC21" s="34"/>
      <c r="NYD21" s="34"/>
      <c r="NYE21" s="34"/>
      <c r="NYF21" s="34"/>
      <c r="NYG21" s="34"/>
      <c r="NYH21" s="34"/>
      <c r="NYI21" s="34"/>
      <c r="NYJ21" s="34"/>
      <c r="NYK21" s="34"/>
      <c r="NYL21" s="34"/>
      <c r="NYM21" s="34"/>
      <c r="NYN21" s="34"/>
      <c r="NYO21" s="34"/>
      <c r="NYP21" s="34"/>
      <c r="NYQ21" s="34"/>
      <c r="NYR21" s="34"/>
      <c r="NYS21" s="34"/>
      <c r="NYT21" s="34"/>
      <c r="NYU21" s="34"/>
      <c r="NYV21" s="34"/>
      <c r="NYW21" s="34"/>
      <c r="NYX21" s="34"/>
      <c r="NYY21" s="34"/>
      <c r="NYZ21" s="34"/>
      <c r="NZA21" s="34"/>
      <c r="NZB21" s="34"/>
      <c r="NZC21" s="34"/>
      <c r="NZD21" s="34"/>
      <c r="NZE21" s="34"/>
      <c r="NZF21" s="34"/>
      <c r="NZG21" s="34"/>
      <c r="NZH21" s="34"/>
      <c r="NZI21" s="34"/>
      <c r="NZJ21" s="34"/>
      <c r="NZK21" s="34"/>
      <c r="NZL21" s="34"/>
      <c r="NZM21" s="34"/>
      <c r="NZN21" s="34"/>
      <c r="NZO21" s="34"/>
      <c r="NZP21" s="34"/>
      <c r="NZQ21" s="34"/>
      <c r="NZR21" s="34"/>
      <c r="NZS21" s="34"/>
      <c r="NZT21" s="34"/>
      <c r="NZU21" s="34"/>
      <c r="NZV21" s="34"/>
      <c r="NZW21" s="34"/>
      <c r="NZX21" s="34"/>
      <c r="NZY21" s="34"/>
      <c r="NZZ21" s="34"/>
      <c r="OAA21" s="34"/>
      <c r="OAB21" s="34"/>
      <c r="OAC21" s="34"/>
      <c r="OAD21" s="34"/>
      <c r="OAE21" s="34"/>
      <c r="OAF21" s="34"/>
      <c r="OAG21" s="34"/>
      <c r="OAH21" s="34"/>
      <c r="OAI21" s="34"/>
      <c r="OAJ21" s="34"/>
      <c r="OAK21" s="34"/>
      <c r="OAL21" s="34"/>
      <c r="OAM21" s="34"/>
      <c r="OAN21" s="34"/>
      <c r="OAO21" s="34"/>
      <c r="OAP21" s="34"/>
      <c r="OAQ21" s="34"/>
      <c r="OAR21" s="34"/>
      <c r="OAS21" s="34"/>
      <c r="OAT21" s="34"/>
      <c r="OAU21" s="34"/>
      <c r="OAV21" s="34"/>
      <c r="OAW21" s="34"/>
      <c r="OAX21" s="34"/>
      <c r="OAY21" s="34"/>
      <c r="OAZ21" s="34"/>
      <c r="OBA21" s="34"/>
      <c r="OBB21" s="34"/>
      <c r="OBC21" s="34"/>
      <c r="OBD21" s="34"/>
      <c r="OBE21" s="34"/>
      <c r="OBF21" s="34"/>
      <c r="OBG21" s="34"/>
      <c r="OBH21" s="34"/>
      <c r="OBI21" s="34"/>
      <c r="OBJ21" s="34"/>
      <c r="OBK21" s="34"/>
      <c r="OBL21" s="34"/>
      <c r="OBM21" s="34"/>
      <c r="OBN21" s="34"/>
      <c r="OBO21" s="34"/>
      <c r="OBP21" s="34"/>
      <c r="OBQ21" s="34"/>
      <c r="OBR21" s="34"/>
      <c r="OBS21" s="34"/>
      <c r="OBT21" s="34"/>
      <c r="OBU21" s="34"/>
      <c r="OBV21" s="34"/>
      <c r="OBW21" s="34"/>
      <c r="OBX21" s="34"/>
      <c r="OBY21" s="34"/>
      <c r="OBZ21" s="34"/>
      <c r="OCA21" s="34"/>
      <c r="OCB21" s="34"/>
      <c r="OCC21" s="34"/>
      <c r="OCD21" s="34"/>
      <c r="OCE21" s="34"/>
      <c r="OCF21" s="34"/>
      <c r="OCG21" s="34"/>
      <c r="OCH21" s="34"/>
      <c r="OCI21" s="34"/>
      <c r="OCJ21" s="34"/>
      <c r="OCK21" s="34"/>
      <c r="OCL21" s="34"/>
      <c r="OCM21" s="34"/>
      <c r="OCN21" s="34"/>
      <c r="OCO21" s="34"/>
      <c r="OCP21" s="34"/>
      <c r="OCQ21" s="34"/>
      <c r="OCR21" s="34"/>
      <c r="OCS21" s="34"/>
      <c r="OCT21" s="34"/>
      <c r="OCU21" s="34"/>
      <c r="OCV21" s="34"/>
      <c r="OCW21" s="34"/>
      <c r="OCX21" s="34"/>
      <c r="OCY21" s="34"/>
      <c r="OCZ21" s="34"/>
      <c r="ODA21" s="34"/>
      <c r="ODB21" s="34"/>
      <c r="ODC21" s="34"/>
      <c r="ODD21" s="34"/>
      <c r="ODE21" s="34"/>
      <c r="ODF21" s="34"/>
      <c r="ODG21" s="34"/>
      <c r="ODH21" s="34"/>
      <c r="ODI21" s="34"/>
      <c r="ODJ21" s="34"/>
      <c r="ODK21" s="34"/>
      <c r="ODL21" s="34"/>
      <c r="ODM21" s="34"/>
      <c r="ODN21" s="34"/>
      <c r="ODO21" s="34"/>
      <c r="ODP21" s="34"/>
      <c r="ODQ21" s="34"/>
      <c r="ODR21" s="34"/>
      <c r="ODS21" s="34"/>
      <c r="ODT21" s="34"/>
      <c r="ODU21" s="34"/>
      <c r="ODV21" s="34"/>
      <c r="ODW21" s="34"/>
      <c r="ODX21" s="34"/>
      <c r="ODY21" s="34"/>
      <c r="ODZ21" s="34"/>
      <c r="OEA21" s="34"/>
      <c r="OEB21" s="34"/>
      <c r="OEC21" s="34"/>
      <c r="OED21" s="34"/>
      <c r="OEE21" s="34"/>
      <c r="OEF21" s="34"/>
      <c r="OEG21" s="34"/>
      <c r="OEH21" s="34"/>
      <c r="OEI21" s="34"/>
      <c r="OEJ21" s="34"/>
      <c r="OEK21" s="34"/>
      <c r="OEL21" s="34"/>
      <c r="OEM21" s="34"/>
      <c r="OEN21" s="34"/>
      <c r="OEO21" s="34"/>
      <c r="OEP21" s="34"/>
      <c r="OEQ21" s="34"/>
      <c r="OER21" s="34"/>
      <c r="OES21" s="34"/>
      <c r="OET21" s="34"/>
      <c r="OEU21" s="34"/>
      <c r="OEV21" s="34"/>
      <c r="OEW21" s="34"/>
      <c r="OEX21" s="34"/>
      <c r="OEY21" s="34"/>
      <c r="OEZ21" s="34"/>
      <c r="OFA21" s="34"/>
      <c r="OFB21" s="34"/>
      <c r="OFC21" s="34"/>
      <c r="OFD21" s="34"/>
      <c r="OFE21" s="34"/>
      <c r="OFF21" s="34"/>
      <c r="OFG21" s="34"/>
      <c r="OFH21" s="34"/>
      <c r="OFI21" s="34"/>
      <c r="OFJ21" s="34"/>
      <c r="OFK21" s="34"/>
      <c r="OFL21" s="34"/>
      <c r="OFM21" s="34"/>
      <c r="OFN21" s="34"/>
      <c r="OFO21" s="34"/>
      <c r="OFP21" s="34"/>
      <c r="OFQ21" s="34"/>
      <c r="OFR21" s="34"/>
      <c r="OFS21" s="34"/>
      <c r="OFT21" s="34"/>
      <c r="OFU21" s="34"/>
      <c r="OFV21" s="34"/>
      <c r="OFW21" s="34"/>
      <c r="OFX21" s="34"/>
      <c r="OFY21" s="34"/>
      <c r="OFZ21" s="34"/>
      <c r="OGA21" s="34"/>
      <c r="OGB21" s="34"/>
      <c r="OGC21" s="34"/>
      <c r="OGD21" s="34"/>
      <c r="OGE21" s="34"/>
      <c r="OGF21" s="34"/>
      <c r="OGG21" s="34"/>
      <c r="OGH21" s="34"/>
      <c r="OGI21" s="34"/>
      <c r="OGJ21" s="34"/>
      <c r="OGK21" s="34"/>
      <c r="OGL21" s="34"/>
      <c r="OGM21" s="34"/>
      <c r="OGN21" s="34"/>
      <c r="OGO21" s="34"/>
      <c r="OGP21" s="34"/>
      <c r="OGQ21" s="34"/>
      <c r="OGR21" s="34"/>
      <c r="OGS21" s="34"/>
      <c r="OGT21" s="34"/>
      <c r="OGU21" s="34"/>
      <c r="OGV21" s="34"/>
      <c r="OGW21" s="34"/>
      <c r="OGX21" s="34"/>
      <c r="OGY21" s="34"/>
      <c r="OGZ21" s="34"/>
      <c r="OHA21" s="34"/>
      <c r="OHB21" s="34"/>
      <c r="OHC21" s="34"/>
      <c r="OHD21" s="34"/>
      <c r="OHE21" s="34"/>
      <c r="OHF21" s="34"/>
      <c r="OHG21" s="34"/>
      <c r="OHH21" s="34"/>
      <c r="OHI21" s="34"/>
      <c r="OHJ21" s="34"/>
      <c r="OHK21" s="34"/>
      <c r="OHL21" s="34"/>
      <c r="OHM21" s="34"/>
      <c r="OHN21" s="34"/>
      <c r="OHO21" s="34"/>
      <c r="OHP21" s="34"/>
      <c r="OHQ21" s="34"/>
      <c r="OHR21" s="34"/>
      <c r="OHS21" s="34"/>
      <c r="OHT21" s="34"/>
      <c r="OHU21" s="34"/>
      <c r="OHV21" s="34"/>
      <c r="OHW21" s="34"/>
      <c r="OHX21" s="34"/>
      <c r="OHY21" s="34"/>
      <c r="OHZ21" s="34"/>
      <c r="OIA21" s="34"/>
      <c r="OIB21" s="34"/>
      <c r="OIC21" s="34"/>
      <c r="OID21" s="34"/>
      <c r="OIE21" s="34"/>
      <c r="OIF21" s="34"/>
      <c r="OIG21" s="34"/>
      <c r="OIH21" s="34"/>
      <c r="OII21" s="34"/>
      <c r="OIJ21" s="34"/>
      <c r="OIK21" s="34"/>
      <c r="OIL21" s="34"/>
      <c r="OIM21" s="34"/>
      <c r="OIN21" s="34"/>
      <c r="OIO21" s="34"/>
      <c r="OIP21" s="34"/>
      <c r="OIQ21" s="34"/>
      <c r="OIR21" s="34"/>
      <c r="OIS21" s="34"/>
      <c r="OIT21" s="34"/>
      <c r="OIU21" s="34"/>
      <c r="OIV21" s="34"/>
      <c r="OIW21" s="34"/>
      <c r="OIX21" s="34"/>
      <c r="OIY21" s="34"/>
      <c r="OIZ21" s="34"/>
      <c r="OJA21" s="34"/>
      <c r="OJB21" s="34"/>
      <c r="OJC21" s="34"/>
      <c r="OJD21" s="34"/>
      <c r="OJE21" s="34"/>
      <c r="OJF21" s="34"/>
      <c r="OJG21" s="34"/>
      <c r="OJH21" s="34"/>
      <c r="OJI21" s="34"/>
      <c r="OJJ21" s="34"/>
      <c r="OJK21" s="34"/>
      <c r="OJL21" s="34"/>
      <c r="OJM21" s="34"/>
      <c r="OJN21" s="34"/>
      <c r="OJO21" s="34"/>
      <c r="OJP21" s="34"/>
      <c r="OJQ21" s="34"/>
      <c r="OJR21" s="34"/>
      <c r="OJS21" s="34"/>
      <c r="OJT21" s="34"/>
      <c r="OJU21" s="34"/>
      <c r="OJV21" s="34"/>
      <c r="OJW21" s="34"/>
      <c r="OJX21" s="34"/>
      <c r="OJY21" s="34"/>
      <c r="OJZ21" s="34"/>
      <c r="OKA21" s="34"/>
      <c r="OKB21" s="34"/>
      <c r="OKC21" s="34"/>
      <c r="OKD21" s="34"/>
      <c r="OKE21" s="34"/>
      <c r="OKF21" s="34"/>
      <c r="OKG21" s="34"/>
      <c r="OKH21" s="34"/>
      <c r="OKI21" s="34"/>
      <c r="OKJ21" s="34"/>
      <c r="OKK21" s="34"/>
      <c r="OKL21" s="34"/>
      <c r="OKM21" s="34"/>
      <c r="OKN21" s="34"/>
      <c r="OKO21" s="34"/>
      <c r="OKP21" s="34"/>
      <c r="OKQ21" s="34"/>
      <c r="OKR21" s="34"/>
      <c r="OKS21" s="34"/>
      <c r="OKT21" s="34"/>
      <c r="OKU21" s="34"/>
      <c r="OKV21" s="34"/>
      <c r="OKW21" s="34"/>
      <c r="OKX21" s="34"/>
      <c r="OKY21" s="34"/>
      <c r="OKZ21" s="34"/>
      <c r="OLA21" s="34"/>
      <c r="OLB21" s="34"/>
      <c r="OLC21" s="34"/>
      <c r="OLD21" s="34"/>
      <c r="OLE21" s="34"/>
      <c r="OLF21" s="34"/>
      <c r="OLG21" s="34"/>
      <c r="OLH21" s="34"/>
      <c r="OLI21" s="34"/>
      <c r="OLJ21" s="34"/>
      <c r="OLK21" s="34"/>
      <c r="OLL21" s="34"/>
      <c r="OLM21" s="34"/>
      <c r="OLN21" s="34"/>
      <c r="OLO21" s="34"/>
      <c r="OLP21" s="34"/>
      <c r="OLQ21" s="34"/>
      <c r="OLR21" s="34"/>
      <c r="OLS21" s="34"/>
      <c r="OLT21" s="34"/>
      <c r="OLU21" s="34"/>
      <c r="OLV21" s="34"/>
      <c r="OLW21" s="34"/>
      <c r="OLX21" s="34"/>
      <c r="OLY21" s="34"/>
      <c r="OLZ21" s="34"/>
      <c r="OMA21" s="34"/>
      <c r="OMB21" s="34"/>
      <c r="OMC21" s="34"/>
      <c r="OMD21" s="34"/>
      <c r="OME21" s="34"/>
      <c r="OMF21" s="34"/>
      <c r="OMG21" s="34"/>
      <c r="OMH21" s="34"/>
      <c r="OMI21" s="34"/>
      <c r="OMJ21" s="34"/>
      <c r="OMK21" s="34"/>
      <c r="OML21" s="34"/>
      <c r="OMM21" s="34"/>
      <c r="OMN21" s="34"/>
      <c r="OMO21" s="34"/>
      <c r="OMP21" s="34"/>
      <c r="OMQ21" s="34"/>
      <c r="OMR21" s="34"/>
      <c r="OMS21" s="34"/>
      <c r="OMT21" s="34"/>
      <c r="OMU21" s="34"/>
      <c r="OMV21" s="34"/>
      <c r="OMW21" s="34"/>
      <c r="OMX21" s="34"/>
      <c r="OMY21" s="34"/>
      <c r="OMZ21" s="34"/>
      <c r="ONA21" s="34"/>
      <c r="ONB21" s="34"/>
      <c r="ONC21" s="34"/>
      <c r="OND21" s="34"/>
      <c r="ONE21" s="34"/>
      <c r="ONF21" s="34"/>
      <c r="ONG21" s="34"/>
      <c r="ONH21" s="34"/>
      <c r="ONI21" s="34"/>
      <c r="ONJ21" s="34"/>
      <c r="ONK21" s="34"/>
      <c r="ONL21" s="34"/>
      <c r="ONM21" s="34"/>
      <c r="ONN21" s="34"/>
      <c r="ONO21" s="34"/>
      <c r="ONP21" s="34"/>
      <c r="ONQ21" s="34"/>
      <c r="ONR21" s="34"/>
      <c r="ONS21" s="34"/>
      <c r="ONT21" s="34"/>
      <c r="ONU21" s="34"/>
      <c r="ONV21" s="34"/>
      <c r="ONW21" s="34"/>
      <c r="ONX21" s="34"/>
      <c r="ONY21" s="34"/>
      <c r="ONZ21" s="34"/>
      <c r="OOA21" s="34"/>
      <c r="OOB21" s="34"/>
      <c r="OOC21" s="34"/>
      <c r="OOD21" s="34"/>
      <c r="OOE21" s="34"/>
      <c r="OOF21" s="34"/>
      <c r="OOG21" s="34"/>
      <c r="OOH21" s="34"/>
      <c r="OOI21" s="34"/>
      <c r="OOJ21" s="34"/>
      <c r="OOK21" s="34"/>
      <c r="OOL21" s="34"/>
      <c r="OOM21" s="34"/>
      <c r="OON21" s="34"/>
      <c r="OOO21" s="34"/>
      <c r="OOP21" s="34"/>
      <c r="OOQ21" s="34"/>
      <c r="OOR21" s="34"/>
      <c r="OOS21" s="34"/>
      <c r="OOT21" s="34"/>
      <c r="OOU21" s="34"/>
      <c r="OOV21" s="34"/>
      <c r="OOW21" s="34"/>
      <c r="OOX21" s="34"/>
      <c r="OOY21" s="34"/>
      <c r="OOZ21" s="34"/>
      <c r="OPA21" s="34"/>
      <c r="OPB21" s="34"/>
      <c r="OPC21" s="34"/>
      <c r="OPD21" s="34"/>
      <c r="OPE21" s="34"/>
      <c r="OPF21" s="34"/>
      <c r="OPG21" s="34"/>
      <c r="OPH21" s="34"/>
      <c r="OPI21" s="34"/>
      <c r="OPJ21" s="34"/>
      <c r="OPK21" s="34"/>
      <c r="OPL21" s="34"/>
      <c r="OPM21" s="34"/>
      <c r="OPN21" s="34"/>
      <c r="OPO21" s="34"/>
      <c r="OPP21" s="34"/>
      <c r="OPQ21" s="34"/>
      <c r="OPR21" s="34"/>
      <c r="OPS21" s="34"/>
      <c r="OPT21" s="34"/>
      <c r="OPU21" s="34"/>
      <c r="OPV21" s="34"/>
      <c r="OPW21" s="34"/>
      <c r="OPX21" s="34"/>
      <c r="OPY21" s="34"/>
      <c r="OPZ21" s="34"/>
      <c r="OQA21" s="34"/>
      <c r="OQB21" s="34"/>
      <c r="OQC21" s="34"/>
      <c r="OQD21" s="34"/>
      <c r="OQE21" s="34"/>
      <c r="OQF21" s="34"/>
      <c r="OQG21" s="34"/>
      <c r="OQH21" s="34"/>
      <c r="OQI21" s="34"/>
      <c r="OQJ21" s="34"/>
      <c r="OQK21" s="34"/>
      <c r="OQL21" s="34"/>
      <c r="OQM21" s="34"/>
      <c r="OQN21" s="34"/>
      <c r="OQO21" s="34"/>
      <c r="OQP21" s="34"/>
      <c r="OQQ21" s="34"/>
      <c r="OQR21" s="34"/>
      <c r="OQS21" s="34"/>
      <c r="OQT21" s="34"/>
      <c r="OQU21" s="34"/>
      <c r="OQV21" s="34"/>
      <c r="OQW21" s="34"/>
      <c r="OQX21" s="34"/>
      <c r="OQY21" s="34"/>
      <c r="OQZ21" s="34"/>
      <c r="ORA21" s="34"/>
      <c r="ORB21" s="34"/>
      <c r="ORC21" s="34"/>
      <c r="ORD21" s="34"/>
      <c r="ORE21" s="34"/>
      <c r="ORF21" s="34"/>
      <c r="ORG21" s="34"/>
      <c r="ORH21" s="34"/>
      <c r="ORI21" s="34"/>
      <c r="ORJ21" s="34"/>
      <c r="ORK21" s="34"/>
      <c r="ORL21" s="34"/>
      <c r="ORM21" s="34"/>
      <c r="ORN21" s="34"/>
      <c r="ORO21" s="34"/>
      <c r="ORP21" s="34"/>
      <c r="ORQ21" s="34"/>
      <c r="ORR21" s="34"/>
      <c r="ORS21" s="34"/>
      <c r="ORT21" s="34"/>
      <c r="ORU21" s="34"/>
      <c r="ORV21" s="34"/>
      <c r="ORW21" s="34"/>
      <c r="ORX21" s="34"/>
      <c r="ORY21" s="34"/>
      <c r="ORZ21" s="34"/>
      <c r="OSA21" s="34"/>
      <c r="OSB21" s="34"/>
      <c r="OSC21" s="34"/>
      <c r="OSD21" s="34"/>
      <c r="OSE21" s="34"/>
      <c r="OSF21" s="34"/>
      <c r="OSG21" s="34"/>
      <c r="OSH21" s="34"/>
      <c r="OSI21" s="34"/>
      <c r="OSJ21" s="34"/>
      <c r="OSK21" s="34"/>
      <c r="OSL21" s="34"/>
      <c r="OSM21" s="34"/>
      <c r="OSN21" s="34"/>
      <c r="OSO21" s="34"/>
      <c r="OSP21" s="34"/>
      <c r="OSQ21" s="34"/>
      <c r="OSR21" s="34"/>
      <c r="OSS21" s="34"/>
      <c r="OST21" s="34"/>
      <c r="OSU21" s="34"/>
      <c r="OSV21" s="34"/>
      <c r="OSW21" s="34"/>
      <c r="OSX21" s="34"/>
      <c r="OSY21" s="34"/>
      <c r="OSZ21" s="34"/>
      <c r="OTA21" s="34"/>
      <c r="OTB21" s="34"/>
      <c r="OTC21" s="34"/>
      <c r="OTD21" s="34"/>
      <c r="OTE21" s="34"/>
      <c r="OTF21" s="34"/>
      <c r="OTG21" s="34"/>
      <c r="OTH21" s="34"/>
      <c r="OTI21" s="34"/>
      <c r="OTJ21" s="34"/>
      <c r="OTK21" s="34"/>
      <c r="OTL21" s="34"/>
      <c r="OTM21" s="34"/>
      <c r="OTN21" s="34"/>
      <c r="OTO21" s="34"/>
      <c r="OTP21" s="34"/>
      <c r="OTQ21" s="34"/>
      <c r="OTR21" s="34"/>
      <c r="OTS21" s="34"/>
      <c r="OTT21" s="34"/>
      <c r="OTU21" s="34"/>
      <c r="OTV21" s="34"/>
      <c r="OTW21" s="34"/>
      <c r="OTX21" s="34"/>
      <c r="OTY21" s="34"/>
      <c r="OTZ21" s="34"/>
      <c r="OUA21" s="34"/>
      <c r="OUB21" s="34"/>
      <c r="OUC21" s="34"/>
      <c r="OUD21" s="34"/>
      <c r="OUE21" s="34"/>
      <c r="OUF21" s="34"/>
      <c r="OUG21" s="34"/>
      <c r="OUH21" s="34"/>
      <c r="OUI21" s="34"/>
      <c r="OUJ21" s="34"/>
      <c r="OUK21" s="34"/>
      <c r="OUL21" s="34"/>
      <c r="OUM21" s="34"/>
      <c r="OUN21" s="34"/>
      <c r="OUO21" s="34"/>
      <c r="OUP21" s="34"/>
      <c r="OUQ21" s="34"/>
      <c r="OUR21" s="34"/>
      <c r="OUS21" s="34"/>
      <c r="OUT21" s="34"/>
      <c r="OUU21" s="34"/>
      <c r="OUV21" s="34"/>
      <c r="OUW21" s="34"/>
      <c r="OUX21" s="34"/>
      <c r="OUY21" s="34"/>
      <c r="OUZ21" s="34"/>
      <c r="OVA21" s="34"/>
      <c r="OVB21" s="34"/>
      <c r="OVC21" s="34"/>
      <c r="OVD21" s="34"/>
      <c r="OVE21" s="34"/>
      <c r="OVF21" s="34"/>
      <c r="OVG21" s="34"/>
      <c r="OVH21" s="34"/>
      <c r="OVI21" s="34"/>
      <c r="OVJ21" s="34"/>
      <c r="OVK21" s="34"/>
      <c r="OVL21" s="34"/>
      <c r="OVM21" s="34"/>
      <c r="OVN21" s="34"/>
      <c r="OVO21" s="34"/>
      <c r="OVP21" s="34"/>
      <c r="OVQ21" s="34"/>
      <c r="OVR21" s="34"/>
      <c r="OVS21" s="34"/>
      <c r="OVT21" s="34"/>
      <c r="OVU21" s="34"/>
      <c r="OVV21" s="34"/>
      <c r="OVW21" s="34"/>
      <c r="OVX21" s="34"/>
      <c r="OVY21" s="34"/>
      <c r="OVZ21" s="34"/>
      <c r="OWA21" s="34"/>
      <c r="OWB21" s="34"/>
      <c r="OWC21" s="34"/>
      <c r="OWD21" s="34"/>
      <c r="OWE21" s="34"/>
      <c r="OWF21" s="34"/>
      <c r="OWG21" s="34"/>
      <c r="OWH21" s="34"/>
      <c r="OWI21" s="34"/>
      <c r="OWJ21" s="34"/>
      <c r="OWK21" s="34"/>
      <c r="OWL21" s="34"/>
      <c r="OWM21" s="34"/>
      <c r="OWN21" s="34"/>
      <c r="OWO21" s="34"/>
      <c r="OWP21" s="34"/>
      <c r="OWQ21" s="34"/>
      <c r="OWR21" s="34"/>
      <c r="OWS21" s="34"/>
      <c r="OWT21" s="34"/>
      <c r="OWU21" s="34"/>
      <c r="OWV21" s="34"/>
      <c r="OWW21" s="34"/>
      <c r="OWX21" s="34"/>
      <c r="OWY21" s="34"/>
      <c r="OWZ21" s="34"/>
      <c r="OXA21" s="34"/>
      <c r="OXB21" s="34"/>
      <c r="OXC21" s="34"/>
      <c r="OXD21" s="34"/>
      <c r="OXE21" s="34"/>
      <c r="OXF21" s="34"/>
      <c r="OXG21" s="34"/>
      <c r="OXH21" s="34"/>
      <c r="OXI21" s="34"/>
      <c r="OXJ21" s="34"/>
      <c r="OXK21" s="34"/>
      <c r="OXL21" s="34"/>
      <c r="OXM21" s="34"/>
      <c r="OXN21" s="34"/>
      <c r="OXO21" s="34"/>
      <c r="OXP21" s="34"/>
      <c r="OXQ21" s="34"/>
      <c r="OXR21" s="34"/>
      <c r="OXS21" s="34"/>
      <c r="OXT21" s="34"/>
      <c r="OXU21" s="34"/>
      <c r="OXV21" s="34"/>
      <c r="OXW21" s="34"/>
      <c r="OXX21" s="34"/>
      <c r="OXY21" s="34"/>
      <c r="OXZ21" s="34"/>
      <c r="OYA21" s="34"/>
      <c r="OYB21" s="34"/>
      <c r="OYC21" s="34"/>
      <c r="OYD21" s="34"/>
      <c r="OYE21" s="34"/>
      <c r="OYF21" s="34"/>
      <c r="OYG21" s="34"/>
      <c r="OYH21" s="34"/>
      <c r="OYI21" s="34"/>
      <c r="OYJ21" s="34"/>
      <c r="OYK21" s="34"/>
      <c r="OYL21" s="34"/>
      <c r="OYM21" s="34"/>
      <c r="OYN21" s="34"/>
      <c r="OYO21" s="34"/>
      <c r="OYP21" s="34"/>
      <c r="OYQ21" s="34"/>
      <c r="OYR21" s="34"/>
      <c r="OYS21" s="34"/>
      <c r="OYT21" s="34"/>
      <c r="OYU21" s="34"/>
      <c r="OYV21" s="34"/>
      <c r="OYW21" s="34"/>
      <c r="OYX21" s="34"/>
      <c r="OYY21" s="34"/>
      <c r="OYZ21" s="34"/>
      <c r="OZA21" s="34"/>
      <c r="OZB21" s="34"/>
      <c r="OZC21" s="34"/>
      <c r="OZD21" s="34"/>
      <c r="OZE21" s="34"/>
      <c r="OZF21" s="34"/>
      <c r="OZG21" s="34"/>
      <c r="OZH21" s="34"/>
      <c r="OZI21" s="34"/>
      <c r="OZJ21" s="34"/>
      <c r="OZK21" s="34"/>
      <c r="OZL21" s="34"/>
      <c r="OZM21" s="34"/>
      <c r="OZN21" s="34"/>
      <c r="OZO21" s="34"/>
      <c r="OZP21" s="34"/>
      <c r="OZQ21" s="34"/>
      <c r="OZR21" s="34"/>
      <c r="OZS21" s="34"/>
      <c r="OZT21" s="34"/>
      <c r="OZU21" s="34"/>
      <c r="OZV21" s="34"/>
      <c r="OZW21" s="34"/>
      <c r="OZX21" s="34"/>
      <c r="OZY21" s="34"/>
      <c r="OZZ21" s="34"/>
      <c r="PAA21" s="34"/>
      <c r="PAB21" s="34"/>
      <c r="PAC21" s="34"/>
      <c r="PAD21" s="34"/>
      <c r="PAE21" s="34"/>
      <c r="PAF21" s="34"/>
      <c r="PAG21" s="34"/>
      <c r="PAH21" s="34"/>
      <c r="PAI21" s="34"/>
      <c r="PAJ21" s="34"/>
      <c r="PAK21" s="34"/>
      <c r="PAL21" s="34"/>
      <c r="PAM21" s="34"/>
      <c r="PAN21" s="34"/>
      <c r="PAO21" s="34"/>
      <c r="PAP21" s="34"/>
      <c r="PAQ21" s="34"/>
      <c r="PAR21" s="34"/>
      <c r="PAS21" s="34"/>
      <c r="PAT21" s="34"/>
      <c r="PAU21" s="34"/>
      <c r="PAV21" s="34"/>
      <c r="PAW21" s="34"/>
      <c r="PAX21" s="34"/>
      <c r="PAY21" s="34"/>
      <c r="PAZ21" s="34"/>
      <c r="PBA21" s="34"/>
      <c r="PBB21" s="34"/>
      <c r="PBC21" s="34"/>
      <c r="PBD21" s="34"/>
      <c r="PBE21" s="34"/>
      <c r="PBF21" s="34"/>
      <c r="PBG21" s="34"/>
      <c r="PBH21" s="34"/>
      <c r="PBI21" s="34"/>
      <c r="PBJ21" s="34"/>
      <c r="PBK21" s="34"/>
      <c r="PBL21" s="34"/>
      <c r="PBM21" s="34"/>
      <c r="PBN21" s="34"/>
      <c r="PBO21" s="34"/>
      <c r="PBP21" s="34"/>
      <c r="PBQ21" s="34"/>
      <c r="PBR21" s="34"/>
      <c r="PBS21" s="34"/>
      <c r="PBT21" s="34"/>
      <c r="PBU21" s="34"/>
      <c r="PBV21" s="34"/>
      <c r="PBW21" s="34"/>
      <c r="PBX21" s="34"/>
      <c r="PBY21" s="34"/>
      <c r="PBZ21" s="34"/>
      <c r="PCA21" s="34"/>
      <c r="PCB21" s="34"/>
      <c r="PCC21" s="34"/>
      <c r="PCD21" s="34"/>
      <c r="PCE21" s="34"/>
      <c r="PCF21" s="34"/>
      <c r="PCG21" s="34"/>
      <c r="PCH21" s="34"/>
      <c r="PCI21" s="34"/>
      <c r="PCJ21" s="34"/>
      <c r="PCK21" s="34"/>
      <c r="PCL21" s="34"/>
      <c r="PCM21" s="34"/>
      <c r="PCN21" s="34"/>
      <c r="PCO21" s="34"/>
      <c r="PCP21" s="34"/>
      <c r="PCQ21" s="34"/>
      <c r="PCR21" s="34"/>
      <c r="PCS21" s="34"/>
      <c r="PCT21" s="34"/>
      <c r="PCU21" s="34"/>
      <c r="PCV21" s="34"/>
      <c r="PCW21" s="34"/>
      <c r="PCX21" s="34"/>
      <c r="PCY21" s="34"/>
      <c r="PCZ21" s="34"/>
      <c r="PDA21" s="34"/>
      <c r="PDB21" s="34"/>
      <c r="PDC21" s="34"/>
      <c r="PDD21" s="34"/>
      <c r="PDE21" s="34"/>
      <c r="PDF21" s="34"/>
      <c r="PDG21" s="34"/>
      <c r="PDH21" s="34"/>
      <c r="PDI21" s="34"/>
      <c r="PDJ21" s="34"/>
      <c r="PDK21" s="34"/>
      <c r="PDL21" s="34"/>
      <c r="PDM21" s="34"/>
      <c r="PDN21" s="34"/>
      <c r="PDO21" s="34"/>
      <c r="PDP21" s="34"/>
      <c r="PDQ21" s="34"/>
      <c r="PDR21" s="34"/>
      <c r="PDS21" s="34"/>
      <c r="PDT21" s="34"/>
      <c r="PDU21" s="34"/>
      <c r="PDV21" s="34"/>
      <c r="PDW21" s="34"/>
      <c r="PDX21" s="34"/>
      <c r="PDY21" s="34"/>
      <c r="PDZ21" s="34"/>
      <c r="PEA21" s="34"/>
      <c r="PEB21" s="34"/>
      <c r="PEC21" s="34"/>
      <c r="PED21" s="34"/>
      <c r="PEE21" s="34"/>
      <c r="PEF21" s="34"/>
      <c r="PEG21" s="34"/>
      <c r="PEH21" s="34"/>
      <c r="PEI21" s="34"/>
      <c r="PEJ21" s="34"/>
      <c r="PEK21" s="34"/>
      <c r="PEL21" s="34"/>
      <c r="PEM21" s="34"/>
      <c r="PEN21" s="34"/>
      <c r="PEO21" s="34"/>
      <c r="PEP21" s="34"/>
      <c r="PEQ21" s="34"/>
      <c r="PER21" s="34"/>
      <c r="PES21" s="34"/>
      <c r="PET21" s="34"/>
      <c r="PEU21" s="34"/>
      <c r="PEV21" s="34"/>
      <c r="PEW21" s="34"/>
      <c r="PEX21" s="34"/>
      <c r="PEY21" s="34"/>
      <c r="PEZ21" s="34"/>
      <c r="PFA21" s="34"/>
      <c r="PFB21" s="34"/>
      <c r="PFC21" s="34"/>
      <c r="PFD21" s="34"/>
      <c r="PFE21" s="34"/>
      <c r="PFF21" s="34"/>
      <c r="PFG21" s="34"/>
      <c r="PFH21" s="34"/>
      <c r="PFI21" s="34"/>
      <c r="PFJ21" s="34"/>
      <c r="PFK21" s="34"/>
      <c r="PFL21" s="34"/>
      <c r="PFM21" s="34"/>
      <c r="PFN21" s="34"/>
      <c r="PFO21" s="34"/>
      <c r="PFP21" s="34"/>
      <c r="PFQ21" s="34"/>
      <c r="PFR21" s="34"/>
      <c r="PFS21" s="34"/>
      <c r="PFT21" s="34"/>
      <c r="PFU21" s="34"/>
      <c r="PFV21" s="34"/>
      <c r="PFW21" s="34"/>
      <c r="PFX21" s="34"/>
      <c r="PFY21" s="34"/>
      <c r="PFZ21" s="34"/>
      <c r="PGA21" s="34"/>
      <c r="PGB21" s="34"/>
      <c r="PGC21" s="34"/>
      <c r="PGD21" s="34"/>
      <c r="PGE21" s="34"/>
      <c r="PGF21" s="34"/>
      <c r="PGG21" s="34"/>
      <c r="PGH21" s="34"/>
      <c r="PGI21" s="34"/>
      <c r="PGJ21" s="34"/>
      <c r="PGK21" s="34"/>
      <c r="PGL21" s="34"/>
      <c r="PGM21" s="34"/>
      <c r="PGN21" s="34"/>
      <c r="PGO21" s="34"/>
      <c r="PGP21" s="34"/>
      <c r="PGQ21" s="34"/>
      <c r="PGR21" s="34"/>
      <c r="PGS21" s="34"/>
      <c r="PGT21" s="34"/>
      <c r="PGU21" s="34"/>
      <c r="PGV21" s="34"/>
      <c r="PGW21" s="34"/>
      <c r="PGX21" s="34"/>
      <c r="PGY21" s="34"/>
      <c r="PGZ21" s="34"/>
      <c r="PHA21" s="34"/>
      <c r="PHB21" s="34"/>
      <c r="PHC21" s="34"/>
      <c r="PHD21" s="34"/>
      <c r="PHE21" s="34"/>
      <c r="PHF21" s="34"/>
      <c r="PHG21" s="34"/>
      <c r="PHH21" s="34"/>
      <c r="PHI21" s="34"/>
      <c r="PHJ21" s="34"/>
      <c r="PHK21" s="34"/>
      <c r="PHL21" s="34"/>
      <c r="PHM21" s="34"/>
      <c r="PHN21" s="34"/>
      <c r="PHO21" s="34"/>
      <c r="PHP21" s="34"/>
      <c r="PHQ21" s="34"/>
      <c r="PHR21" s="34"/>
      <c r="PHS21" s="34"/>
      <c r="PHT21" s="34"/>
      <c r="PHU21" s="34"/>
      <c r="PHV21" s="34"/>
      <c r="PHW21" s="34"/>
      <c r="PHX21" s="34"/>
      <c r="PHY21" s="34"/>
      <c r="PHZ21" s="34"/>
      <c r="PIA21" s="34"/>
      <c r="PIB21" s="34"/>
      <c r="PIC21" s="34"/>
      <c r="PID21" s="34"/>
      <c r="PIE21" s="34"/>
      <c r="PIF21" s="34"/>
      <c r="PIG21" s="34"/>
      <c r="PIH21" s="34"/>
      <c r="PII21" s="34"/>
      <c r="PIJ21" s="34"/>
      <c r="PIK21" s="34"/>
      <c r="PIL21" s="34"/>
      <c r="PIM21" s="34"/>
      <c r="PIN21" s="34"/>
      <c r="PIO21" s="34"/>
      <c r="PIP21" s="34"/>
      <c r="PIQ21" s="34"/>
      <c r="PIR21" s="34"/>
      <c r="PIS21" s="34"/>
      <c r="PIT21" s="34"/>
      <c r="PIU21" s="34"/>
      <c r="PIV21" s="34"/>
      <c r="PIW21" s="34"/>
      <c r="PIX21" s="34"/>
      <c r="PIY21" s="34"/>
      <c r="PIZ21" s="34"/>
      <c r="PJA21" s="34"/>
      <c r="PJB21" s="34"/>
      <c r="PJC21" s="34"/>
      <c r="PJD21" s="34"/>
      <c r="PJE21" s="34"/>
      <c r="PJF21" s="34"/>
      <c r="PJG21" s="34"/>
      <c r="PJH21" s="34"/>
      <c r="PJI21" s="34"/>
      <c r="PJJ21" s="34"/>
      <c r="PJK21" s="34"/>
      <c r="PJL21" s="34"/>
      <c r="PJM21" s="34"/>
      <c r="PJN21" s="34"/>
      <c r="PJO21" s="34"/>
      <c r="PJP21" s="34"/>
      <c r="PJQ21" s="34"/>
      <c r="PJR21" s="34"/>
      <c r="PJS21" s="34"/>
      <c r="PJT21" s="34"/>
      <c r="PJU21" s="34"/>
      <c r="PJV21" s="34"/>
      <c r="PJW21" s="34"/>
      <c r="PJX21" s="34"/>
      <c r="PJY21" s="34"/>
      <c r="PJZ21" s="34"/>
      <c r="PKA21" s="34"/>
      <c r="PKB21" s="34"/>
      <c r="PKC21" s="34"/>
      <c r="PKD21" s="34"/>
      <c r="PKE21" s="34"/>
      <c r="PKF21" s="34"/>
      <c r="PKG21" s="34"/>
      <c r="PKH21" s="34"/>
      <c r="PKI21" s="34"/>
      <c r="PKJ21" s="34"/>
      <c r="PKK21" s="34"/>
      <c r="PKL21" s="34"/>
      <c r="PKM21" s="34"/>
      <c r="PKN21" s="34"/>
      <c r="PKO21" s="34"/>
      <c r="PKP21" s="34"/>
      <c r="PKQ21" s="34"/>
      <c r="PKR21" s="34"/>
      <c r="PKS21" s="34"/>
      <c r="PKT21" s="34"/>
      <c r="PKU21" s="34"/>
      <c r="PKV21" s="34"/>
      <c r="PKW21" s="34"/>
      <c r="PKX21" s="34"/>
      <c r="PKY21" s="34"/>
      <c r="PKZ21" s="34"/>
      <c r="PLA21" s="34"/>
      <c r="PLB21" s="34"/>
      <c r="PLC21" s="34"/>
      <c r="PLD21" s="34"/>
      <c r="PLE21" s="34"/>
      <c r="PLF21" s="34"/>
      <c r="PLG21" s="34"/>
      <c r="PLH21" s="34"/>
      <c r="PLI21" s="34"/>
      <c r="PLJ21" s="34"/>
      <c r="PLK21" s="34"/>
      <c r="PLL21" s="34"/>
      <c r="PLM21" s="34"/>
      <c r="PLN21" s="34"/>
      <c r="PLO21" s="34"/>
      <c r="PLP21" s="34"/>
      <c r="PLQ21" s="34"/>
      <c r="PLR21" s="34"/>
      <c r="PLS21" s="34"/>
      <c r="PLT21" s="34"/>
      <c r="PLU21" s="34"/>
      <c r="PLV21" s="34"/>
      <c r="PLW21" s="34"/>
      <c r="PLX21" s="34"/>
      <c r="PLY21" s="34"/>
      <c r="PLZ21" s="34"/>
      <c r="PMA21" s="34"/>
      <c r="PMB21" s="34"/>
      <c r="PMC21" s="34"/>
      <c r="PMD21" s="34"/>
      <c r="PME21" s="34"/>
      <c r="PMF21" s="34"/>
      <c r="PMG21" s="34"/>
      <c r="PMH21" s="34"/>
      <c r="PMI21" s="34"/>
      <c r="PMJ21" s="34"/>
      <c r="PMK21" s="34"/>
      <c r="PML21" s="34"/>
      <c r="PMM21" s="34"/>
      <c r="PMN21" s="34"/>
      <c r="PMO21" s="34"/>
      <c r="PMP21" s="34"/>
      <c r="PMQ21" s="34"/>
      <c r="PMR21" s="34"/>
      <c r="PMS21" s="34"/>
      <c r="PMT21" s="34"/>
      <c r="PMU21" s="34"/>
      <c r="PMV21" s="34"/>
      <c r="PMW21" s="34"/>
      <c r="PMX21" s="34"/>
      <c r="PMY21" s="34"/>
      <c r="PMZ21" s="34"/>
      <c r="PNA21" s="34"/>
      <c r="PNB21" s="34"/>
      <c r="PNC21" s="34"/>
      <c r="PND21" s="34"/>
      <c r="PNE21" s="34"/>
      <c r="PNF21" s="34"/>
      <c r="PNG21" s="34"/>
      <c r="PNH21" s="34"/>
      <c r="PNI21" s="34"/>
      <c r="PNJ21" s="34"/>
      <c r="PNK21" s="34"/>
      <c r="PNL21" s="34"/>
      <c r="PNM21" s="34"/>
      <c r="PNN21" s="34"/>
      <c r="PNO21" s="34"/>
      <c r="PNP21" s="34"/>
      <c r="PNQ21" s="34"/>
      <c r="PNR21" s="34"/>
      <c r="PNS21" s="34"/>
      <c r="PNT21" s="34"/>
      <c r="PNU21" s="34"/>
      <c r="PNV21" s="34"/>
      <c r="PNW21" s="34"/>
      <c r="PNX21" s="34"/>
      <c r="PNY21" s="34"/>
      <c r="PNZ21" s="34"/>
      <c r="POA21" s="34"/>
      <c r="POB21" s="34"/>
      <c r="POC21" s="34"/>
      <c r="POD21" s="34"/>
      <c r="POE21" s="34"/>
      <c r="POF21" s="34"/>
      <c r="POG21" s="34"/>
      <c r="POH21" s="34"/>
      <c r="POI21" s="34"/>
      <c r="POJ21" s="34"/>
      <c r="POK21" s="34"/>
      <c r="POL21" s="34"/>
      <c r="POM21" s="34"/>
      <c r="PON21" s="34"/>
      <c r="POO21" s="34"/>
      <c r="POP21" s="34"/>
      <c r="POQ21" s="34"/>
      <c r="POR21" s="34"/>
      <c r="POS21" s="34"/>
      <c r="POT21" s="34"/>
      <c r="POU21" s="34"/>
      <c r="POV21" s="34"/>
      <c r="POW21" s="34"/>
      <c r="POX21" s="34"/>
      <c r="POY21" s="34"/>
      <c r="POZ21" s="34"/>
      <c r="PPA21" s="34"/>
      <c r="PPB21" s="34"/>
      <c r="PPC21" s="34"/>
      <c r="PPD21" s="34"/>
      <c r="PPE21" s="34"/>
      <c r="PPF21" s="34"/>
      <c r="PPG21" s="34"/>
      <c r="PPH21" s="34"/>
      <c r="PPI21" s="34"/>
      <c r="PPJ21" s="34"/>
      <c r="PPK21" s="34"/>
      <c r="PPL21" s="34"/>
      <c r="PPM21" s="34"/>
      <c r="PPN21" s="34"/>
      <c r="PPO21" s="34"/>
      <c r="PPP21" s="34"/>
      <c r="PPQ21" s="34"/>
      <c r="PPR21" s="34"/>
      <c r="PPS21" s="34"/>
      <c r="PPT21" s="34"/>
      <c r="PPU21" s="34"/>
      <c r="PPV21" s="34"/>
      <c r="PPW21" s="34"/>
      <c r="PPX21" s="34"/>
      <c r="PPY21" s="34"/>
      <c r="PPZ21" s="34"/>
      <c r="PQA21" s="34"/>
      <c r="PQB21" s="34"/>
      <c r="PQC21" s="34"/>
      <c r="PQD21" s="34"/>
      <c r="PQE21" s="34"/>
      <c r="PQF21" s="34"/>
      <c r="PQG21" s="34"/>
      <c r="PQH21" s="34"/>
      <c r="PQI21" s="34"/>
      <c r="PQJ21" s="34"/>
      <c r="PQK21" s="34"/>
      <c r="PQL21" s="34"/>
      <c r="PQM21" s="34"/>
      <c r="PQN21" s="34"/>
      <c r="PQO21" s="34"/>
      <c r="PQP21" s="34"/>
      <c r="PQQ21" s="34"/>
      <c r="PQR21" s="34"/>
      <c r="PQS21" s="34"/>
      <c r="PQT21" s="34"/>
      <c r="PQU21" s="34"/>
      <c r="PQV21" s="34"/>
      <c r="PQW21" s="34"/>
      <c r="PQX21" s="34"/>
      <c r="PQY21" s="34"/>
      <c r="PQZ21" s="34"/>
      <c r="PRA21" s="34"/>
      <c r="PRB21" s="34"/>
      <c r="PRC21" s="34"/>
      <c r="PRD21" s="34"/>
      <c r="PRE21" s="34"/>
      <c r="PRF21" s="34"/>
      <c r="PRG21" s="34"/>
      <c r="PRH21" s="34"/>
      <c r="PRI21" s="34"/>
      <c r="PRJ21" s="34"/>
      <c r="PRK21" s="34"/>
      <c r="PRL21" s="34"/>
      <c r="PRM21" s="34"/>
      <c r="PRN21" s="34"/>
      <c r="PRO21" s="34"/>
      <c r="PRP21" s="34"/>
      <c r="PRQ21" s="34"/>
      <c r="PRR21" s="34"/>
      <c r="PRS21" s="34"/>
      <c r="PRT21" s="34"/>
      <c r="PRU21" s="34"/>
      <c r="PRV21" s="34"/>
      <c r="PRW21" s="34"/>
      <c r="PRX21" s="34"/>
      <c r="PRY21" s="34"/>
      <c r="PRZ21" s="34"/>
      <c r="PSA21" s="34"/>
      <c r="PSB21" s="34"/>
      <c r="PSC21" s="34"/>
      <c r="PSD21" s="34"/>
      <c r="PSE21" s="34"/>
      <c r="PSF21" s="34"/>
      <c r="PSG21" s="34"/>
      <c r="PSH21" s="34"/>
      <c r="PSI21" s="34"/>
      <c r="PSJ21" s="34"/>
      <c r="PSK21" s="34"/>
      <c r="PSL21" s="34"/>
      <c r="PSM21" s="34"/>
      <c r="PSN21" s="34"/>
      <c r="PSO21" s="34"/>
      <c r="PSP21" s="34"/>
      <c r="PSQ21" s="34"/>
      <c r="PSR21" s="34"/>
      <c r="PSS21" s="34"/>
      <c r="PST21" s="34"/>
      <c r="PSU21" s="34"/>
      <c r="PSV21" s="34"/>
      <c r="PSW21" s="34"/>
      <c r="PSX21" s="34"/>
      <c r="PSY21" s="34"/>
      <c r="PSZ21" s="34"/>
      <c r="PTA21" s="34"/>
      <c r="PTB21" s="34"/>
      <c r="PTC21" s="34"/>
      <c r="PTD21" s="34"/>
      <c r="PTE21" s="34"/>
      <c r="PTF21" s="34"/>
      <c r="PTG21" s="34"/>
      <c r="PTH21" s="34"/>
      <c r="PTI21" s="34"/>
      <c r="PTJ21" s="34"/>
      <c r="PTK21" s="34"/>
      <c r="PTL21" s="34"/>
      <c r="PTM21" s="34"/>
      <c r="PTN21" s="34"/>
      <c r="PTO21" s="34"/>
      <c r="PTP21" s="34"/>
      <c r="PTQ21" s="34"/>
      <c r="PTR21" s="34"/>
      <c r="PTS21" s="34"/>
      <c r="PTT21" s="34"/>
      <c r="PTU21" s="34"/>
      <c r="PTV21" s="34"/>
      <c r="PTW21" s="34"/>
      <c r="PTX21" s="34"/>
      <c r="PTY21" s="34"/>
      <c r="PTZ21" s="34"/>
      <c r="PUA21" s="34"/>
      <c r="PUB21" s="34"/>
      <c r="PUC21" s="34"/>
      <c r="PUD21" s="34"/>
      <c r="PUE21" s="34"/>
      <c r="PUF21" s="34"/>
      <c r="PUG21" s="34"/>
      <c r="PUH21" s="34"/>
      <c r="PUI21" s="34"/>
      <c r="PUJ21" s="34"/>
      <c r="PUK21" s="34"/>
      <c r="PUL21" s="34"/>
      <c r="PUM21" s="34"/>
      <c r="PUN21" s="34"/>
      <c r="PUO21" s="34"/>
      <c r="PUP21" s="34"/>
      <c r="PUQ21" s="34"/>
      <c r="PUR21" s="34"/>
      <c r="PUS21" s="34"/>
      <c r="PUT21" s="34"/>
      <c r="PUU21" s="34"/>
      <c r="PUV21" s="34"/>
      <c r="PUW21" s="34"/>
      <c r="PUX21" s="34"/>
      <c r="PUY21" s="34"/>
      <c r="PUZ21" s="34"/>
      <c r="PVA21" s="34"/>
      <c r="PVB21" s="34"/>
      <c r="PVC21" s="34"/>
      <c r="PVD21" s="34"/>
      <c r="PVE21" s="34"/>
      <c r="PVF21" s="34"/>
      <c r="PVG21" s="34"/>
      <c r="PVH21" s="34"/>
      <c r="PVI21" s="34"/>
      <c r="PVJ21" s="34"/>
      <c r="PVK21" s="34"/>
      <c r="PVL21" s="34"/>
      <c r="PVM21" s="34"/>
      <c r="PVN21" s="34"/>
      <c r="PVO21" s="34"/>
      <c r="PVP21" s="34"/>
      <c r="PVQ21" s="34"/>
      <c r="PVR21" s="34"/>
      <c r="PVS21" s="34"/>
      <c r="PVT21" s="34"/>
      <c r="PVU21" s="34"/>
      <c r="PVV21" s="34"/>
      <c r="PVW21" s="34"/>
      <c r="PVX21" s="34"/>
      <c r="PVY21" s="34"/>
      <c r="PVZ21" s="34"/>
      <c r="PWA21" s="34"/>
      <c r="PWB21" s="34"/>
      <c r="PWC21" s="34"/>
      <c r="PWD21" s="34"/>
      <c r="PWE21" s="34"/>
      <c r="PWF21" s="34"/>
      <c r="PWG21" s="34"/>
      <c r="PWH21" s="34"/>
      <c r="PWI21" s="34"/>
      <c r="PWJ21" s="34"/>
      <c r="PWK21" s="34"/>
      <c r="PWL21" s="34"/>
      <c r="PWM21" s="34"/>
      <c r="PWN21" s="34"/>
      <c r="PWO21" s="34"/>
      <c r="PWP21" s="34"/>
      <c r="PWQ21" s="34"/>
      <c r="PWR21" s="34"/>
      <c r="PWS21" s="34"/>
      <c r="PWT21" s="34"/>
      <c r="PWU21" s="34"/>
      <c r="PWV21" s="34"/>
      <c r="PWW21" s="34"/>
      <c r="PWX21" s="34"/>
      <c r="PWY21" s="34"/>
      <c r="PWZ21" s="34"/>
      <c r="PXA21" s="34"/>
      <c r="PXB21" s="34"/>
      <c r="PXC21" s="34"/>
      <c r="PXD21" s="34"/>
      <c r="PXE21" s="34"/>
      <c r="PXF21" s="34"/>
      <c r="PXG21" s="34"/>
      <c r="PXH21" s="34"/>
      <c r="PXI21" s="34"/>
      <c r="PXJ21" s="34"/>
      <c r="PXK21" s="34"/>
      <c r="PXL21" s="34"/>
      <c r="PXM21" s="34"/>
      <c r="PXN21" s="34"/>
      <c r="PXO21" s="34"/>
      <c r="PXP21" s="34"/>
      <c r="PXQ21" s="34"/>
      <c r="PXR21" s="34"/>
      <c r="PXS21" s="34"/>
      <c r="PXT21" s="34"/>
      <c r="PXU21" s="34"/>
      <c r="PXV21" s="34"/>
      <c r="PXW21" s="34"/>
      <c r="PXX21" s="34"/>
      <c r="PXY21" s="34"/>
      <c r="PXZ21" s="34"/>
      <c r="PYA21" s="34"/>
      <c r="PYB21" s="34"/>
      <c r="PYC21" s="34"/>
      <c r="PYD21" s="34"/>
      <c r="PYE21" s="34"/>
      <c r="PYF21" s="34"/>
      <c r="PYG21" s="34"/>
      <c r="PYH21" s="34"/>
      <c r="PYI21" s="34"/>
      <c r="PYJ21" s="34"/>
      <c r="PYK21" s="34"/>
      <c r="PYL21" s="34"/>
      <c r="PYM21" s="34"/>
      <c r="PYN21" s="34"/>
      <c r="PYO21" s="34"/>
      <c r="PYP21" s="34"/>
      <c r="PYQ21" s="34"/>
      <c r="PYR21" s="34"/>
      <c r="PYS21" s="34"/>
      <c r="PYT21" s="34"/>
      <c r="PYU21" s="34"/>
      <c r="PYV21" s="34"/>
      <c r="PYW21" s="34"/>
      <c r="PYX21" s="34"/>
      <c r="PYY21" s="34"/>
      <c r="PYZ21" s="34"/>
      <c r="PZA21" s="34"/>
      <c r="PZB21" s="34"/>
      <c r="PZC21" s="34"/>
      <c r="PZD21" s="34"/>
      <c r="PZE21" s="34"/>
      <c r="PZF21" s="34"/>
      <c r="PZG21" s="34"/>
      <c r="PZH21" s="34"/>
      <c r="PZI21" s="34"/>
      <c r="PZJ21" s="34"/>
      <c r="PZK21" s="34"/>
      <c r="PZL21" s="34"/>
      <c r="PZM21" s="34"/>
      <c r="PZN21" s="34"/>
      <c r="PZO21" s="34"/>
      <c r="PZP21" s="34"/>
      <c r="PZQ21" s="34"/>
      <c r="PZR21" s="34"/>
      <c r="PZS21" s="34"/>
      <c r="PZT21" s="34"/>
      <c r="PZU21" s="34"/>
      <c r="PZV21" s="34"/>
      <c r="PZW21" s="34"/>
      <c r="PZX21" s="34"/>
      <c r="PZY21" s="34"/>
      <c r="PZZ21" s="34"/>
      <c r="QAA21" s="34"/>
      <c r="QAB21" s="34"/>
      <c r="QAC21" s="34"/>
      <c r="QAD21" s="34"/>
      <c r="QAE21" s="34"/>
      <c r="QAF21" s="34"/>
      <c r="QAG21" s="34"/>
      <c r="QAH21" s="34"/>
      <c r="QAI21" s="34"/>
      <c r="QAJ21" s="34"/>
      <c r="QAK21" s="34"/>
      <c r="QAL21" s="34"/>
      <c r="QAM21" s="34"/>
      <c r="QAN21" s="34"/>
      <c r="QAO21" s="34"/>
      <c r="QAP21" s="34"/>
      <c r="QAQ21" s="34"/>
      <c r="QAR21" s="34"/>
      <c r="QAS21" s="34"/>
      <c r="QAT21" s="34"/>
      <c r="QAU21" s="34"/>
      <c r="QAV21" s="34"/>
      <c r="QAW21" s="34"/>
      <c r="QAX21" s="34"/>
      <c r="QAY21" s="34"/>
      <c r="QAZ21" s="34"/>
      <c r="QBA21" s="34"/>
      <c r="QBB21" s="34"/>
      <c r="QBC21" s="34"/>
      <c r="QBD21" s="34"/>
      <c r="QBE21" s="34"/>
      <c r="QBF21" s="34"/>
      <c r="QBG21" s="34"/>
      <c r="QBH21" s="34"/>
      <c r="QBI21" s="34"/>
      <c r="QBJ21" s="34"/>
      <c r="QBK21" s="34"/>
      <c r="QBL21" s="34"/>
      <c r="QBM21" s="34"/>
      <c r="QBN21" s="34"/>
      <c r="QBO21" s="34"/>
      <c r="QBP21" s="34"/>
      <c r="QBQ21" s="34"/>
      <c r="QBR21" s="34"/>
      <c r="QBS21" s="34"/>
      <c r="QBT21" s="34"/>
      <c r="QBU21" s="34"/>
      <c r="QBV21" s="34"/>
      <c r="QBW21" s="34"/>
      <c r="QBX21" s="34"/>
      <c r="QBY21" s="34"/>
      <c r="QBZ21" s="34"/>
      <c r="QCA21" s="34"/>
      <c r="QCB21" s="34"/>
      <c r="QCC21" s="34"/>
      <c r="QCD21" s="34"/>
      <c r="QCE21" s="34"/>
      <c r="QCF21" s="34"/>
      <c r="QCG21" s="34"/>
      <c r="QCH21" s="34"/>
      <c r="QCI21" s="34"/>
      <c r="QCJ21" s="34"/>
      <c r="QCK21" s="34"/>
      <c r="QCL21" s="34"/>
      <c r="QCM21" s="34"/>
      <c r="QCN21" s="34"/>
      <c r="QCO21" s="34"/>
      <c r="QCP21" s="34"/>
      <c r="QCQ21" s="34"/>
      <c r="QCR21" s="34"/>
      <c r="QCS21" s="34"/>
      <c r="QCT21" s="34"/>
      <c r="QCU21" s="34"/>
      <c r="QCV21" s="34"/>
      <c r="QCW21" s="34"/>
      <c r="QCX21" s="34"/>
      <c r="QCY21" s="34"/>
      <c r="QCZ21" s="34"/>
      <c r="QDA21" s="34"/>
      <c r="QDB21" s="34"/>
      <c r="QDC21" s="34"/>
      <c r="QDD21" s="34"/>
      <c r="QDE21" s="34"/>
      <c r="QDF21" s="34"/>
      <c r="QDG21" s="34"/>
      <c r="QDH21" s="34"/>
      <c r="QDI21" s="34"/>
      <c r="QDJ21" s="34"/>
      <c r="QDK21" s="34"/>
      <c r="QDL21" s="34"/>
      <c r="QDM21" s="34"/>
      <c r="QDN21" s="34"/>
      <c r="QDO21" s="34"/>
      <c r="QDP21" s="34"/>
      <c r="QDQ21" s="34"/>
      <c r="QDR21" s="34"/>
      <c r="QDS21" s="34"/>
      <c r="QDT21" s="34"/>
      <c r="QDU21" s="34"/>
      <c r="QDV21" s="34"/>
      <c r="QDW21" s="34"/>
      <c r="QDX21" s="34"/>
      <c r="QDY21" s="34"/>
      <c r="QDZ21" s="34"/>
      <c r="QEA21" s="34"/>
      <c r="QEB21" s="34"/>
      <c r="QEC21" s="34"/>
      <c r="QED21" s="34"/>
      <c r="QEE21" s="34"/>
      <c r="QEF21" s="34"/>
      <c r="QEG21" s="34"/>
      <c r="QEH21" s="34"/>
      <c r="QEI21" s="34"/>
      <c r="QEJ21" s="34"/>
      <c r="QEK21" s="34"/>
      <c r="QEL21" s="34"/>
      <c r="QEM21" s="34"/>
      <c r="QEN21" s="34"/>
      <c r="QEO21" s="34"/>
      <c r="QEP21" s="34"/>
      <c r="QEQ21" s="34"/>
      <c r="QER21" s="34"/>
      <c r="QES21" s="34"/>
      <c r="QET21" s="34"/>
      <c r="QEU21" s="34"/>
      <c r="QEV21" s="34"/>
      <c r="QEW21" s="34"/>
      <c r="QEX21" s="34"/>
      <c r="QEY21" s="34"/>
      <c r="QEZ21" s="34"/>
      <c r="QFA21" s="34"/>
      <c r="QFB21" s="34"/>
      <c r="QFC21" s="34"/>
      <c r="QFD21" s="34"/>
      <c r="QFE21" s="34"/>
      <c r="QFF21" s="34"/>
      <c r="QFG21" s="34"/>
      <c r="QFH21" s="34"/>
      <c r="QFI21" s="34"/>
      <c r="QFJ21" s="34"/>
      <c r="QFK21" s="34"/>
      <c r="QFL21" s="34"/>
      <c r="QFM21" s="34"/>
      <c r="QFN21" s="34"/>
      <c r="QFO21" s="34"/>
      <c r="QFP21" s="34"/>
      <c r="QFQ21" s="34"/>
      <c r="QFR21" s="34"/>
      <c r="QFS21" s="34"/>
      <c r="QFT21" s="34"/>
      <c r="QFU21" s="34"/>
      <c r="QFV21" s="34"/>
      <c r="QFW21" s="34"/>
      <c r="QFX21" s="34"/>
      <c r="QFY21" s="34"/>
      <c r="QFZ21" s="34"/>
      <c r="QGA21" s="34"/>
      <c r="QGB21" s="34"/>
      <c r="QGC21" s="34"/>
      <c r="QGD21" s="34"/>
      <c r="QGE21" s="34"/>
      <c r="QGF21" s="34"/>
      <c r="QGG21" s="34"/>
      <c r="QGH21" s="34"/>
      <c r="QGI21" s="34"/>
      <c r="QGJ21" s="34"/>
      <c r="QGK21" s="34"/>
      <c r="QGL21" s="34"/>
      <c r="QGM21" s="34"/>
      <c r="QGN21" s="34"/>
      <c r="QGO21" s="34"/>
      <c r="QGP21" s="34"/>
      <c r="QGQ21" s="34"/>
      <c r="QGR21" s="34"/>
      <c r="QGS21" s="34"/>
      <c r="QGT21" s="34"/>
      <c r="QGU21" s="34"/>
      <c r="QGV21" s="34"/>
      <c r="QGW21" s="34"/>
      <c r="QGX21" s="34"/>
      <c r="QGY21" s="34"/>
      <c r="QGZ21" s="34"/>
      <c r="QHA21" s="34"/>
      <c r="QHB21" s="34"/>
      <c r="QHC21" s="34"/>
      <c r="QHD21" s="34"/>
      <c r="QHE21" s="34"/>
      <c r="QHF21" s="34"/>
      <c r="QHG21" s="34"/>
      <c r="QHH21" s="34"/>
      <c r="QHI21" s="34"/>
      <c r="QHJ21" s="34"/>
      <c r="QHK21" s="34"/>
      <c r="QHL21" s="34"/>
      <c r="QHM21" s="34"/>
      <c r="QHN21" s="34"/>
      <c r="QHO21" s="34"/>
      <c r="QHP21" s="34"/>
      <c r="QHQ21" s="34"/>
      <c r="QHR21" s="34"/>
      <c r="QHS21" s="34"/>
      <c r="QHT21" s="34"/>
      <c r="QHU21" s="34"/>
      <c r="QHV21" s="34"/>
      <c r="QHW21" s="34"/>
      <c r="QHX21" s="34"/>
      <c r="QHY21" s="34"/>
      <c r="QHZ21" s="34"/>
      <c r="QIA21" s="34"/>
      <c r="QIB21" s="34"/>
      <c r="QIC21" s="34"/>
      <c r="QID21" s="34"/>
      <c r="QIE21" s="34"/>
      <c r="QIF21" s="34"/>
      <c r="QIG21" s="34"/>
      <c r="QIH21" s="34"/>
      <c r="QII21" s="34"/>
      <c r="QIJ21" s="34"/>
      <c r="QIK21" s="34"/>
      <c r="QIL21" s="34"/>
      <c r="QIM21" s="34"/>
      <c r="QIN21" s="34"/>
      <c r="QIO21" s="34"/>
      <c r="QIP21" s="34"/>
      <c r="QIQ21" s="34"/>
      <c r="QIR21" s="34"/>
      <c r="QIS21" s="34"/>
      <c r="QIT21" s="34"/>
      <c r="QIU21" s="34"/>
      <c r="QIV21" s="34"/>
      <c r="QIW21" s="34"/>
      <c r="QIX21" s="34"/>
      <c r="QIY21" s="34"/>
      <c r="QIZ21" s="34"/>
      <c r="QJA21" s="34"/>
      <c r="QJB21" s="34"/>
      <c r="QJC21" s="34"/>
      <c r="QJD21" s="34"/>
      <c r="QJE21" s="34"/>
      <c r="QJF21" s="34"/>
      <c r="QJG21" s="34"/>
      <c r="QJH21" s="34"/>
      <c r="QJI21" s="34"/>
      <c r="QJJ21" s="34"/>
      <c r="QJK21" s="34"/>
      <c r="QJL21" s="34"/>
      <c r="QJM21" s="34"/>
      <c r="QJN21" s="34"/>
      <c r="QJO21" s="34"/>
      <c r="QJP21" s="34"/>
      <c r="QJQ21" s="34"/>
      <c r="QJR21" s="34"/>
      <c r="QJS21" s="34"/>
      <c r="QJT21" s="34"/>
      <c r="QJU21" s="34"/>
      <c r="QJV21" s="34"/>
      <c r="QJW21" s="34"/>
      <c r="QJX21" s="34"/>
      <c r="QJY21" s="34"/>
      <c r="QJZ21" s="34"/>
      <c r="QKA21" s="34"/>
      <c r="QKB21" s="34"/>
      <c r="QKC21" s="34"/>
      <c r="QKD21" s="34"/>
      <c r="QKE21" s="34"/>
      <c r="QKF21" s="34"/>
      <c r="QKG21" s="34"/>
      <c r="QKH21" s="34"/>
      <c r="QKI21" s="34"/>
      <c r="QKJ21" s="34"/>
      <c r="QKK21" s="34"/>
      <c r="QKL21" s="34"/>
      <c r="QKM21" s="34"/>
      <c r="QKN21" s="34"/>
      <c r="QKO21" s="34"/>
      <c r="QKP21" s="34"/>
      <c r="QKQ21" s="34"/>
      <c r="QKR21" s="34"/>
      <c r="QKS21" s="34"/>
      <c r="QKT21" s="34"/>
      <c r="QKU21" s="34"/>
      <c r="QKV21" s="34"/>
      <c r="QKW21" s="34"/>
      <c r="QKX21" s="34"/>
      <c r="QKY21" s="34"/>
      <c r="QKZ21" s="34"/>
      <c r="QLA21" s="34"/>
      <c r="QLB21" s="34"/>
      <c r="QLC21" s="34"/>
      <c r="QLD21" s="34"/>
      <c r="QLE21" s="34"/>
      <c r="QLF21" s="34"/>
      <c r="QLG21" s="34"/>
      <c r="QLH21" s="34"/>
      <c r="QLI21" s="34"/>
      <c r="QLJ21" s="34"/>
      <c r="QLK21" s="34"/>
      <c r="QLL21" s="34"/>
      <c r="QLM21" s="34"/>
      <c r="QLN21" s="34"/>
      <c r="QLO21" s="34"/>
      <c r="QLP21" s="34"/>
      <c r="QLQ21" s="34"/>
      <c r="QLR21" s="34"/>
      <c r="QLS21" s="34"/>
      <c r="QLT21" s="34"/>
      <c r="QLU21" s="34"/>
      <c r="QLV21" s="34"/>
      <c r="QLW21" s="34"/>
      <c r="QLX21" s="34"/>
      <c r="QLY21" s="34"/>
      <c r="QLZ21" s="34"/>
      <c r="QMA21" s="34"/>
      <c r="QMB21" s="34"/>
      <c r="QMC21" s="34"/>
      <c r="QMD21" s="34"/>
      <c r="QME21" s="34"/>
      <c r="QMF21" s="34"/>
      <c r="QMG21" s="34"/>
      <c r="QMH21" s="34"/>
      <c r="QMI21" s="34"/>
      <c r="QMJ21" s="34"/>
      <c r="QMK21" s="34"/>
      <c r="QML21" s="34"/>
      <c r="QMM21" s="34"/>
      <c r="QMN21" s="34"/>
      <c r="QMO21" s="34"/>
      <c r="QMP21" s="34"/>
      <c r="QMQ21" s="34"/>
      <c r="QMR21" s="34"/>
      <c r="QMS21" s="34"/>
      <c r="QMT21" s="34"/>
      <c r="QMU21" s="34"/>
      <c r="QMV21" s="34"/>
      <c r="QMW21" s="34"/>
      <c r="QMX21" s="34"/>
      <c r="QMY21" s="34"/>
      <c r="QMZ21" s="34"/>
      <c r="QNA21" s="34"/>
      <c r="QNB21" s="34"/>
      <c r="QNC21" s="34"/>
      <c r="QND21" s="34"/>
      <c r="QNE21" s="34"/>
      <c r="QNF21" s="34"/>
      <c r="QNG21" s="34"/>
      <c r="QNH21" s="34"/>
      <c r="QNI21" s="34"/>
      <c r="QNJ21" s="34"/>
      <c r="QNK21" s="34"/>
      <c r="QNL21" s="34"/>
      <c r="QNM21" s="34"/>
      <c r="QNN21" s="34"/>
      <c r="QNO21" s="34"/>
      <c r="QNP21" s="34"/>
      <c r="QNQ21" s="34"/>
      <c r="QNR21" s="34"/>
      <c r="QNS21" s="34"/>
      <c r="QNT21" s="34"/>
      <c r="QNU21" s="34"/>
      <c r="QNV21" s="34"/>
      <c r="QNW21" s="34"/>
      <c r="QNX21" s="34"/>
      <c r="QNY21" s="34"/>
      <c r="QNZ21" s="34"/>
      <c r="QOA21" s="34"/>
      <c r="QOB21" s="34"/>
      <c r="QOC21" s="34"/>
      <c r="QOD21" s="34"/>
      <c r="QOE21" s="34"/>
      <c r="QOF21" s="34"/>
      <c r="QOG21" s="34"/>
      <c r="QOH21" s="34"/>
      <c r="QOI21" s="34"/>
      <c r="QOJ21" s="34"/>
      <c r="QOK21" s="34"/>
      <c r="QOL21" s="34"/>
      <c r="QOM21" s="34"/>
      <c r="QON21" s="34"/>
      <c r="QOO21" s="34"/>
      <c r="QOP21" s="34"/>
      <c r="QOQ21" s="34"/>
      <c r="QOR21" s="34"/>
      <c r="QOS21" s="34"/>
      <c r="QOT21" s="34"/>
      <c r="QOU21" s="34"/>
      <c r="QOV21" s="34"/>
      <c r="QOW21" s="34"/>
      <c r="QOX21" s="34"/>
      <c r="QOY21" s="34"/>
      <c r="QOZ21" s="34"/>
      <c r="QPA21" s="34"/>
      <c r="QPB21" s="34"/>
      <c r="QPC21" s="34"/>
      <c r="QPD21" s="34"/>
      <c r="QPE21" s="34"/>
      <c r="QPF21" s="34"/>
      <c r="QPG21" s="34"/>
      <c r="QPH21" s="34"/>
      <c r="QPI21" s="34"/>
      <c r="QPJ21" s="34"/>
      <c r="QPK21" s="34"/>
      <c r="QPL21" s="34"/>
      <c r="QPM21" s="34"/>
      <c r="QPN21" s="34"/>
      <c r="QPO21" s="34"/>
      <c r="QPP21" s="34"/>
      <c r="QPQ21" s="34"/>
      <c r="QPR21" s="34"/>
      <c r="QPS21" s="34"/>
      <c r="QPT21" s="34"/>
      <c r="QPU21" s="34"/>
      <c r="QPV21" s="34"/>
      <c r="QPW21" s="34"/>
      <c r="QPX21" s="34"/>
      <c r="QPY21" s="34"/>
      <c r="QPZ21" s="34"/>
      <c r="QQA21" s="34"/>
      <c r="QQB21" s="34"/>
      <c r="QQC21" s="34"/>
      <c r="QQD21" s="34"/>
      <c r="QQE21" s="34"/>
      <c r="QQF21" s="34"/>
      <c r="QQG21" s="34"/>
      <c r="QQH21" s="34"/>
      <c r="QQI21" s="34"/>
      <c r="QQJ21" s="34"/>
      <c r="QQK21" s="34"/>
      <c r="QQL21" s="34"/>
      <c r="QQM21" s="34"/>
      <c r="QQN21" s="34"/>
      <c r="QQO21" s="34"/>
      <c r="QQP21" s="34"/>
      <c r="QQQ21" s="34"/>
      <c r="QQR21" s="34"/>
      <c r="QQS21" s="34"/>
      <c r="QQT21" s="34"/>
      <c r="QQU21" s="34"/>
      <c r="QQV21" s="34"/>
      <c r="QQW21" s="34"/>
      <c r="QQX21" s="34"/>
      <c r="QQY21" s="34"/>
      <c r="QQZ21" s="34"/>
      <c r="QRA21" s="34"/>
      <c r="QRB21" s="34"/>
      <c r="QRC21" s="34"/>
      <c r="QRD21" s="34"/>
      <c r="QRE21" s="34"/>
      <c r="QRF21" s="34"/>
      <c r="QRG21" s="34"/>
      <c r="QRH21" s="34"/>
      <c r="QRI21" s="34"/>
      <c r="QRJ21" s="34"/>
      <c r="QRK21" s="34"/>
      <c r="QRL21" s="34"/>
      <c r="QRM21" s="34"/>
      <c r="QRN21" s="34"/>
      <c r="QRO21" s="34"/>
      <c r="QRP21" s="34"/>
      <c r="QRQ21" s="34"/>
      <c r="QRR21" s="34"/>
      <c r="QRS21" s="34"/>
      <c r="QRT21" s="34"/>
      <c r="QRU21" s="34"/>
      <c r="QRV21" s="34"/>
      <c r="QRW21" s="34"/>
      <c r="QRX21" s="34"/>
      <c r="QRY21" s="34"/>
      <c r="QRZ21" s="34"/>
      <c r="QSA21" s="34"/>
      <c r="QSB21" s="34"/>
      <c r="QSC21" s="34"/>
      <c r="QSD21" s="34"/>
      <c r="QSE21" s="34"/>
      <c r="QSF21" s="34"/>
      <c r="QSG21" s="34"/>
      <c r="QSH21" s="34"/>
      <c r="QSI21" s="34"/>
      <c r="QSJ21" s="34"/>
      <c r="QSK21" s="34"/>
      <c r="QSL21" s="34"/>
      <c r="QSM21" s="34"/>
      <c r="QSN21" s="34"/>
      <c r="QSO21" s="34"/>
      <c r="QSP21" s="34"/>
      <c r="QSQ21" s="34"/>
      <c r="QSR21" s="34"/>
      <c r="QSS21" s="34"/>
      <c r="QST21" s="34"/>
      <c r="QSU21" s="34"/>
      <c r="QSV21" s="34"/>
      <c r="QSW21" s="34"/>
      <c r="QSX21" s="34"/>
      <c r="QSY21" s="34"/>
      <c r="QSZ21" s="34"/>
      <c r="QTA21" s="34"/>
      <c r="QTB21" s="34"/>
      <c r="QTC21" s="34"/>
      <c r="QTD21" s="34"/>
      <c r="QTE21" s="34"/>
      <c r="QTF21" s="34"/>
      <c r="QTG21" s="34"/>
      <c r="QTH21" s="34"/>
      <c r="QTI21" s="34"/>
      <c r="QTJ21" s="34"/>
      <c r="QTK21" s="34"/>
      <c r="QTL21" s="34"/>
      <c r="QTM21" s="34"/>
      <c r="QTN21" s="34"/>
      <c r="QTO21" s="34"/>
      <c r="QTP21" s="34"/>
      <c r="QTQ21" s="34"/>
      <c r="QTR21" s="34"/>
      <c r="QTS21" s="34"/>
      <c r="QTT21" s="34"/>
      <c r="QTU21" s="34"/>
      <c r="QTV21" s="34"/>
      <c r="QTW21" s="34"/>
      <c r="QTX21" s="34"/>
      <c r="QTY21" s="34"/>
      <c r="QTZ21" s="34"/>
      <c r="QUA21" s="34"/>
      <c r="QUB21" s="34"/>
      <c r="QUC21" s="34"/>
      <c r="QUD21" s="34"/>
      <c r="QUE21" s="34"/>
      <c r="QUF21" s="34"/>
      <c r="QUG21" s="34"/>
      <c r="QUH21" s="34"/>
      <c r="QUI21" s="34"/>
      <c r="QUJ21" s="34"/>
      <c r="QUK21" s="34"/>
      <c r="QUL21" s="34"/>
      <c r="QUM21" s="34"/>
      <c r="QUN21" s="34"/>
      <c r="QUO21" s="34"/>
      <c r="QUP21" s="34"/>
      <c r="QUQ21" s="34"/>
      <c r="QUR21" s="34"/>
      <c r="QUS21" s="34"/>
      <c r="QUT21" s="34"/>
      <c r="QUU21" s="34"/>
      <c r="QUV21" s="34"/>
      <c r="QUW21" s="34"/>
      <c r="QUX21" s="34"/>
      <c r="QUY21" s="34"/>
      <c r="QUZ21" s="34"/>
      <c r="QVA21" s="34"/>
      <c r="QVB21" s="34"/>
      <c r="QVC21" s="34"/>
      <c r="QVD21" s="34"/>
      <c r="QVE21" s="34"/>
      <c r="QVF21" s="34"/>
      <c r="QVG21" s="34"/>
      <c r="QVH21" s="34"/>
      <c r="QVI21" s="34"/>
      <c r="QVJ21" s="34"/>
      <c r="QVK21" s="34"/>
      <c r="QVL21" s="34"/>
      <c r="QVM21" s="34"/>
      <c r="QVN21" s="34"/>
      <c r="QVO21" s="34"/>
      <c r="QVP21" s="34"/>
      <c r="QVQ21" s="34"/>
      <c r="QVR21" s="34"/>
      <c r="QVS21" s="34"/>
      <c r="QVT21" s="34"/>
      <c r="QVU21" s="34"/>
      <c r="QVV21" s="34"/>
      <c r="QVW21" s="34"/>
      <c r="QVX21" s="34"/>
      <c r="QVY21" s="34"/>
      <c r="QVZ21" s="34"/>
      <c r="QWA21" s="34"/>
      <c r="QWB21" s="34"/>
      <c r="QWC21" s="34"/>
      <c r="QWD21" s="34"/>
      <c r="QWE21" s="34"/>
      <c r="QWF21" s="34"/>
      <c r="QWG21" s="34"/>
      <c r="QWH21" s="34"/>
      <c r="QWI21" s="34"/>
      <c r="QWJ21" s="34"/>
      <c r="QWK21" s="34"/>
      <c r="QWL21" s="34"/>
      <c r="QWM21" s="34"/>
      <c r="QWN21" s="34"/>
      <c r="QWO21" s="34"/>
      <c r="QWP21" s="34"/>
      <c r="QWQ21" s="34"/>
      <c r="QWR21" s="34"/>
      <c r="QWS21" s="34"/>
      <c r="QWT21" s="34"/>
      <c r="QWU21" s="34"/>
      <c r="QWV21" s="34"/>
      <c r="QWW21" s="34"/>
      <c r="QWX21" s="34"/>
      <c r="QWY21" s="34"/>
      <c r="QWZ21" s="34"/>
      <c r="QXA21" s="34"/>
      <c r="QXB21" s="34"/>
      <c r="QXC21" s="34"/>
      <c r="QXD21" s="34"/>
      <c r="QXE21" s="34"/>
      <c r="QXF21" s="34"/>
      <c r="QXG21" s="34"/>
      <c r="QXH21" s="34"/>
      <c r="QXI21" s="34"/>
      <c r="QXJ21" s="34"/>
      <c r="QXK21" s="34"/>
      <c r="QXL21" s="34"/>
      <c r="QXM21" s="34"/>
      <c r="QXN21" s="34"/>
      <c r="QXO21" s="34"/>
      <c r="QXP21" s="34"/>
      <c r="QXQ21" s="34"/>
      <c r="QXR21" s="34"/>
      <c r="QXS21" s="34"/>
      <c r="QXT21" s="34"/>
      <c r="QXU21" s="34"/>
      <c r="QXV21" s="34"/>
      <c r="QXW21" s="34"/>
      <c r="QXX21" s="34"/>
      <c r="QXY21" s="34"/>
      <c r="QXZ21" s="34"/>
      <c r="QYA21" s="34"/>
      <c r="QYB21" s="34"/>
      <c r="QYC21" s="34"/>
      <c r="QYD21" s="34"/>
      <c r="QYE21" s="34"/>
      <c r="QYF21" s="34"/>
      <c r="QYG21" s="34"/>
      <c r="QYH21" s="34"/>
      <c r="QYI21" s="34"/>
      <c r="QYJ21" s="34"/>
      <c r="QYK21" s="34"/>
      <c r="QYL21" s="34"/>
      <c r="QYM21" s="34"/>
      <c r="QYN21" s="34"/>
      <c r="QYO21" s="34"/>
      <c r="QYP21" s="34"/>
      <c r="QYQ21" s="34"/>
      <c r="QYR21" s="34"/>
      <c r="QYS21" s="34"/>
      <c r="QYT21" s="34"/>
      <c r="QYU21" s="34"/>
      <c r="QYV21" s="34"/>
      <c r="QYW21" s="34"/>
      <c r="QYX21" s="34"/>
      <c r="QYY21" s="34"/>
      <c r="QYZ21" s="34"/>
      <c r="QZA21" s="34"/>
      <c r="QZB21" s="34"/>
      <c r="QZC21" s="34"/>
      <c r="QZD21" s="34"/>
      <c r="QZE21" s="34"/>
      <c r="QZF21" s="34"/>
      <c r="QZG21" s="34"/>
      <c r="QZH21" s="34"/>
      <c r="QZI21" s="34"/>
      <c r="QZJ21" s="34"/>
      <c r="QZK21" s="34"/>
      <c r="QZL21" s="34"/>
      <c r="QZM21" s="34"/>
      <c r="QZN21" s="34"/>
      <c r="QZO21" s="34"/>
      <c r="QZP21" s="34"/>
      <c r="QZQ21" s="34"/>
      <c r="QZR21" s="34"/>
      <c r="QZS21" s="34"/>
      <c r="QZT21" s="34"/>
      <c r="QZU21" s="34"/>
      <c r="QZV21" s="34"/>
      <c r="QZW21" s="34"/>
      <c r="QZX21" s="34"/>
      <c r="QZY21" s="34"/>
      <c r="QZZ21" s="34"/>
      <c r="RAA21" s="34"/>
      <c r="RAB21" s="34"/>
      <c r="RAC21" s="34"/>
      <c r="RAD21" s="34"/>
      <c r="RAE21" s="34"/>
      <c r="RAF21" s="34"/>
      <c r="RAG21" s="34"/>
      <c r="RAH21" s="34"/>
      <c r="RAI21" s="34"/>
      <c r="RAJ21" s="34"/>
      <c r="RAK21" s="34"/>
      <c r="RAL21" s="34"/>
      <c r="RAM21" s="34"/>
      <c r="RAN21" s="34"/>
      <c r="RAO21" s="34"/>
      <c r="RAP21" s="34"/>
      <c r="RAQ21" s="34"/>
      <c r="RAR21" s="34"/>
      <c r="RAS21" s="34"/>
      <c r="RAT21" s="34"/>
      <c r="RAU21" s="34"/>
      <c r="RAV21" s="34"/>
      <c r="RAW21" s="34"/>
      <c r="RAX21" s="34"/>
      <c r="RAY21" s="34"/>
      <c r="RAZ21" s="34"/>
      <c r="RBA21" s="34"/>
      <c r="RBB21" s="34"/>
      <c r="RBC21" s="34"/>
      <c r="RBD21" s="34"/>
      <c r="RBE21" s="34"/>
      <c r="RBF21" s="34"/>
      <c r="RBG21" s="34"/>
      <c r="RBH21" s="34"/>
      <c r="RBI21" s="34"/>
      <c r="RBJ21" s="34"/>
      <c r="RBK21" s="34"/>
      <c r="RBL21" s="34"/>
      <c r="RBM21" s="34"/>
      <c r="RBN21" s="34"/>
      <c r="RBO21" s="34"/>
      <c r="RBP21" s="34"/>
      <c r="RBQ21" s="34"/>
      <c r="RBR21" s="34"/>
      <c r="RBS21" s="34"/>
      <c r="RBT21" s="34"/>
      <c r="RBU21" s="34"/>
      <c r="RBV21" s="34"/>
      <c r="RBW21" s="34"/>
      <c r="RBX21" s="34"/>
      <c r="RBY21" s="34"/>
      <c r="RBZ21" s="34"/>
      <c r="RCA21" s="34"/>
      <c r="RCB21" s="34"/>
      <c r="RCC21" s="34"/>
      <c r="RCD21" s="34"/>
      <c r="RCE21" s="34"/>
      <c r="RCF21" s="34"/>
      <c r="RCG21" s="34"/>
      <c r="RCH21" s="34"/>
      <c r="RCI21" s="34"/>
      <c r="RCJ21" s="34"/>
      <c r="RCK21" s="34"/>
      <c r="RCL21" s="34"/>
      <c r="RCM21" s="34"/>
      <c r="RCN21" s="34"/>
      <c r="RCO21" s="34"/>
      <c r="RCP21" s="34"/>
      <c r="RCQ21" s="34"/>
      <c r="RCR21" s="34"/>
      <c r="RCS21" s="34"/>
      <c r="RCT21" s="34"/>
      <c r="RCU21" s="34"/>
      <c r="RCV21" s="34"/>
      <c r="RCW21" s="34"/>
      <c r="RCX21" s="34"/>
      <c r="RCY21" s="34"/>
      <c r="RCZ21" s="34"/>
      <c r="RDA21" s="34"/>
      <c r="RDB21" s="34"/>
      <c r="RDC21" s="34"/>
      <c r="RDD21" s="34"/>
      <c r="RDE21" s="34"/>
      <c r="RDF21" s="34"/>
      <c r="RDG21" s="34"/>
      <c r="RDH21" s="34"/>
      <c r="RDI21" s="34"/>
      <c r="RDJ21" s="34"/>
      <c r="RDK21" s="34"/>
      <c r="RDL21" s="34"/>
      <c r="RDM21" s="34"/>
      <c r="RDN21" s="34"/>
      <c r="RDO21" s="34"/>
      <c r="RDP21" s="34"/>
      <c r="RDQ21" s="34"/>
      <c r="RDR21" s="34"/>
      <c r="RDS21" s="34"/>
      <c r="RDT21" s="34"/>
      <c r="RDU21" s="34"/>
      <c r="RDV21" s="34"/>
      <c r="RDW21" s="34"/>
      <c r="RDX21" s="34"/>
      <c r="RDY21" s="34"/>
      <c r="RDZ21" s="34"/>
      <c r="REA21" s="34"/>
      <c r="REB21" s="34"/>
      <c r="REC21" s="34"/>
      <c r="RED21" s="34"/>
      <c r="REE21" s="34"/>
      <c r="REF21" s="34"/>
      <c r="REG21" s="34"/>
      <c r="REH21" s="34"/>
      <c r="REI21" s="34"/>
      <c r="REJ21" s="34"/>
      <c r="REK21" s="34"/>
      <c r="REL21" s="34"/>
      <c r="REM21" s="34"/>
      <c r="REN21" s="34"/>
      <c r="REO21" s="34"/>
      <c r="REP21" s="34"/>
      <c r="REQ21" s="34"/>
      <c r="RER21" s="34"/>
      <c r="RES21" s="34"/>
      <c r="RET21" s="34"/>
      <c r="REU21" s="34"/>
      <c r="REV21" s="34"/>
      <c r="REW21" s="34"/>
      <c r="REX21" s="34"/>
      <c r="REY21" s="34"/>
      <c r="REZ21" s="34"/>
      <c r="RFA21" s="34"/>
      <c r="RFB21" s="34"/>
      <c r="RFC21" s="34"/>
      <c r="RFD21" s="34"/>
      <c r="RFE21" s="34"/>
      <c r="RFF21" s="34"/>
      <c r="RFG21" s="34"/>
      <c r="RFH21" s="34"/>
      <c r="RFI21" s="34"/>
      <c r="RFJ21" s="34"/>
      <c r="RFK21" s="34"/>
      <c r="RFL21" s="34"/>
      <c r="RFM21" s="34"/>
      <c r="RFN21" s="34"/>
      <c r="RFO21" s="34"/>
      <c r="RFP21" s="34"/>
      <c r="RFQ21" s="34"/>
      <c r="RFR21" s="34"/>
      <c r="RFS21" s="34"/>
      <c r="RFT21" s="34"/>
      <c r="RFU21" s="34"/>
      <c r="RFV21" s="34"/>
      <c r="RFW21" s="34"/>
      <c r="RFX21" s="34"/>
      <c r="RFY21" s="34"/>
      <c r="RFZ21" s="34"/>
      <c r="RGA21" s="34"/>
      <c r="RGB21" s="34"/>
      <c r="RGC21" s="34"/>
      <c r="RGD21" s="34"/>
      <c r="RGE21" s="34"/>
      <c r="RGF21" s="34"/>
      <c r="RGG21" s="34"/>
      <c r="RGH21" s="34"/>
      <c r="RGI21" s="34"/>
      <c r="RGJ21" s="34"/>
      <c r="RGK21" s="34"/>
      <c r="RGL21" s="34"/>
      <c r="RGM21" s="34"/>
      <c r="RGN21" s="34"/>
      <c r="RGO21" s="34"/>
      <c r="RGP21" s="34"/>
      <c r="RGQ21" s="34"/>
      <c r="RGR21" s="34"/>
      <c r="RGS21" s="34"/>
      <c r="RGT21" s="34"/>
      <c r="RGU21" s="34"/>
      <c r="RGV21" s="34"/>
      <c r="RGW21" s="34"/>
      <c r="RGX21" s="34"/>
      <c r="RGY21" s="34"/>
      <c r="RGZ21" s="34"/>
      <c r="RHA21" s="34"/>
      <c r="RHB21" s="34"/>
      <c r="RHC21" s="34"/>
      <c r="RHD21" s="34"/>
      <c r="RHE21" s="34"/>
      <c r="RHF21" s="34"/>
      <c r="RHG21" s="34"/>
      <c r="RHH21" s="34"/>
      <c r="RHI21" s="34"/>
      <c r="RHJ21" s="34"/>
      <c r="RHK21" s="34"/>
      <c r="RHL21" s="34"/>
      <c r="RHM21" s="34"/>
      <c r="RHN21" s="34"/>
      <c r="RHO21" s="34"/>
      <c r="RHP21" s="34"/>
      <c r="RHQ21" s="34"/>
      <c r="RHR21" s="34"/>
      <c r="RHS21" s="34"/>
      <c r="RHT21" s="34"/>
      <c r="RHU21" s="34"/>
      <c r="RHV21" s="34"/>
      <c r="RHW21" s="34"/>
      <c r="RHX21" s="34"/>
      <c r="RHY21" s="34"/>
      <c r="RHZ21" s="34"/>
      <c r="RIA21" s="34"/>
      <c r="RIB21" s="34"/>
      <c r="RIC21" s="34"/>
      <c r="RID21" s="34"/>
      <c r="RIE21" s="34"/>
      <c r="RIF21" s="34"/>
      <c r="RIG21" s="34"/>
      <c r="RIH21" s="34"/>
      <c r="RII21" s="34"/>
      <c r="RIJ21" s="34"/>
      <c r="RIK21" s="34"/>
      <c r="RIL21" s="34"/>
      <c r="RIM21" s="34"/>
      <c r="RIN21" s="34"/>
      <c r="RIO21" s="34"/>
      <c r="RIP21" s="34"/>
      <c r="RIQ21" s="34"/>
      <c r="RIR21" s="34"/>
      <c r="RIS21" s="34"/>
      <c r="RIT21" s="34"/>
      <c r="RIU21" s="34"/>
      <c r="RIV21" s="34"/>
      <c r="RIW21" s="34"/>
      <c r="RIX21" s="34"/>
      <c r="RIY21" s="34"/>
      <c r="RIZ21" s="34"/>
      <c r="RJA21" s="34"/>
      <c r="RJB21" s="34"/>
      <c r="RJC21" s="34"/>
      <c r="RJD21" s="34"/>
      <c r="RJE21" s="34"/>
      <c r="RJF21" s="34"/>
      <c r="RJG21" s="34"/>
      <c r="RJH21" s="34"/>
      <c r="RJI21" s="34"/>
      <c r="RJJ21" s="34"/>
      <c r="RJK21" s="34"/>
      <c r="RJL21" s="34"/>
      <c r="RJM21" s="34"/>
      <c r="RJN21" s="34"/>
      <c r="RJO21" s="34"/>
      <c r="RJP21" s="34"/>
      <c r="RJQ21" s="34"/>
      <c r="RJR21" s="34"/>
      <c r="RJS21" s="34"/>
      <c r="RJT21" s="34"/>
      <c r="RJU21" s="34"/>
      <c r="RJV21" s="34"/>
      <c r="RJW21" s="34"/>
      <c r="RJX21" s="34"/>
      <c r="RJY21" s="34"/>
      <c r="RJZ21" s="34"/>
      <c r="RKA21" s="34"/>
      <c r="RKB21" s="34"/>
      <c r="RKC21" s="34"/>
      <c r="RKD21" s="34"/>
      <c r="RKE21" s="34"/>
      <c r="RKF21" s="34"/>
      <c r="RKG21" s="34"/>
      <c r="RKH21" s="34"/>
      <c r="RKI21" s="34"/>
      <c r="RKJ21" s="34"/>
      <c r="RKK21" s="34"/>
      <c r="RKL21" s="34"/>
      <c r="RKM21" s="34"/>
      <c r="RKN21" s="34"/>
      <c r="RKO21" s="34"/>
      <c r="RKP21" s="34"/>
      <c r="RKQ21" s="34"/>
      <c r="RKR21" s="34"/>
      <c r="RKS21" s="34"/>
      <c r="RKT21" s="34"/>
      <c r="RKU21" s="34"/>
      <c r="RKV21" s="34"/>
      <c r="RKW21" s="34"/>
      <c r="RKX21" s="34"/>
      <c r="RKY21" s="34"/>
      <c r="RKZ21" s="34"/>
      <c r="RLA21" s="34"/>
      <c r="RLB21" s="34"/>
      <c r="RLC21" s="34"/>
      <c r="RLD21" s="34"/>
      <c r="RLE21" s="34"/>
      <c r="RLF21" s="34"/>
      <c r="RLG21" s="34"/>
      <c r="RLH21" s="34"/>
      <c r="RLI21" s="34"/>
      <c r="RLJ21" s="34"/>
      <c r="RLK21" s="34"/>
      <c r="RLL21" s="34"/>
      <c r="RLM21" s="34"/>
      <c r="RLN21" s="34"/>
      <c r="RLO21" s="34"/>
      <c r="RLP21" s="34"/>
      <c r="RLQ21" s="34"/>
      <c r="RLR21" s="34"/>
      <c r="RLS21" s="34"/>
      <c r="RLT21" s="34"/>
      <c r="RLU21" s="34"/>
      <c r="RLV21" s="34"/>
      <c r="RLW21" s="34"/>
      <c r="RLX21" s="34"/>
      <c r="RLY21" s="34"/>
      <c r="RLZ21" s="34"/>
      <c r="RMA21" s="34"/>
      <c r="RMB21" s="34"/>
      <c r="RMC21" s="34"/>
      <c r="RMD21" s="34"/>
      <c r="RME21" s="34"/>
      <c r="RMF21" s="34"/>
      <c r="RMG21" s="34"/>
      <c r="RMH21" s="34"/>
      <c r="RMI21" s="34"/>
      <c r="RMJ21" s="34"/>
      <c r="RMK21" s="34"/>
      <c r="RML21" s="34"/>
      <c r="RMM21" s="34"/>
      <c r="RMN21" s="34"/>
      <c r="RMO21" s="34"/>
      <c r="RMP21" s="34"/>
      <c r="RMQ21" s="34"/>
      <c r="RMR21" s="34"/>
      <c r="RMS21" s="34"/>
      <c r="RMT21" s="34"/>
      <c r="RMU21" s="34"/>
      <c r="RMV21" s="34"/>
      <c r="RMW21" s="34"/>
      <c r="RMX21" s="34"/>
      <c r="RMY21" s="34"/>
      <c r="RMZ21" s="34"/>
      <c r="RNA21" s="34"/>
      <c r="RNB21" s="34"/>
      <c r="RNC21" s="34"/>
      <c r="RND21" s="34"/>
      <c r="RNE21" s="34"/>
      <c r="RNF21" s="34"/>
      <c r="RNG21" s="34"/>
      <c r="RNH21" s="34"/>
      <c r="RNI21" s="34"/>
      <c r="RNJ21" s="34"/>
      <c r="RNK21" s="34"/>
      <c r="RNL21" s="34"/>
      <c r="RNM21" s="34"/>
      <c r="RNN21" s="34"/>
      <c r="RNO21" s="34"/>
      <c r="RNP21" s="34"/>
      <c r="RNQ21" s="34"/>
      <c r="RNR21" s="34"/>
      <c r="RNS21" s="34"/>
      <c r="RNT21" s="34"/>
      <c r="RNU21" s="34"/>
      <c r="RNV21" s="34"/>
      <c r="RNW21" s="34"/>
      <c r="RNX21" s="34"/>
      <c r="RNY21" s="34"/>
      <c r="RNZ21" s="34"/>
      <c r="ROA21" s="34"/>
      <c r="ROB21" s="34"/>
      <c r="ROC21" s="34"/>
      <c r="ROD21" s="34"/>
      <c r="ROE21" s="34"/>
      <c r="ROF21" s="34"/>
      <c r="ROG21" s="34"/>
      <c r="ROH21" s="34"/>
      <c r="ROI21" s="34"/>
      <c r="ROJ21" s="34"/>
      <c r="ROK21" s="34"/>
      <c r="ROL21" s="34"/>
      <c r="ROM21" s="34"/>
      <c r="RON21" s="34"/>
      <c r="ROO21" s="34"/>
      <c r="ROP21" s="34"/>
      <c r="ROQ21" s="34"/>
      <c r="ROR21" s="34"/>
      <c r="ROS21" s="34"/>
      <c r="ROT21" s="34"/>
      <c r="ROU21" s="34"/>
      <c r="ROV21" s="34"/>
      <c r="ROW21" s="34"/>
      <c r="ROX21" s="34"/>
      <c r="ROY21" s="34"/>
      <c r="ROZ21" s="34"/>
      <c r="RPA21" s="34"/>
      <c r="RPB21" s="34"/>
      <c r="RPC21" s="34"/>
      <c r="RPD21" s="34"/>
      <c r="RPE21" s="34"/>
      <c r="RPF21" s="34"/>
      <c r="RPG21" s="34"/>
      <c r="RPH21" s="34"/>
      <c r="RPI21" s="34"/>
      <c r="RPJ21" s="34"/>
      <c r="RPK21" s="34"/>
      <c r="RPL21" s="34"/>
      <c r="RPM21" s="34"/>
      <c r="RPN21" s="34"/>
      <c r="RPO21" s="34"/>
      <c r="RPP21" s="34"/>
      <c r="RPQ21" s="34"/>
      <c r="RPR21" s="34"/>
      <c r="RPS21" s="34"/>
      <c r="RPT21" s="34"/>
      <c r="RPU21" s="34"/>
      <c r="RPV21" s="34"/>
      <c r="RPW21" s="34"/>
      <c r="RPX21" s="34"/>
      <c r="RPY21" s="34"/>
      <c r="RPZ21" s="34"/>
      <c r="RQA21" s="34"/>
      <c r="RQB21" s="34"/>
      <c r="RQC21" s="34"/>
      <c r="RQD21" s="34"/>
      <c r="RQE21" s="34"/>
      <c r="RQF21" s="34"/>
      <c r="RQG21" s="34"/>
      <c r="RQH21" s="34"/>
      <c r="RQI21" s="34"/>
      <c r="RQJ21" s="34"/>
      <c r="RQK21" s="34"/>
      <c r="RQL21" s="34"/>
      <c r="RQM21" s="34"/>
      <c r="RQN21" s="34"/>
      <c r="RQO21" s="34"/>
      <c r="RQP21" s="34"/>
      <c r="RQQ21" s="34"/>
      <c r="RQR21" s="34"/>
      <c r="RQS21" s="34"/>
      <c r="RQT21" s="34"/>
      <c r="RQU21" s="34"/>
      <c r="RQV21" s="34"/>
      <c r="RQW21" s="34"/>
      <c r="RQX21" s="34"/>
      <c r="RQY21" s="34"/>
      <c r="RQZ21" s="34"/>
      <c r="RRA21" s="34"/>
      <c r="RRB21" s="34"/>
      <c r="RRC21" s="34"/>
      <c r="RRD21" s="34"/>
      <c r="RRE21" s="34"/>
      <c r="RRF21" s="34"/>
      <c r="RRG21" s="34"/>
      <c r="RRH21" s="34"/>
      <c r="RRI21" s="34"/>
      <c r="RRJ21" s="34"/>
      <c r="RRK21" s="34"/>
      <c r="RRL21" s="34"/>
      <c r="RRM21" s="34"/>
      <c r="RRN21" s="34"/>
      <c r="RRO21" s="34"/>
      <c r="RRP21" s="34"/>
      <c r="RRQ21" s="34"/>
      <c r="RRR21" s="34"/>
      <c r="RRS21" s="34"/>
      <c r="RRT21" s="34"/>
      <c r="RRU21" s="34"/>
      <c r="RRV21" s="34"/>
      <c r="RRW21" s="34"/>
      <c r="RRX21" s="34"/>
      <c r="RRY21" s="34"/>
      <c r="RRZ21" s="34"/>
      <c r="RSA21" s="34"/>
      <c r="RSB21" s="34"/>
      <c r="RSC21" s="34"/>
      <c r="RSD21" s="34"/>
      <c r="RSE21" s="34"/>
      <c r="RSF21" s="34"/>
      <c r="RSG21" s="34"/>
      <c r="RSH21" s="34"/>
      <c r="RSI21" s="34"/>
      <c r="RSJ21" s="34"/>
      <c r="RSK21" s="34"/>
      <c r="RSL21" s="34"/>
      <c r="RSM21" s="34"/>
      <c r="RSN21" s="34"/>
      <c r="RSO21" s="34"/>
      <c r="RSP21" s="34"/>
      <c r="RSQ21" s="34"/>
      <c r="RSR21" s="34"/>
      <c r="RSS21" s="34"/>
      <c r="RST21" s="34"/>
      <c r="RSU21" s="34"/>
      <c r="RSV21" s="34"/>
      <c r="RSW21" s="34"/>
      <c r="RSX21" s="34"/>
      <c r="RSY21" s="34"/>
      <c r="RSZ21" s="34"/>
      <c r="RTA21" s="34"/>
      <c r="RTB21" s="34"/>
      <c r="RTC21" s="34"/>
      <c r="RTD21" s="34"/>
      <c r="RTE21" s="34"/>
      <c r="RTF21" s="34"/>
      <c r="RTG21" s="34"/>
      <c r="RTH21" s="34"/>
      <c r="RTI21" s="34"/>
      <c r="RTJ21" s="34"/>
      <c r="RTK21" s="34"/>
      <c r="RTL21" s="34"/>
      <c r="RTM21" s="34"/>
      <c r="RTN21" s="34"/>
      <c r="RTO21" s="34"/>
      <c r="RTP21" s="34"/>
      <c r="RTQ21" s="34"/>
      <c r="RTR21" s="34"/>
      <c r="RTS21" s="34"/>
      <c r="RTT21" s="34"/>
      <c r="RTU21" s="34"/>
      <c r="RTV21" s="34"/>
      <c r="RTW21" s="34"/>
      <c r="RTX21" s="34"/>
      <c r="RTY21" s="34"/>
      <c r="RTZ21" s="34"/>
      <c r="RUA21" s="34"/>
      <c r="RUB21" s="34"/>
      <c r="RUC21" s="34"/>
      <c r="RUD21" s="34"/>
      <c r="RUE21" s="34"/>
      <c r="RUF21" s="34"/>
      <c r="RUG21" s="34"/>
      <c r="RUH21" s="34"/>
      <c r="RUI21" s="34"/>
      <c r="RUJ21" s="34"/>
      <c r="RUK21" s="34"/>
      <c r="RUL21" s="34"/>
      <c r="RUM21" s="34"/>
      <c r="RUN21" s="34"/>
      <c r="RUO21" s="34"/>
      <c r="RUP21" s="34"/>
      <c r="RUQ21" s="34"/>
      <c r="RUR21" s="34"/>
      <c r="RUS21" s="34"/>
      <c r="RUT21" s="34"/>
      <c r="RUU21" s="34"/>
      <c r="RUV21" s="34"/>
      <c r="RUW21" s="34"/>
      <c r="RUX21" s="34"/>
      <c r="RUY21" s="34"/>
      <c r="RUZ21" s="34"/>
      <c r="RVA21" s="34"/>
      <c r="RVB21" s="34"/>
      <c r="RVC21" s="34"/>
      <c r="RVD21" s="34"/>
      <c r="RVE21" s="34"/>
      <c r="RVF21" s="34"/>
      <c r="RVG21" s="34"/>
      <c r="RVH21" s="34"/>
      <c r="RVI21" s="34"/>
      <c r="RVJ21" s="34"/>
      <c r="RVK21" s="34"/>
      <c r="RVL21" s="34"/>
      <c r="RVM21" s="34"/>
      <c r="RVN21" s="34"/>
      <c r="RVO21" s="34"/>
      <c r="RVP21" s="34"/>
      <c r="RVQ21" s="34"/>
      <c r="RVR21" s="34"/>
      <c r="RVS21" s="34"/>
      <c r="RVT21" s="34"/>
      <c r="RVU21" s="34"/>
      <c r="RVV21" s="34"/>
      <c r="RVW21" s="34"/>
      <c r="RVX21" s="34"/>
      <c r="RVY21" s="34"/>
      <c r="RVZ21" s="34"/>
      <c r="RWA21" s="34"/>
      <c r="RWB21" s="34"/>
      <c r="RWC21" s="34"/>
      <c r="RWD21" s="34"/>
      <c r="RWE21" s="34"/>
      <c r="RWF21" s="34"/>
      <c r="RWG21" s="34"/>
      <c r="RWH21" s="34"/>
      <c r="RWI21" s="34"/>
      <c r="RWJ21" s="34"/>
      <c r="RWK21" s="34"/>
      <c r="RWL21" s="34"/>
      <c r="RWM21" s="34"/>
      <c r="RWN21" s="34"/>
      <c r="RWO21" s="34"/>
      <c r="RWP21" s="34"/>
      <c r="RWQ21" s="34"/>
      <c r="RWR21" s="34"/>
      <c r="RWS21" s="34"/>
      <c r="RWT21" s="34"/>
      <c r="RWU21" s="34"/>
      <c r="RWV21" s="34"/>
      <c r="RWW21" s="34"/>
      <c r="RWX21" s="34"/>
      <c r="RWY21" s="34"/>
      <c r="RWZ21" s="34"/>
      <c r="RXA21" s="34"/>
      <c r="RXB21" s="34"/>
      <c r="RXC21" s="34"/>
      <c r="RXD21" s="34"/>
      <c r="RXE21" s="34"/>
      <c r="RXF21" s="34"/>
      <c r="RXG21" s="34"/>
      <c r="RXH21" s="34"/>
      <c r="RXI21" s="34"/>
      <c r="RXJ21" s="34"/>
      <c r="RXK21" s="34"/>
      <c r="RXL21" s="34"/>
      <c r="RXM21" s="34"/>
      <c r="RXN21" s="34"/>
      <c r="RXO21" s="34"/>
      <c r="RXP21" s="34"/>
      <c r="RXQ21" s="34"/>
      <c r="RXR21" s="34"/>
      <c r="RXS21" s="34"/>
      <c r="RXT21" s="34"/>
      <c r="RXU21" s="34"/>
      <c r="RXV21" s="34"/>
      <c r="RXW21" s="34"/>
      <c r="RXX21" s="34"/>
      <c r="RXY21" s="34"/>
      <c r="RXZ21" s="34"/>
      <c r="RYA21" s="34"/>
      <c r="RYB21" s="34"/>
      <c r="RYC21" s="34"/>
      <c r="RYD21" s="34"/>
      <c r="RYE21" s="34"/>
      <c r="RYF21" s="34"/>
      <c r="RYG21" s="34"/>
      <c r="RYH21" s="34"/>
      <c r="RYI21" s="34"/>
      <c r="RYJ21" s="34"/>
      <c r="RYK21" s="34"/>
      <c r="RYL21" s="34"/>
      <c r="RYM21" s="34"/>
      <c r="RYN21" s="34"/>
      <c r="RYO21" s="34"/>
      <c r="RYP21" s="34"/>
      <c r="RYQ21" s="34"/>
      <c r="RYR21" s="34"/>
      <c r="RYS21" s="34"/>
      <c r="RYT21" s="34"/>
      <c r="RYU21" s="34"/>
      <c r="RYV21" s="34"/>
      <c r="RYW21" s="34"/>
      <c r="RYX21" s="34"/>
      <c r="RYY21" s="34"/>
      <c r="RYZ21" s="34"/>
      <c r="RZA21" s="34"/>
      <c r="RZB21" s="34"/>
      <c r="RZC21" s="34"/>
      <c r="RZD21" s="34"/>
      <c r="RZE21" s="34"/>
      <c r="RZF21" s="34"/>
      <c r="RZG21" s="34"/>
      <c r="RZH21" s="34"/>
      <c r="RZI21" s="34"/>
      <c r="RZJ21" s="34"/>
      <c r="RZK21" s="34"/>
      <c r="RZL21" s="34"/>
      <c r="RZM21" s="34"/>
      <c r="RZN21" s="34"/>
      <c r="RZO21" s="34"/>
      <c r="RZP21" s="34"/>
      <c r="RZQ21" s="34"/>
      <c r="RZR21" s="34"/>
      <c r="RZS21" s="34"/>
      <c r="RZT21" s="34"/>
      <c r="RZU21" s="34"/>
      <c r="RZV21" s="34"/>
      <c r="RZW21" s="34"/>
      <c r="RZX21" s="34"/>
      <c r="RZY21" s="34"/>
      <c r="RZZ21" s="34"/>
      <c r="SAA21" s="34"/>
      <c r="SAB21" s="34"/>
      <c r="SAC21" s="34"/>
      <c r="SAD21" s="34"/>
      <c r="SAE21" s="34"/>
      <c r="SAF21" s="34"/>
      <c r="SAG21" s="34"/>
      <c r="SAH21" s="34"/>
      <c r="SAI21" s="34"/>
      <c r="SAJ21" s="34"/>
      <c r="SAK21" s="34"/>
      <c r="SAL21" s="34"/>
      <c r="SAM21" s="34"/>
      <c r="SAN21" s="34"/>
      <c r="SAO21" s="34"/>
      <c r="SAP21" s="34"/>
      <c r="SAQ21" s="34"/>
      <c r="SAR21" s="34"/>
      <c r="SAS21" s="34"/>
      <c r="SAT21" s="34"/>
      <c r="SAU21" s="34"/>
      <c r="SAV21" s="34"/>
      <c r="SAW21" s="34"/>
      <c r="SAX21" s="34"/>
      <c r="SAY21" s="34"/>
      <c r="SAZ21" s="34"/>
      <c r="SBA21" s="34"/>
      <c r="SBB21" s="34"/>
      <c r="SBC21" s="34"/>
      <c r="SBD21" s="34"/>
      <c r="SBE21" s="34"/>
      <c r="SBF21" s="34"/>
      <c r="SBG21" s="34"/>
      <c r="SBH21" s="34"/>
      <c r="SBI21" s="34"/>
      <c r="SBJ21" s="34"/>
      <c r="SBK21" s="34"/>
      <c r="SBL21" s="34"/>
      <c r="SBM21" s="34"/>
      <c r="SBN21" s="34"/>
      <c r="SBO21" s="34"/>
      <c r="SBP21" s="34"/>
      <c r="SBQ21" s="34"/>
      <c r="SBR21" s="34"/>
      <c r="SBS21" s="34"/>
      <c r="SBT21" s="34"/>
      <c r="SBU21" s="34"/>
      <c r="SBV21" s="34"/>
      <c r="SBW21" s="34"/>
      <c r="SBX21" s="34"/>
      <c r="SBY21" s="34"/>
      <c r="SBZ21" s="34"/>
      <c r="SCA21" s="34"/>
      <c r="SCB21" s="34"/>
      <c r="SCC21" s="34"/>
      <c r="SCD21" s="34"/>
      <c r="SCE21" s="34"/>
      <c r="SCF21" s="34"/>
      <c r="SCG21" s="34"/>
      <c r="SCH21" s="34"/>
      <c r="SCI21" s="34"/>
      <c r="SCJ21" s="34"/>
      <c r="SCK21" s="34"/>
      <c r="SCL21" s="34"/>
      <c r="SCM21" s="34"/>
      <c r="SCN21" s="34"/>
      <c r="SCO21" s="34"/>
      <c r="SCP21" s="34"/>
      <c r="SCQ21" s="34"/>
      <c r="SCR21" s="34"/>
      <c r="SCS21" s="34"/>
      <c r="SCT21" s="34"/>
      <c r="SCU21" s="34"/>
      <c r="SCV21" s="34"/>
      <c r="SCW21" s="34"/>
      <c r="SCX21" s="34"/>
      <c r="SCY21" s="34"/>
      <c r="SCZ21" s="34"/>
      <c r="SDA21" s="34"/>
      <c r="SDB21" s="34"/>
      <c r="SDC21" s="34"/>
      <c r="SDD21" s="34"/>
      <c r="SDE21" s="34"/>
      <c r="SDF21" s="34"/>
      <c r="SDG21" s="34"/>
      <c r="SDH21" s="34"/>
      <c r="SDI21" s="34"/>
      <c r="SDJ21" s="34"/>
      <c r="SDK21" s="34"/>
      <c r="SDL21" s="34"/>
      <c r="SDM21" s="34"/>
      <c r="SDN21" s="34"/>
      <c r="SDO21" s="34"/>
      <c r="SDP21" s="34"/>
      <c r="SDQ21" s="34"/>
      <c r="SDR21" s="34"/>
      <c r="SDS21" s="34"/>
      <c r="SDT21" s="34"/>
      <c r="SDU21" s="34"/>
      <c r="SDV21" s="34"/>
      <c r="SDW21" s="34"/>
      <c r="SDX21" s="34"/>
      <c r="SDY21" s="34"/>
      <c r="SDZ21" s="34"/>
      <c r="SEA21" s="34"/>
      <c r="SEB21" s="34"/>
      <c r="SEC21" s="34"/>
      <c r="SED21" s="34"/>
      <c r="SEE21" s="34"/>
      <c r="SEF21" s="34"/>
      <c r="SEG21" s="34"/>
      <c r="SEH21" s="34"/>
      <c r="SEI21" s="34"/>
      <c r="SEJ21" s="34"/>
      <c r="SEK21" s="34"/>
      <c r="SEL21" s="34"/>
      <c r="SEM21" s="34"/>
      <c r="SEN21" s="34"/>
      <c r="SEO21" s="34"/>
      <c r="SEP21" s="34"/>
      <c r="SEQ21" s="34"/>
      <c r="SER21" s="34"/>
      <c r="SES21" s="34"/>
      <c r="SET21" s="34"/>
      <c r="SEU21" s="34"/>
      <c r="SEV21" s="34"/>
      <c r="SEW21" s="34"/>
      <c r="SEX21" s="34"/>
      <c r="SEY21" s="34"/>
      <c r="SEZ21" s="34"/>
      <c r="SFA21" s="34"/>
      <c r="SFB21" s="34"/>
      <c r="SFC21" s="34"/>
      <c r="SFD21" s="34"/>
      <c r="SFE21" s="34"/>
      <c r="SFF21" s="34"/>
      <c r="SFG21" s="34"/>
      <c r="SFH21" s="34"/>
      <c r="SFI21" s="34"/>
      <c r="SFJ21" s="34"/>
      <c r="SFK21" s="34"/>
      <c r="SFL21" s="34"/>
      <c r="SFM21" s="34"/>
      <c r="SFN21" s="34"/>
      <c r="SFO21" s="34"/>
      <c r="SFP21" s="34"/>
      <c r="SFQ21" s="34"/>
      <c r="SFR21" s="34"/>
      <c r="SFS21" s="34"/>
      <c r="SFT21" s="34"/>
      <c r="SFU21" s="34"/>
      <c r="SFV21" s="34"/>
      <c r="SFW21" s="34"/>
      <c r="SFX21" s="34"/>
      <c r="SFY21" s="34"/>
      <c r="SFZ21" s="34"/>
      <c r="SGA21" s="34"/>
      <c r="SGB21" s="34"/>
      <c r="SGC21" s="34"/>
      <c r="SGD21" s="34"/>
      <c r="SGE21" s="34"/>
      <c r="SGF21" s="34"/>
      <c r="SGG21" s="34"/>
      <c r="SGH21" s="34"/>
      <c r="SGI21" s="34"/>
      <c r="SGJ21" s="34"/>
      <c r="SGK21" s="34"/>
      <c r="SGL21" s="34"/>
      <c r="SGM21" s="34"/>
      <c r="SGN21" s="34"/>
      <c r="SGO21" s="34"/>
      <c r="SGP21" s="34"/>
      <c r="SGQ21" s="34"/>
      <c r="SGR21" s="34"/>
      <c r="SGS21" s="34"/>
      <c r="SGT21" s="34"/>
      <c r="SGU21" s="34"/>
      <c r="SGV21" s="34"/>
      <c r="SGW21" s="34"/>
      <c r="SGX21" s="34"/>
      <c r="SGY21" s="34"/>
      <c r="SGZ21" s="34"/>
      <c r="SHA21" s="34"/>
      <c r="SHB21" s="34"/>
      <c r="SHC21" s="34"/>
      <c r="SHD21" s="34"/>
      <c r="SHE21" s="34"/>
      <c r="SHF21" s="34"/>
      <c r="SHG21" s="34"/>
      <c r="SHH21" s="34"/>
      <c r="SHI21" s="34"/>
      <c r="SHJ21" s="34"/>
      <c r="SHK21" s="34"/>
      <c r="SHL21" s="34"/>
      <c r="SHM21" s="34"/>
      <c r="SHN21" s="34"/>
      <c r="SHO21" s="34"/>
      <c r="SHP21" s="34"/>
      <c r="SHQ21" s="34"/>
      <c r="SHR21" s="34"/>
      <c r="SHS21" s="34"/>
      <c r="SHT21" s="34"/>
      <c r="SHU21" s="34"/>
      <c r="SHV21" s="34"/>
      <c r="SHW21" s="34"/>
      <c r="SHX21" s="34"/>
      <c r="SHY21" s="34"/>
      <c r="SHZ21" s="34"/>
      <c r="SIA21" s="34"/>
      <c r="SIB21" s="34"/>
      <c r="SIC21" s="34"/>
      <c r="SID21" s="34"/>
      <c r="SIE21" s="34"/>
      <c r="SIF21" s="34"/>
      <c r="SIG21" s="34"/>
      <c r="SIH21" s="34"/>
      <c r="SII21" s="34"/>
      <c r="SIJ21" s="34"/>
      <c r="SIK21" s="34"/>
      <c r="SIL21" s="34"/>
      <c r="SIM21" s="34"/>
      <c r="SIN21" s="34"/>
      <c r="SIO21" s="34"/>
      <c r="SIP21" s="34"/>
      <c r="SIQ21" s="34"/>
      <c r="SIR21" s="34"/>
      <c r="SIS21" s="34"/>
      <c r="SIT21" s="34"/>
      <c r="SIU21" s="34"/>
      <c r="SIV21" s="34"/>
      <c r="SIW21" s="34"/>
      <c r="SIX21" s="34"/>
      <c r="SIY21" s="34"/>
      <c r="SIZ21" s="34"/>
      <c r="SJA21" s="34"/>
      <c r="SJB21" s="34"/>
      <c r="SJC21" s="34"/>
      <c r="SJD21" s="34"/>
      <c r="SJE21" s="34"/>
      <c r="SJF21" s="34"/>
      <c r="SJG21" s="34"/>
      <c r="SJH21" s="34"/>
      <c r="SJI21" s="34"/>
      <c r="SJJ21" s="34"/>
      <c r="SJK21" s="34"/>
      <c r="SJL21" s="34"/>
      <c r="SJM21" s="34"/>
      <c r="SJN21" s="34"/>
      <c r="SJO21" s="34"/>
      <c r="SJP21" s="34"/>
      <c r="SJQ21" s="34"/>
      <c r="SJR21" s="34"/>
      <c r="SJS21" s="34"/>
      <c r="SJT21" s="34"/>
      <c r="SJU21" s="34"/>
      <c r="SJV21" s="34"/>
      <c r="SJW21" s="34"/>
      <c r="SJX21" s="34"/>
      <c r="SJY21" s="34"/>
      <c r="SJZ21" s="34"/>
      <c r="SKA21" s="34"/>
      <c r="SKB21" s="34"/>
      <c r="SKC21" s="34"/>
      <c r="SKD21" s="34"/>
      <c r="SKE21" s="34"/>
      <c r="SKF21" s="34"/>
      <c r="SKG21" s="34"/>
      <c r="SKH21" s="34"/>
      <c r="SKI21" s="34"/>
      <c r="SKJ21" s="34"/>
      <c r="SKK21" s="34"/>
      <c r="SKL21" s="34"/>
      <c r="SKM21" s="34"/>
      <c r="SKN21" s="34"/>
      <c r="SKO21" s="34"/>
      <c r="SKP21" s="34"/>
      <c r="SKQ21" s="34"/>
      <c r="SKR21" s="34"/>
      <c r="SKS21" s="34"/>
      <c r="SKT21" s="34"/>
      <c r="SKU21" s="34"/>
      <c r="SKV21" s="34"/>
      <c r="SKW21" s="34"/>
      <c r="SKX21" s="34"/>
      <c r="SKY21" s="34"/>
      <c r="SKZ21" s="34"/>
      <c r="SLA21" s="34"/>
      <c r="SLB21" s="34"/>
      <c r="SLC21" s="34"/>
      <c r="SLD21" s="34"/>
      <c r="SLE21" s="34"/>
      <c r="SLF21" s="34"/>
      <c r="SLG21" s="34"/>
      <c r="SLH21" s="34"/>
      <c r="SLI21" s="34"/>
      <c r="SLJ21" s="34"/>
      <c r="SLK21" s="34"/>
      <c r="SLL21" s="34"/>
      <c r="SLM21" s="34"/>
      <c r="SLN21" s="34"/>
      <c r="SLO21" s="34"/>
      <c r="SLP21" s="34"/>
      <c r="SLQ21" s="34"/>
      <c r="SLR21" s="34"/>
      <c r="SLS21" s="34"/>
      <c r="SLT21" s="34"/>
      <c r="SLU21" s="34"/>
      <c r="SLV21" s="34"/>
      <c r="SLW21" s="34"/>
      <c r="SLX21" s="34"/>
      <c r="SLY21" s="34"/>
      <c r="SLZ21" s="34"/>
      <c r="SMA21" s="34"/>
      <c r="SMB21" s="34"/>
      <c r="SMC21" s="34"/>
      <c r="SMD21" s="34"/>
      <c r="SME21" s="34"/>
      <c r="SMF21" s="34"/>
      <c r="SMG21" s="34"/>
      <c r="SMH21" s="34"/>
      <c r="SMI21" s="34"/>
      <c r="SMJ21" s="34"/>
      <c r="SMK21" s="34"/>
      <c r="SML21" s="34"/>
      <c r="SMM21" s="34"/>
      <c r="SMN21" s="34"/>
      <c r="SMO21" s="34"/>
      <c r="SMP21" s="34"/>
      <c r="SMQ21" s="34"/>
      <c r="SMR21" s="34"/>
      <c r="SMS21" s="34"/>
      <c r="SMT21" s="34"/>
      <c r="SMU21" s="34"/>
      <c r="SMV21" s="34"/>
      <c r="SMW21" s="34"/>
      <c r="SMX21" s="34"/>
      <c r="SMY21" s="34"/>
      <c r="SMZ21" s="34"/>
      <c r="SNA21" s="34"/>
      <c r="SNB21" s="34"/>
      <c r="SNC21" s="34"/>
      <c r="SND21" s="34"/>
      <c r="SNE21" s="34"/>
      <c r="SNF21" s="34"/>
      <c r="SNG21" s="34"/>
      <c r="SNH21" s="34"/>
      <c r="SNI21" s="34"/>
      <c r="SNJ21" s="34"/>
      <c r="SNK21" s="34"/>
      <c r="SNL21" s="34"/>
      <c r="SNM21" s="34"/>
      <c r="SNN21" s="34"/>
      <c r="SNO21" s="34"/>
      <c r="SNP21" s="34"/>
      <c r="SNQ21" s="34"/>
      <c r="SNR21" s="34"/>
      <c r="SNS21" s="34"/>
      <c r="SNT21" s="34"/>
      <c r="SNU21" s="34"/>
      <c r="SNV21" s="34"/>
      <c r="SNW21" s="34"/>
      <c r="SNX21" s="34"/>
      <c r="SNY21" s="34"/>
      <c r="SNZ21" s="34"/>
      <c r="SOA21" s="34"/>
      <c r="SOB21" s="34"/>
      <c r="SOC21" s="34"/>
      <c r="SOD21" s="34"/>
      <c r="SOE21" s="34"/>
      <c r="SOF21" s="34"/>
      <c r="SOG21" s="34"/>
      <c r="SOH21" s="34"/>
      <c r="SOI21" s="34"/>
      <c r="SOJ21" s="34"/>
      <c r="SOK21" s="34"/>
      <c r="SOL21" s="34"/>
      <c r="SOM21" s="34"/>
      <c r="SON21" s="34"/>
      <c r="SOO21" s="34"/>
      <c r="SOP21" s="34"/>
      <c r="SOQ21" s="34"/>
      <c r="SOR21" s="34"/>
      <c r="SOS21" s="34"/>
      <c r="SOT21" s="34"/>
      <c r="SOU21" s="34"/>
      <c r="SOV21" s="34"/>
      <c r="SOW21" s="34"/>
      <c r="SOX21" s="34"/>
      <c r="SOY21" s="34"/>
      <c r="SOZ21" s="34"/>
      <c r="SPA21" s="34"/>
      <c r="SPB21" s="34"/>
      <c r="SPC21" s="34"/>
      <c r="SPD21" s="34"/>
      <c r="SPE21" s="34"/>
      <c r="SPF21" s="34"/>
      <c r="SPG21" s="34"/>
      <c r="SPH21" s="34"/>
      <c r="SPI21" s="34"/>
      <c r="SPJ21" s="34"/>
      <c r="SPK21" s="34"/>
      <c r="SPL21" s="34"/>
      <c r="SPM21" s="34"/>
      <c r="SPN21" s="34"/>
      <c r="SPO21" s="34"/>
      <c r="SPP21" s="34"/>
      <c r="SPQ21" s="34"/>
      <c r="SPR21" s="34"/>
      <c r="SPS21" s="34"/>
      <c r="SPT21" s="34"/>
      <c r="SPU21" s="34"/>
      <c r="SPV21" s="34"/>
      <c r="SPW21" s="34"/>
      <c r="SPX21" s="34"/>
      <c r="SPY21" s="34"/>
      <c r="SPZ21" s="34"/>
      <c r="SQA21" s="34"/>
      <c r="SQB21" s="34"/>
      <c r="SQC21" s="34"/>
      <c r="SQD21" s="34"/>
      <c r="SQE21" s="34"/>
      <c r="SQF21" s="34"/>
      <c r="SQG21" s="34"/>
      <c r="SQH21" s="34"/>
      <c r="SQI21" s="34"/>
      <c r="SQJ21" s="34"/>
      <c r="SQK21" s="34"/>
      <c r="SQL21" s="34"/>
      <c r="SQM21" s="34"/>
      <c r="SQN21" s="34"/>
      <c r="SQO21" s="34"/>
      <c r="SQP21" s="34"/>
      <c r="SQQ21" s="34"/>
      <c r="SQR21" s="34"/>
      <c r="SQS21" s="34"/>
      <c r="SQT21" s="34"/>
      <c r="SQU21" s="34"/>
      <c r="SQV21" s="34"/>
      <c r="SQW21" s="34"/>
      <c r="SQX21" s="34"/>
      <c r="SQY21" s="34"/>
      <c r="SQZ21" s="34"/>
      <c r="SRA21" s="34"/>
      <c r="SRB21" s="34"/>
      <c r="SRC21" s="34"/>
      <c r="SRD21" s="34"/>
      <c r="SRE21" s="34"/>
      <c r="SRF21" s="34"/>
      <c r="SRG21" s="34"/>
      <c r="SRH21" s="34"/>
      <c r="SRI21" s="34"/>
      <c r="SRJ21" s="34"/>
      <c r="SRK21" s="34"/>
      <c r="SRL21" s="34"/>
      <c r="SRM21" s="34"/>
      <c r="SRN21" s="34"/>
      <c r="SRO21" s="34"/>
      <c r="SRP21" s="34"/>
      <c r="SRQ21" s="34"/>
      <c r="SRR21" s="34"/>
      <c r="SRS21" s="34"/>
      <c r="SRT21" s="34"/>
      <c r="SRU21" s="34"/>
      <c r="SRV21" s="34"/>
      <c r="SRW21" s="34"/>
      <c r="SRX21" s="34"/>
      <c r="SRY21" s="34"/>
      <c r="SRZ21" s="34"/>
      <c r="SSA21" s="34"/>
      <c r="SSB21" s="34"/>
      <c r="SSC21" s="34"/>
      <c r="SSD21" s="34"/>
      <c r="SSE21" s="34"/>
      <c r="SSF21" s="34"/>
      <c r="SSG21" s="34"/>
      <c r="SSH21" s="34"/>
      <c r="SSI21" s="34"/>
      <c r="SSJ21" s="34"/>
      <c r="SSK21" s="34"/>
      <c r="SSL21" s="34"/>
      <c r="SSM21" s="34"/>
      <c r="SSN21" s="34"/>
      <c r="SSO21" s="34"/>
      <c r="SSP21" s="34"/>
      <c r="SSQ21" s="34"/>
      <c r="SSR21" s="34"/>
      <c r="SSS21" s="34"/>
      <c r="SST21" s="34"/>
      <c r="SSU21" s="34"/>
      <c r="SSV21" s="34"/>
      <c r="SSW21" s="34"/>
      <c r="SSX21" s="34"/>
      <c r="SSY21" s="34"/>
      <c r="SSZ21" s="34"/>
      <c r="STA21" s="34"/>
      <c r="STB21" s="34"/>
      <c r="STC21" s="34"/>
      <c r="STD21" s="34"/>
      <c r="STE21" s="34"/>
      <c r="STF21" s="34"/>
      <c r="STG21" s="34"/>
      <c r="STH21" s="34"/>
      <c r="STI21" s="34"/>
      <c r="STJ21" s="34"/>
      <c r="STK21" s="34"/>
      <c r="STL21" s="34"/>
      <c r="STM21" s="34"/>
      <c r="STN21" s="34"/>
      <c r="STO21" s="34"/>
      <c r="STP21" s="34"/>
      <c r="STQ21" s="34"/>
      <c r="STR21" s="34"/>
      <c r="STS21" s="34"/>
      <c r="STT21" s="34"/>
      <c r="STU21" s="34"/>
      <c r="STV21" s="34"/>
      <c r="STW21" s="34"/>
      <c r="STX21" s="34"/>
      <c r="STY21" s="34"/>
      <c r="STZ21" s="34"/>
      <c r="SUA21" s="34"/>
      <c r="SUB21" s="34"/>
      <c r="SUC21" s="34"/>
      <c r="SUD21" s="34"/>
      <c r="SUE21" s="34"/>
      <c r="SUF21" s="34"/>
      <c r="SUG21" s="34"/>
      <c r="SUH21" s="34"/>
      <c r="SUI21" s="34"/>
      <c r="SUJ21" s="34"/>
      <c r="SUK21" s="34"/>
      <c r="SUL21" s="34"/>
      <c r="SUM21" s="34"/>
      <c r="SUN21" s="34"/>
      <c r="SUO21" s="34"/>
      <c r="SUP21" s="34"/>
      <c r="SUQ21" s="34"/>
      <c r="SUR21" s="34"/>
      <c r="SUS21" s="34"/>
      <c r="SUT21" s="34"/>
      <c r="SUU21" s="34"/>
      <c r="SUV21" s="34"/>
      <c r="SUW21" s="34"/>
      <c r="SUX21" s="34"/>
      <c r="SUY21" s="34"/>
      <c r="SUZ21" s="34"/>
      <c r="SVA21" s="34"/>
      <c r="SVB21" s="34"/>
      <c r="SVC21" s="34"/>
      <c r="SVD21" s="34"/>
      <c r="SVE21" s="34"/>
      <c r="SVF21" s="34"/>
      <c r="SVG21" s="34"/>
      <c r="SVH21" s="34"/>
      <c r="SVI21" s="34"/>
      <c r="SVJ21" s="34"/>
      <c r="SVK21" s="34"/>
      <c r="SVL21" s="34"/>
      <c r="SVM21" s="34"/>
      <c r="SVN21" s="34"/>
      <c r="SVO21" s="34"/>
      <c r="SVP21" s="34"/>
      <c r="SVQ21" s="34"/>
      <c r="SVR21" s="34"/>
      <c r="SVS21" s="34"/>
      <c r="SVT21" s="34"/>
      <c r="SVU21" s="34"/>
      <c r="SVV21" s="34"/>
      <c r="SVW21" s="34"/>
      <c r="SVX21" s="34"/>
      <c r="SVY21" s="34"/>
      <c r="SVZ21" s="34"/>
      <c r="SWA21" s="34"/>
      <c r="SWB21" s="34"/>
      <c r="SWC21" s="34"/>
      <c r="SWD21" s="34"/>
      <c r="SWE21" s="34"/>
      <c r="SWF21" s="34"/>
      <c r="SWG21" s="34"/>
      <c r="SWH21" s="34"/>
      <c r="SWI21" s="34"/>
      <c r="SWJ21" s="34"/>
      <c r="SWK21" s="34"/>
      <c r="SWL21" s="34"/>
      <c r="SWM21" s="34"/>
      <c r="SWN21" s="34"/>
      <c r="SWO21" s="34"/>
      <c r="SWP21" s="34"/>
      <c r="SWQ21" s="34"/>
      <c r="SWR21" s="34"/>
      <c r="SWS21" s="34"/>
      <c r="SWT21" s="34"/>
      <c r="SWU21" s="34"/>
      <c r="SWV21" s="34"/>
      <c r="SWW21" s="34"/>
      <c r="SWX21" s="34"/>
      <c r="SWY21" s="34"/>
      <c r="SWZ21" s="34"/>
      <c r="SXA21" s="34"/>
      <c r="SXB21" s="34"/>
      <c r="SXC21" s="34"/>
      <c r="SXD21" s="34"/>
      <c r="SXE21" s="34"/>
      <c r="SXF21" s="34"/>
      <c r="SXG21" s="34"/>
      <c r="SXH21" s="34"/>
      <c r="SXI21" s="34"/>
      <c r="SXJ21" s="34"/>
      <c r="SXK21" s="34"/>
      <c r="SXL21" s="34"/>
      <c r="SXM21" s="34"/>
      <c r="SXN21" s="34"/>
      <c r="SXO21" s="34"/>
      <c r="SXP21" s="34"/>
      <c r="SXQ21" s="34"/>
      <c r="SXR21" s="34"/>
      <c r="SXS21" s="34"/>
      <c r="SXT21" s="34"/>
      <c r="SXU21" s="34"/>
      <c r="SXV21" s="34"/>
      <c r="SXW21" s="34"/>
      <c r="SXX21" s="34"/>
      <c r="SXY21" s="34"/>
      <c r="SXZ21" s="34"/>
      <c r="SYA21" s="34"/>
      <c r="SYB21" s="34"/>
      <c r="SYC21" s="34"/>
      <c r="SYD21" s="34"/>
      <c r="SYE21" s="34"/>
      <c r="SYF21" s="34"/>
      <c r="SYG21" s="34"/>
      <c r="SYH21" s="34"/>
      <c r="SYI21" s="34"/>
      <c r="SYJ21" s="34"/>
      <c r="SYK21" s="34"/>
      <c r="SYL21" s="34"/>
      <c r="SYM21" s="34"/>
      <c r="SYN21" s="34"/>
      <c r="SYO21" s="34"/>
      <c r="SYP21" s="34"/>
      <c r="SYQ21" s="34"/>
      <c r="SYR21" s="34"/>
      <c r="SYS21" s="34"/>
      <c r="SYT21" s="34"/>
      <c r="SYU21" s="34"/>
      <c r="SYV21" s="34"/>
      <c r="SYW21" s="34"/>
      <c r="SYX21" s="34"/>
      <c r="SYY21" s="34"/>
      <c r="SYZ21" s="34"/>
      <c r="SZA21" s="34"/>
      <c r="SZB21" s="34"/>
      <c r="SZC21" s="34"/>
      <c r="SZD21" s="34"/>
      <c r="SZE21" s="34"/>
      <c r="SZF21" s="34"/>
      <c r="SZG21" s="34"/>
      <c r="SZH21" s="34"/>
      <c r="SZI21" s="34"/>
      <c r="SZJ21" s="34"/>
      <c r="SZK21" s="34"/>
      <c r="SZL21" s="34"/>
      <c r="SZM21" s="34"/>
      <c r="SZN21" s="34"/>
      <c r="SZO21" s="34"/>
      <c r="SZP21" s="34"/>
      <c r="SZQ21" s="34"/>
      <c r="SZR21" s="34"/>
      <c r="SZS21" s="34"/>
      <c r="SZT21" s="34"/>
      <c r="SZU21" s="34"/>
      <c r="SZV21" s="34"/>
      <c r="SZW21" s="34"/>
      <c r="SZX21" s="34"/>
      <c r="SZY21" s="34"/>
      <c r="SZZ21" s="34"/>
      <c r="TAA21" s="34"/>
      <c r="TAB21" s="34"/>
      <c r="TAC21" s="34"/>
      <c r="TAD21" s="34"/>
      <c r="TAE21" s="34"/>
      <c r="TAF21" s="34"/>
      <c r="TAG21" s="34"/>
      <c r="TAH21" s="34"/>
      <c r="TAI21" s="34"/>
      <c r="TAJ21" s="34"/>
      <c r="TAK21" s="34"/>
      <c r="TAL21" s="34"/>
      <c r="TAM21" s="34"/>
      <c r="TAN21" s="34"/>
      <c r="TAO21" s="34"/>
      <c r="TAP21" s="34"/>
      <c r="TAQ21" s="34"/>
      <c r="TAR21" s="34"/>
      <c r="TAS21" s="34"/>
      <c r="TAT21" s="34"/>
      <c r="TAU21" s="34"/>
      <c r="TAV21" s="34"/>
      <c r="TAW21" s="34"/>
      <c r="TAX21" s="34"/>
      <c r="TAY21" s="34"/>
      <c r="TAZ21" s="34"/>
      <c r="TBA21" s="34"/>
      <c r="TBB21" s="34"/>
      <c r="TBC21" s="34"/>
      <c r="TBD21" s="34"/>
      <c r="TBE21" s="34"/>
      <c r="TBF21" s="34"/>
      <c r="TBG21" s="34"/>
      <c r="TBH21" s="34"/>
      <c r="TBI21" s="34"/>
      <c r="TBJ21" s="34"/>
      <c r="TBK21" s="34"/>
      <c r="TBL21" s="34"/>
      <c r="TBM21" s="34"/>
      <c r="TBN21" s="34"/>
      <c r="TBO21" s="34"/>
      <c r="TBP21" s="34"/>
      <c r="TBQ21" s="34"/>
      <c r="TBR21" s="34"/>
      <c r="TBS21" s="34"/>
      <c r="TBT21" s="34"/>
      <c r="TBU21" s="34"/>
      <c r="TBV21" s="34"/>
      <c r="TBW21" s="34"/>
      <c r="TBX21" s="34"/>
      <c r="TBY21" s="34"/>
      <c r="TBZ21" s="34"/>
      <c r="TCA21" s="34"/>
      <c r="TCB21" s="34"/>
      <c r="TCC21" s="34"/>
      <c r="TCD21" s="34"/>
      <c r="TCE21" s="34"/>
      <c r="TCF21" s="34"/>
      <c r="TCG21" s="34"/>
      <c r="TCH21" s="34"/>
      <c r="TCI21" s="34"/>
      <c r="TCJ21" s="34"/>
      <c r="TCK21" s="34"/>
      <c r="TCL21" s="34"/>
      <c r="TCM21" s="34"/>
      <c r="TCN21" s="34"/>
      <c r="TCO21" s="34"/>
      <c r="TCP21" s="34"/>
      <c r="TCQ21" s="34"/>
      <c r="TCR21" s="34"/>
      <c r="TCS21" s="34"/>
      <c r="TCT21" s="34"/>
      <c r="TCU21" s="34"/>
      <c r="TCV21" s="34"/>
      <c r="TCW21" s="34"/>
      <c r="TCX21" s="34"/>
      <c r="TCY21" s="34"/>
      <c r="TCZ21" s="34"/>
      <c r="TDA21" s="34"/>
      <c r="TDB21" s="34"/>
      <c r="TDC21" s="34"/>
      <c r="TDD21" s="34"/>
      <c r="TDE21" s="34"/>
      <c r="TDF21" s="34"/>
      <c r="TDG21" s="34"/>
      <c r="TDH21" s="34"/>
      <c r="TDI21" s="34"/>
      <c r="TDJ21" s="34"/>
      <c r="TDK21" s="34"/>
      <c r="TDL21" s="34"/>
      <c r="TDM21" s="34"/>
      <c r="TDN21" s="34"/>
      <c r="TDO21" s="34"/>
      <c r="TDP21" s="34"/>
      <c r="TDQ21" s="34"/>
      <c r="TDR21" s="34"/>
      <c r="TDS21" s="34"/>
      <c r="TDT21" s="34"/>
      <c r="TDU21" s="34"/>
      <c r="TDV21" s="34"/>
      <c r="TDW21" s="34"/>
      <c r="TDX21" s="34"/>
      <c r="TDY21" s="34"/>
      <c r="TDZ21" s="34"/>
      <c r="TEA21" s="34"/>
      <c r="TEB21" s="34"/>
      <c r="TEC21" s="34"/>
      <c r="TED21" s="34"/>
      <c r="TEE21" s="34"/>
      <c r="TEF21" s="34"/>
      <c r="TEG21" s="34"/>
      <c r="TEH21" s="34"/>
      <c r="TEI21" s="34"/>
      <c r="TEJ21" s="34"/>
      <c r="TEK21" s="34"/>
      <c r="TEL21" s="34"/>
      <c r="TEM21" s="34"/>
      <c r="TEN21" s="34"/>
      <c r="TEO21" s="34"/>
      <c r="TEP21" s="34"/>
      <c r="TEQ21" s="34"/>
      <c r="TER21" s="34"/>
      <c r="TES21" s="34"/>
      <c r="TET21" s="34"/>
      <c r="TEU21" s="34"/>
      <c r="TEV21" s="34"/>
      <c r="TEW21" s="34"/>
      <c r="TEX21" s="34"/>
      <c r="TEY21" s="34"/>
      <c r="TEZ21" s="34"/>
      <c r="TFA21" s="34"/>
      <c r="TFB21" s="34"/>
      <c r="TFC21" s="34"/>
      <c r="TFD21" s="34"/>
      <c r="TFE21" s="34"/>
      <c r="TFF21" s="34"/>
      <c r="TFG21" s="34"/>
      <c r="TFH21" s="34"/>
      <c r="TFI21" s="34"/>
      <c r="TFJ21" s="34"/>
      <c r="TFK21" s="34"/>
      <c r="TFL21" s="34"/>
      <c r="TFM21" s="34"/>
      <c r="TFN21" s="34"/>
      <c r="TFO21" s="34"/>
      <c r="TFP21" s="34"/>
      <c r="TFQ21" s="34"/>
      <c r="TFR21" s="34"/>
      <c r="TFS21" s="34"/>
      <c r="TFT21" s="34"/>
      <c r="TFU21" s="34"/>
      <c r="TFV21" s="34"/>
      <c r="TFW21" s="34"/>
      <c r="TFX21" s="34"/>
      <c r="TFY21" s="34"/>
      <c r="TFZ21" s="34"/>
      <c r="TGA21" s="34"/>
      <c r="TGB21" s="34"/>
      <c r="TGC21" s="34"/>
      <c r="TGD21" s="34"/>
      <c r="TGE21" s="34"/>
      <c r="TGF21" s="34"/>
      <c r="TGG21" s="34"/>
      <c r="TGH21" s="34"/>
      <c r="TGI21" s="34"/>
      <c r="TGJ21" s="34"/>
      <c r="TGK21" s="34"/>
      <c r="TGL21" s="34"/>
      <c r="TGM21" s="34"/>
      <c r="TGN21" s="34"/>
      <c r="TGO21" s="34"/>
      <c r="TGP21" s="34"/>
      <c r="TGQ21" s="34"/>
      <c r="TGR21" s="34"/>
      <c r="TGS21" s="34"/>
      <c r="TGT21" s="34"/>
      <c r="TGU21" s="34"/>
      <c r="TGV21" s="34"/>
      <c r="TGW21" s="34"/>
      <c r="TGX21" s="34"/>
      <c r="TGY21" s="34"/>
      <c r="TGZ21" s="34"/>
      <c r="THA21" s="34"/>
      <c r="THB21" s="34"/>
      <c r="THC21" s="34"/>
      <c r="THD21" s="34"/>
      <c r="THE21" s="34"/>
      <c r="THF21" s="34"/>
      <c r="THG21" s="34"/>
      <c r="THH21" s="34"/>
      <c r="THI21" s="34"/>
      <c r="THJ21" s="34"/>
      <c r="THK21" s="34"/>
      <c r="THL21" s="34"/>
      <c r="THM21" s="34"/>
      <c r="THN21" s="34"/>
      <c r="THO21" s="34"/>
      <c r="THP21" s="34"/>
      <c r="THQ21" s="34"/>
      <c r="THR21" s="34"/>
      <c r="THS21" s="34"/>
      <c r="THT21" s="34"/>
      <c r="THU21" s="34"/>
      <c r="THV21" s="34"/>
      <c r="THW21" s="34"/>
      <c r="THX21" s="34"/>
      <c r="THY21" s="34"/>
      <c r="THZ21" s="34"/>
      <c r="TIA21" s="34"/>
      <c r="TIB21" s="34"/>
      <c r="TIC21" s="34"/>
      <c r="TID21" s="34"/>
      <c r="TIE21" s="34"/>
      <c r="TIF21" s="34"/>
      <c r="TIG21" s="34"/>
      <c r="TIH21" s="34"/>
      <c r="TII21" s="34"/>
      <c r="TIJ21" s="34"/>
      <c r="TIK21" s="34"/>
      <c r="TIL21" s="34"/>
      <c r="TIM21" s="34"/>
      <c r="TIN21" s="34"/>
      <c r="TIO21" s="34"/>
      <c r="TIP21" s="34"/>
      <c r="TIQ21" s="34"/>
      <c r="TIR21" s="34"/>
      <c r="TIS21" s="34"/>
      <c r="TIT21" s="34"/>
      <c r="TIU21" s="34"/>
      <c r="TIV21" s="34"/>
      <c r="TIW21" s="34"/>
      <c r="TIX21" s="34"/>
      <c r="TIY21" s="34"/>
      <c r="TIZ21" s="34"/>
      <c r="TJA21" s="34"/>
      <c r="TJB21" s="34"/>
      <c r="TJC21" s="34"/>
      <c r="TJD21" s="34"/>
      <c r="TJE21" s="34"/>
      <c r="TJF21" s="34"/>
      <c r="TJG21" s="34"/>
      <c r="TJH21" s="34"/>
      <c r="TJI21" s="34"/>
      <c r="TJJ21" s="34"/>
      <c r="TJK21" s="34"/>
      <c r="TJL21" s="34"/>
      <c r="TJM21" s="34"/>
      <c r="TJN21" s="34"/>
      <c r="TJO21" s="34"/>
      <c r="TJP21" s="34"/>
      <c r="TJQ21" s="34"/>
      <c r="TJR21" s="34"/>
      <c r="TJS21" s="34"/>
      <c r="TJT21" s="34"/>
      <c r="TJU21" s="34"/>
      <c r="TJV21" s="34"/>
      <c r="TJW21" s="34"/>
      <c r="TJX21" s="34"/>
      <c r="TJY21" s="34"/>
      <c r="TJZ21" s="34"/>
      <c r="TKA21" s="34"/>
      <c r="TKB21" s="34"/>
      <c r="TKC21" s="34"/>
      <c r="TKD21" s="34"/>
      <c r="TKE21" s="34"/>
      <c r="TKF21" s="34"/>
      <c r="TKG21" s="34"/>
      <c r="TKH21" s="34"/>
      <c r="TKI21" s="34"/>
      <c r="TKJ21" s="34"/>
      <c r="TKK21" s="34"/>
      <c r="TKL21" s="34"/>
      <c r="TKM21" s="34"/>
      <c r="TKN21" s="34"/>
      <c r="TKO21" s="34"/>
      <c r="TKP21" s="34"/>
      <c r="TKQ21" s="34"/>
      <c r="TKR21" s="34"/>
      <c r="TKS21" s="34"/>
      <c r="TKT21" s="34"/>
      <c r="TKU21" s="34"/>
      <c r="TKV21" s="34"/>
      <c r="TKW21" s="34"/>
      <c r="TKX21" s="34"/>
      <c r="TKY21" s="34"/>
      <c r="TKZ21" s="34"/>
      <c r="TLA21" s="34"/>
      <c r="TLB21" s="34"/>
      <c r="TLC21" s="34"/>
      <c r="TLD21" s="34"/>
      <c r="TLE21" s="34"/>
      <c r="TLF21" s="34"/>
      <c r="TLG21" s="34"/>
      <c r="TLH21" s="34"/>
      <c r="TLI21" s="34"/>
      <c r="TLJ21" s="34"/>
      <c r="TLK21" s="34"/>
      <c r="TLL21" s="34"/>
      <c r="TLM21" s="34"/>
      <c r="TLN21" s="34"/>
      <c r="TLO21" s="34"/>
      <c r="TLP21" s="34"/>
      <c r="TLQ21" s="34"/>
      <c r="TLR21" s="34"/>
      <c r="TLS21" s="34"/>
      <c r="TLT21" s="34"/>
      <c r="TLU21" s="34"/>
      <c r="TLV21" s="34"/>
      <c r="TLW21" s="34"/>
      <c r="TLX21" s="34"/>
      <c r="TLY21" s="34"/>
      <c r="TLZ21" s="34"/>
      <c r="TMA21" s="34"/>
      <c r="TMB21" s="34"/>
      <c r="TMC21" s="34"/>
      <c r="TMD21" s="34"/>
      <c r="TME21" s="34"/>
      <c r="TMF21" s="34"/>
      <c r="TMG21" s="34"/>
      <c r="TMH21" s="34"/>
      <c r="TMI21" s="34"/>
      <c r="TMJ21" s="34"/>
      <c r="TMK21" s="34"/>
      <c r="TML21" s="34"/>
      <c r="TMM21" s="34"/>
      <c r="TMN21" s="34"/>
      <c r="TMO21" s="34"/>
      <c r="TMP21" s="34"/>
      <c r="TMQ21" s="34"/>
      <c r="TMR21" s="34"/>
      <c r="TMS21" s="34"/>
      <c r="TMT21" s="34"/>
      <c r="TMU21" s="34"/>
      <c r="TMV21" s="34"/>
      <c r="TMW21" s="34"/>
      <c r="TMX21" s="34"/>
      <c r="TMY21" s="34"/>
      <c r="TMZ21" s="34"/>
      <c r="TNA21" s="34"/>
      <c r="TNB21" s="34"/>
      <c r="TNC21" s="34"/>
      <c r="TND21" s="34"/>
      <c r="TNE21" s="34"/>
      <c r="TNF21" s="34"/>
      <c r="TNG21" s="34"/>
      <c r="TNH21" s="34"/>
      <c r="TNI21" s="34"/>
      <c r="TNJ21" s="34"/>
      <c r="TNK21" s="34"/>
      <c r="TNL21" s="34"/>
      <c r="TNM21" s="34"/>
      <c r="TNN21" s="34"/>
      <c r="TNO21" s="34"/>
      <c r="TNP21" s="34"/>
      <c r="TNQ21" s="34"/>
      <c r="TNR21" s="34"/>
      <c r="TNS21" s="34"/>
      <c r="TNT21" s="34"/>
      <c r="TNU21" s="34"/>
      <c r="TNV21" s="34"/>
      <c r="TNW21" s="34"/>
      <c r="TNX21" s="34"/>
      <c r="TNY21" s="34"/>
      <c r="TNZ21" s="34"/>
      <c r="TOA21" s="34"/>
      <c r="TOB21" s="34"/>
      <c r="TOC21" s="34"/>
      <c r="TOD21" s="34"/>
      <c r="TOE21" s="34"/>
      <c r="TOF21" s="34"/>
      <c r="TOG21" s="34"/>
      <c r="TOH21" s="34"/>
      <c r="TOI21" s="34"/>
      <c r="TOJ21" s="34"/>
      <c r="TOK21" s="34"/>
      <c r="TOL21" s="34"/>
      <c r="TOM21" s="34"/>
      <c r="TON21" s="34"/>
      <c r="TOO21" s="34"/>
      <c r="TOP21" s="34"/>
      <c r="TOQ21" s="34"/>
      <c r="TOR21" s="34"/>
      <c r="TOS21" s="34"/>
      <c r="TOT21" s="34"/>
      <c r="TOU21" s="34"/>
      <c r="TOV21" s="34"/>
      <c r="TOW21" s="34"/>
      <c r="TOX21" s="34"/>
      <c r="TOY21" s="34"/>
      <c r="TOZ21" s="34"/>
      <c r="TPA21" s="34"/>
      <c r="TPB21" s="34"/>
      <c r="TPC21" s="34"/>
      <c r="TPD21" s="34"/>
      <c r="TPE21" s="34"/>
      <c r="TPF21" s="34"/>
      <c r="TPG21" s="34"/>
      <c r="TPH21" s="34"/>
      <c r="TPI21" s="34"/>
      <c r="TPJ21" s="34"/>
      <c r="TPK21" s="34"/>
      <c r="TPL21" s="34"/>
      <c r="TPM21" s="34"/>
      <c r="TPN21" s="34"/>
      <c r="TPO21" s="34"/>
      <c r="TPP21" s="34"/>
      <c r="TPQ21" s="34"/>
      <c r="TPR21" s="34"/>
      <c r="TPS21" s="34"/>
      <c r="TPT21" s="34"/>
      <c r="TPU21" s="34"/>
      <c r="TPV21" s="34"/>
      <c r="TPW21" s="34"/>
      <c r="TPX21" s="34"/>
      <c r="TPY21" s="34"/>
      <c r="TPZ21" s="34"/>
      <c r="TQA21" s="34"/>
      <c r="TQB21" s="34"/>
      <c r="TQC21" s="34"/>
      <c r="TQD21" s="34"/>
      <c r="TQE21" s="34"/>
      <c r="TQF21" s="34"/>
      <c r="TQG21" s="34"/>
      <c r="TQH21" s="34"/>
      <c r="TQI21" s="34"/>
      <c r="TQJ21" s="34"/>
      <c r="TQK21" s="34"/>
      <c r="TQL21" s="34"/>
      <c r="TQM21" s="34"/>
      <c r="TQN21" s="34"/>
      <c r="TQO21" s="34"/>
      <c r="TQP21" s="34"/>
      <c r="TQQ21" s="34"/>
      <c r="TQR21" s="34"/>
      <c r="TQS21" s="34"/>
      <c r="TQT21" s="34"/>
      <c r="TQU21" s="34"/>
      <c r="TQV21" s="34"/>
      <c r="TQW21" s="34"/>
      <c r="TQX21" s="34"/>
      <c r="TQY21" s="34"/>
      <c r="TQZ21" s="34"/>
      <c r="TRA21" s="34"/>
      <c r="TRB21" s="34"/>
      <c r="TRC21" s="34"/>
      <c r="TRD21" s="34"/>
      <c r="TRE21" s="34"/>
      <c r="TRF21" s="34"/>
      <c r="TRG21" s="34"/>
      <c r="TRH21" s="34"/>
      <c r="TRI21" s="34"/>
      <c r="TRJ21" s="34"/>
      <c r="TRK21" s="34"/>
      <c r="TRL21" s="34"/>
      <c r="TRM21" s="34"/>
      <c r="TRN21" s="34"/>
      <c r="TRO21" s="34"/>
      <c r="TRP21" s="34"/>
      <c r="TRQ21" s="34"/>
      <c r="TRR21" s="34"/>
      <c r="TRS21" s="34"/>
      <c r="TRT21" s="34"/>
      <c r="TRU21" s="34"/>
      <c r="TRV21" s="34"/>
      <c r="TRW21" s="34"/>
      <c r="TRX21" s="34"/>
      <c r="TRY21" s="34"/>
      <c r="TRZ21" s="34"/>
      <c r="TSA21" s="34"/>
      <c r="TSB21" s="34"/>
      <c r="TSC21" s="34"/>
      <c r="TSD21" s="34"/>
      <c r="TSE21" s="34"/>
      <c r="TSF21" s="34"/>
      <c r="TSG21" s="34"/>
      <c r="TSH21" s="34"/>
      <c r="TSI21" s="34"/>
      <c r="TSJ21" s="34"/>
      <c r="TSK21" s="34"/>
      <c r="TSL21" s="34"/>
      <c r="TSM21" s="34"/>
      <c r="TSN21" s="34"/>
      <c r="TSO21" s="34"/>
      <c r="TSP21" s="34"/>
      <c r="TSQ21" s="34"/>
      <c r="TSR21" s="34"/>
      <c r="TSS21" s="34"/>
      <c r="TST21" s="34"/>
      <c r="TSU21" s="34"/>
      <c r="TSV21" s="34"/>
      <c r="TSW21" s="34"/>
      <c r="TSX21" s="34"/>
      <c r="TSY21" s="34"/>
      <c r="TSZ21" s="34"/>
      <c r="TTA21" s="34"/>
      <c r="TTB21" s="34"/>
      <c r="TTC21" s="34"/>
      <c r="TTD21" s="34"/>
      <c r="TTE21" s="34"/>
      <c r="TTF21" s="34"/>
      <c r="TTG21" s="34"/>
      <c r="TTH21" s="34"/>
      <c r="TTI21" s="34"/>
      <c r="TTJ21" s="34"/>
      <c r="TTK21" s="34"/>
      <c r="TTL21" s="34"/>
      <c r="TTM21" s="34"/>
      <c r="TTN21" s="34"/>
      <c r="TTO21" s="34"/>
      <c r="TTP21" s="34"/>
      <c r="TTQ21" s="34"/>
      <c r="TTR21" s="34"/>
      <c r="TTS21" s="34"/>
      <c r="TTT21" s="34"/>
      <c r="TTU21" s="34"/>
      <c r="TTV21" s="34"/>
      <c r="TTW21" s="34"/>
      <c r="TTX21" s="34"/>
      <c r="TTY21" s="34"/>
      <c r="TTZ21" s="34"/>
      <c r="TUA21" s="34"/>
      <c r="TUB21" s="34"/>
      <c r="TUC21" s="34"/>
      <c r="TUD21" s="34"/>
      <c r="TUE21" s="34"/>
      <c r="TUF21" s="34"/>
      <c r="TUG21" s="34"/>
      <c r="TUH21" s="34"/>
      <c r="TUI21" s="34"/>
      <c r="TUJ21" s="34"/>
      <c r="TUK21" s="34"/>
      <c r="TUL21" s="34"/>
      <c r="TUM21" s="34"/>
      <c r="TUN21" s="34"/>
      <c r="TUO21" s="34"/>
      <c r="TUP21" s="34"/>
      <c r="TUQ21" s="34"/>
      <c r="TUR21" s="34"/>
      <c r="TUS21" s="34"/>
      <c r="TUT21" s="34"/>
      <c r="TUU21" s="34"/>
      <c r="TUV21" s="34"/>
      <c r="TUW21" s="34"/>
      <c r="TUX21" s="34"/>
      <c r="TUY21" s="34"/>
      <c r="TUZ21" s="34"/>
      <c r="TVA21" s="34"/>
      <c r="TVB21" s="34"/>
      <c r="TVC21" s="34"/>
      <c r="TVD21" s="34"/>
      <c r="TVE21" s="34"/>
      <c r="TVF21" s="34"/>
      <c r="TVG21" s="34"/>
      <c r="TVH21" s="34"/>
      <c r="TVI21" s="34"/>
      <c r="TVJ21" s="34"/>
      <c r="TVK21" s="34"/>
      <c r="TVL21" s="34"/>
      <c r="TVM21" s="34"/>
      <c r="TVN21" s="34"/>
      <c r="TVO21" s="34"/>
      <c r="TVP21" s="34"/>
      <c r="TVQ21" s="34"/>
      <c r="TVR21" s="34"/>
      <c r="TVS21" s="34"/>
      <c r="TVT21" s="34"/>
      <c r="TVU21" s="34"/>
      <c r="TVV21" s="34"/>
      <c r="TVW21" s="34"/>
      <c r="TVX21" s="34"/>
      <c r="TVY21" s="34"/>
      <c r="TVZ21" s="34"/>
      <c r="TWA21" s="34"/>
      <c r="TWB21" s="34"/>
      <c r="TWC21" s="34"/>
      <c r="TWD21" s="34"/>
      <c r="TWE21" s="34"/>
      <c r="TWF21" s="34"/>
      <c r="TWG21" s="34"/>
      <c r="TWH21" s="34"/>
      <c r="TWI21" s="34"/>
      <c r="TWJ21" s="34"/>
      <c r="TWK21" s="34"/>
      <c r="TWL21" s="34"/>
      <c r="TWM21" s="34"/>
      <c r="TWN21" s="34"/>
      <c r="TWO21" s="34"/>
      <c r="TWP21" s="34"/>
      <c r="TWQ21" s="34"/>
      <c r="TWR21" s="34"/>
      <c r="TWS21" s="34"/>
      <c r="TWT21" s="34"/>
      <c r="TWU21" s="34"/>
      <c r="TWV21" s="34"/>
      <c r="TWW21" s="34"/>
      <c r="TWX21" s="34"/>
      <c r="TWY21" s="34"/>
      <c r="TWZ21" s="34"/>
      <c r="TXA21" s="34"/>
      <c r="TXB21" s="34"/>
      <c r="TXC21" s="34"/>
      <c r="TXD21" s="34"/>
      <c r="TXE21" s="34"/>
      <c r="TXF21" s="34"/>
      <c r="TXG21" s="34"/>
      <c r="TXH21" s="34"/>
      <c r="TXI21" s="34"/>
      <c r="TXJ21" s="34"/>
      <c r="TXK21" s="34"/>
      <c r="TXL21" s="34"/>
      <c r="TXM21" s="34"/>
      <c r="TXN21" s="34"/>
      <c r="TXO21" s="34"/>
      <c r="TXP21" s="34"/>
      <c r="TXQ21" s="34"/>
      <c r="TXR21" s="34"/>
      <c r="TXS21" s="34"/>
      <c r="TXT21" s="34"/>
      <c r="TXU21" s="34"/>
      <c r="TXV21" s="34"/>
      <c r="TXW21" s="34"/>
      <c r="TXX21" s="34"/>
      <c r="TXY21" s="34"/>
      <c r="TXZ21" s="34"/>
      <c r="TYA21" s="34"/>
      <c r="TYB21" s="34"/>
      <c r="TYC21" s="34"/>
      <c r="TYD21" s="34"/>
      <c r="TYE21" s="34"/>
      <c r="TYF21" s="34"/>
      <c r="TYG21" s="34"/>
      <c r="TYH21" s="34"/>
      <c r="TYI21" s="34"/>
      <c r="TYJ21" s="34"/>
      <c r="TYK21" s="34"/>
      <c r="TYL21" s="34"/>
      <c r="TYM21" s="34"/>
      <c r="TYN21" s="34"/>
      <c r="TYO21" s="34"/>
      <c r="TYP21" s="34"/>
      <c r="TYQ21" s="34"/>
      <c r="TYR21" s="34"/>
      <c r="TYS21" s="34"/>
      <c r="TYT21" s="34"/>
      <c r="TYU21" s="34"/>
      <c r="TYV21" s="34"/>
      <c r="TYW21" s="34"/>
      <c r="TYX21" s="34"/>
      <c r="TYY21" s="34"/>
      <c r="TYZ21" s="34"/>
      <c r="TZA21" s="34"/>
      <c r="TZB21" s="34"/>
      <c r="TZC21" s="34"/>
      <c r="TZD21" s="34"/>
      <c r="TZE21" s="34"/>
      <c r="TZF21" s="34"/>
      <c r="TZG21" s="34"/>
      <c r="TZH21" s="34"/>
      <c r="TZI21" s="34"/>
      <c r="TZJ21" s="34"/>
      <c r="TZK21" s="34"/>
      <c r="TZL21" s="34"/>
      <c r="TZM21" s="34"/>
      <c r="TZN21" s="34"/>
      <c r="TZO21" s="34"/>
      <c r="TZP21" s="34"/>
      <c r="TZQ21" s="34"/>
      <c r="TZR21" s="34"/>
      <c r="TZS21" s="34"/>
      <c r="TZT21" s="34"/>
      <c r="TZU21" s="34"/>
      <c r="TZV21" s="34"/>
      <c r="TZW21" s="34"/>
      <c r="TZX21" s="34"/>
      <c r="TZY21" s="34"/>
      <c r="TZZ21" s="34"/>
      <c r="UAA21" s="34"/>
      <c r="UAB21" s="34"/>
      <c r="UAC21" s="34"/>
      <c r="UAD21" s="34"/>
      <c r="UAE21" s="34"/>
      <c r="UAF21" s="34"/>
      <c r="UAG21" s="34"/>
      <c r="UAH21" s="34"/>
      <c r="UAI21" s="34"/>
      <c r="UAJ21" s="34"/>
      <c r="UAK21" s="34"/>
      <c r="UAL21" s="34"/>
      <c r="UAM21" s="34"/>
      <c r="UAN21" s="34"/>
      <c r="UAO21" s="34"/>
      <c r="UAP21" s="34"/>
      <c r="UAQ21" s="34"/>
      <c r="UAR21" s="34"/>
      <c r="UAS21" s="34"/>
      <c r="UAT21" s="34"/>
      <c r="UAU21" s="34"/>
      <c r="UAV21" s="34"/>
      <c r="UAW21" s="34"/>
      <c r="UAX21" s="34"/>
      <c r="UAY21" s="34"/>
      <c r="UAZ21" s="34"/>
      <c r="UBA21" s="34"/>
      <c r="UBB21" s="34"/>
      <c r="UBC21" s="34"/>
      <c r="UBD21" s="34"/>
      <c r="UBE21" s="34"/>
      <c r="UBF21" s="34"/>
      <c r="UBG21" s="34"/>
      <c r="UBH21" s="34"/>
      <c r="UBI21" s="34"/>
      <c r="UBJ21" s="34"/>
      <c r="UBK21" s="34"/>
      <c r="UBL21" s="34"/>
      <c r="UBM21" s="34"/>
      <c r="UBN21" s="34"/>
      <c r="UBO21" s="34"/>
      <c r="UBP21" s="34"/>
      <c r="UBQ21" s="34"/>
      <c r="UBR21" s="34"/>
      <c r="UBS21" s="34"/>
      <c r="UBT21" s="34"/>
      <c r="UBU21" s="34"/>
      <c r="UBV21" s="34"/>
      <c r="UBW21" s="34"/>
      <c r="UBX21" s="34"/>
      <c r="UBY21" s="34"/>
      <c r="UBZ21" s="34"/>
      <c r="UCA21" s="34"/>
      <c r="UCB21" s="34"/>
      <c r="UCC21" s="34"/>
      <c r="UCD21" s="34"/>
      <c r="UCE21" s="34"/>
      <c r="UCF21" s="34"/>
      <c r="UCG21" s="34"/>
      <c r="UCH21" s="34"/>
      <c r="UCI21" s="34"/>
      <c r="UCJ21" s="34"/>
      <c r="UCK21" s="34"/>
      <c r="UCL21" s="34"/>
      <c r="UCM21" s="34"/>
      <c r="UCN21" s="34"/>
      <c r="UCO21" s="34"/>
      <c r="UCP21" s="34"/>
      <c r="UCQ21" s="34"/>
      <c r="UCR21" s="34"/>
      <c r="UCS21" s="34"/>
      <c r="UCT21" s="34"/>
      <c r="UCU21" s="34"/>
      <c r="UCV21" s="34"/>
      <c r="UCW21" s="34"/>
      <c r="UCX21" s="34"/>
      <c r="UCY21" s="34"/>
      <c r="UCZ21" s="34"/>
      <c r="UDA21" s="34"/>
      <c r="UDB21" s="34"/>
      <c r="UDC21" s="34"/>
      <c r="UDD21" s="34"/>
      <c r="UDE21" s="34"/>
      <c r="UDF21" s="34"/>
      <c r="UDG21" s="34"/>
      <c r="UDH21" s="34"/>
      <c r="UDI21" s="34"/>
      <c r="UDJ21" s="34"/>
      <c r="UDK21" s="34"/>
      <c r="UDL21" s="34"/>
      <c r="UDM21" s="34"/>
      <c r="UDN21" s="34"/>
      <c r="UDO21" s="34"/>
      <c r="UDP21" s="34"/>
      <c r="UDQ21" s="34"/>
      <c r="UDR21" s="34"/>
      <c r="UDS21" s="34"/>
      <c r="UDT21" s="34"/>
      <c r="UDU21" s="34"/>
      <c r="UDV21" s="34"/>
      <c r="UDW21" s="34"/>
      <c r="UDX21" s="34"/>
      <c r="UDY21" s="34"/>
      <c r="UDZ21" s="34"/>
      <c r="UEA21" s="34"/>
      <c r="UEB21" s="34"/>
      <c r="UEC21" s="34"/>
      <c r="UED21" s="34"/>
      <c r="UEE21" s="34"/>
      <c r="UEF21" s="34"/>
      <c r="UEG21" s="34"/>
      <c r="UEH21" s="34"/>
      <c r="UEI21" s="34"/>
      <c r="UEJ21" s="34"/>
      <c r="UEK21" s="34"/>
      <c r="UEL21" s="34"/>
      <c r="UEM21" s="34"/>
      <c r="UEN21" s="34"/>
      <c r="UEO21" s="34"/>
      <c r="UEP21" s="34"/>
      <c r="UEQ21" s="34"/>
      <c r="UER21" s="34"/>
      <c r="UES21" s="34"/>
      <c r="UET21" s="34"/>
      <c r="UEU21" s="34"/>
      <c r="UEV21" s="34"/>
      <c r="UEW21" s="34"/>
      <c r="UEX21" s="34"/>
      <c r="UEY21" s="34"/>
      <c r="UEZ21" s="34"/>
      <c r="UFA21" s="34"/>
      <c r="UFB21" s="34"/>
      <c r="UFC21" s="34"/>
      <c r="UFD21" s="34"/>
      <c r="UFE21" s="34"/>
      <c r="UFF21" s="34"/>
      <c r="UFG21" s="34"/>
      <c r="UFH21" s="34"/>
      <c r="UFI21" s="34"/>
      <c r="UFJ21" s="34"/>
      <c r="UFK21" s="34"/>
      <c r="UFL21" s="34"/>
      <c r="UFM21" s="34"/>
      <c r="UFN21" s="34"/>
      <c r="UFO21" s="34"/>
      <c r="UFP21" s="34"/>
      <c r="UFQ21" s="34"/>
      <c r="UFR21" s="34"/>
      <c r="UFS21" s="34"/>
      <c r="UFT21" s="34"/>
      <c r="UFU21" s="34"/>
      <c r="UFV21" s="34"/>
      <c r="UFW21" s="34"/>
      <c r="UFX21" s="34"/>
      <c r="UFY21" s="34"/>
      <c r="UFZ21" s="34"/>
      <c r="UGA21" s="34"/>
      <c r="UGB21" s="34"/>
      <c r="UGC21" s="34"/>
      <c r="UGD21" s="34"/>
      <c r="UGE21" s="34"/>
      <c r="UGF21" s="34"/>
      <c r="UGG21" s="34"/>
      <c r="UGH21" s="34"/>
      <c r="UGI21" s="34"/>
      <c r="UGJ21" s="34"/>
      <c r="UGK21" s="34"/>
      <c r="UGL21" s="34"/>
      <c r="UGM21" s="34"/>
      <c r="UGN21" s="34"/>
      <c r="UGO21" s="34"/>
      <c r="UGP21" s="34"/>
      <c r="UGQ21" s="34"/>
      <c r="UGR21" s="34"/>
      <c r="UGS21" s="34"/>
      <c r="UGT21" s="34"/>
      <c r="UGU21" s="34"/>
      <c r="UGV21" s="34"/>
      <c r="UGW21" s="34"/>
      <c r="UGX21" s="34"/>
      <c r="UGY21" s="34"/>
      <c r="UGZ21" s="34"/>
      <c r="UHA21" s="34"/>
      <c r="UHB21" s="34"/>
      <c r="UHC21" s="34"/>
      <c r="UHD21" s="34"/>
      <c r="UHE21" s="34"/>
      <c r="UHF21" s="34"/>
      <c r="UHG21" s="34"/>
      <c r="UHH21" s="34"/>
      <c r="UHI21" s="34"/>
      <c r="UHJ21" s="34"/>
      <c r="UHK21" s="34"/>
      <c r="UHL21" s="34"/>
      <c r="UHM21" s="34"/>
      <c r="UHN21" s="34"/>
      <c r="UHO21" s="34"/>
      <c r="UHP21" s="34"/>
      <c r="UHQ21" s="34"/>
      <c r="UHR21" s="34"/>
      <c r="UHS21" s="34"/>
      <c r="UHT21" s="34"/>
      <c r="UHU21" s="34"/>
      <c r="UHV21" s="34"/>
      <c r="UHW21" s="34"/>
      <c r="UHX21" s="34"/>
      <c r="UHY21" s="34"/>
      <c r="UHZ21" s="34"/>
      <c r="UIA21" s="34"/>
      <c r="UIB21" s="34"/>
      <c r="UIC21" s="34"/>
      <c r="UID21" s="34"/>
      <c r="UIE21" s="34"/>
      <c r="UIF21" s="34"/>
      <c r="UIG21" s="34"/>
      <c r="UIH21" s="34"/>
      <c r="UII21" s="34"/>
      <c r="UIJ21" s="34"/>
      <c r="UIK21" s="34"/>
      <c r="UIL21" s="34"/>
      <c r="UIM21" s="34"/>
      <c r="UIN21" s="34"/>
      <c r="UIO21" s="34"/>
      <c r="UIP21" s="34"/>
      <c r="UIQ21" s="34"/>
      <c r="UIR21" s="34"/>
      <c r="UIS21" s="34"/>
      <c r="UIT21" s="34"/>
      <c r="UIU21" s="34"/>
      <c r="UIV21" s="34"/>
      <c r="UIW21" s="34"/>
      <c r="UIX21" s="34"/>
      <c r="UIY21" s="34"/>
      <c r="UIZ21" s="34"/>
      <c r="UJA21" s="34"/>
      <c r="UJB21" s="34"/>
      <c r="UJC21" s="34"/>
      <c r="UJD21" s="34"/>
      <c r="UJE21" s="34"/>
      <c r="UJF21" s="34"/>
      <c r="UJG21" s="34"/>
      <c r="UJH21" s="34"/>
      <c r="UJI21" s="34"/>
      <c r="UJJ21" s="34"/>
      <c r="UJK21" s="34"/>
      <c r="UJL21" s="34"/>
      <c r="UJM21" s="34"/>
      <c r="UJN21" s="34"/>
      <c r="UJO21" s="34"/>
      <c r="UJP21" s="34"/>
      <c r="UJQ21" s="34"/>
      <c r="UJR21" s="34"/>
      <c r="UJS21" s="34"/>
      <c r="UJT21" s="34"/>
      <c r="UJU21" s="34"/>
      <c r="UJV21" s="34"/>
      <c r="UJW21" s="34"/>
      <c r="UJX21" s="34"/>
      <c r="UJY21" s="34"/>
      <c r="UJZ21" s="34"/>
      <c r="UKA21" s="34"/>
      <c r="UKB21" s="34"/>
      <c r="UKC21" s="34"/>
      <c r="UKD21" s="34"/>
      <c r="UKE21" s="34"/>
      <c r="UKF21" s="34"/>
      <c r="UKG21" s="34"/>
      <c r="UKH21" s="34"/>
      <c r="UKI21" s="34"/>
      <c r="UKJ21" s="34"/>
      <c r="UKK21" s="34"/>
      <c r="UKL21" s="34"/>
      <c r="UKM21" s="34"/>
      <c r="UKN21" s="34"/>
      <c r="UKO21" s="34"/>
      <c r="UKP21" s="34"/>
      <c r="UKQ21" s="34"/>
      <c r="UKR21" s="34"/>
      <c r="UKS21" s="34"/>
      <c r="UKT21" s="34"/>
      <c r="UKU21" s="34"/>
      <c r="UKV21" s="34"/>
      <c r="UKW21" s="34"/>
      <c r="UKX21" s="34"/>
      <c r="UKY21" s="34"/>
      <c r="UKZ21" s="34"/>
      <c r="ULA21" s="34"/>
      <c r="ULB21" s="34"/>
      <c r="ULC21" s="34"/>
      <c r="ULD21" s="34"/>
      <c r="ULE21" s="34"/>
      <c r="ULF21" s="34"/>
      <c r="ULG21" s="34"/>
      <c r="ULH21" s="34"/>
      <c r="ULI21" s="34"/>
      <c r="ULJ21" s="34"/>
      <c r="ULK21" s="34"/>
      <c r="ULL21" s="34"/>
      <c r="ULM21" s="34"/>
      <c r="ULN21" s="34"/>
      <c r="ULO21" s="34"/>
      <c r="ULP21" s="34"/>
      <c r="ULQ21" s="34"/>
      <c r="ULR21" s="34"/>
      <c r="ULS21" s="34"/>
      <c r="ULT21" s="34"/>
      <c r="ULU21" s="34"/>
      <c r="ULV21" s="34"/>
      <c r="ULW21" s="34"/>
      <c r="ULX21" s="34"/>
      <c r="ULY21" s="34"/>
      <c r="ULZ21" s="34"/>
      <c r="UMA21" s="34"/>
      <c r="UMB21" s="34"/>
      <c r="UMC21" s="34"/>
      <c r="UMD21" s="34"/>
      <c r="UME21" s="34"/>
      <c r="UMF21" s="34"/>
      <c r="UMG21" s="34"/>
      <c r="UMH21" s="34"/>
      <c r="UMI21" s="34"/>
      <c r="UMJ21" s="34"/>
      <c r="UMK21" s="34"/>
      <c r="UML21" s="34"/>
      <c r="UMM21" s="34"/>
      <c r="UMN21" s="34"/>
      <c r="UMO21" s="34"/>
      <c r="UMP21" s="34"/>
      <c r="UMQ21" s="34"/>
      <c r="UMR21" s="34"/>
      <c r="UMS21" s="34"/>
      <c r="UMT21" s="34"/>
      <c r="UMU21" s="34"/>
      <c r="UMV21" s="34"/>
      <c r="UMW21" s="34"/>
      <c r="UMX21" s="34"/>
      <c r="UMY21" s="34"/>
      <c r="UMZ21" s="34"/>
      <c r="UNA21" s="34"/>
      <c r="UNB21" s="34"/>
      <c r="UNC21" s="34"/>
      <c r="UND21" s="34"/>
      <c r="UNE21" s="34"/>
      <c r="UNF21" s="34"/>
      <c r="UNG21" s="34"/>
      <c r="UNH21" s="34"/>
      <c r="UNI21" s="34"/>
      <c r="UNJ21" s="34"/>
      <c r="UNK21" s="34"/>
      <c r="UNL21" s="34"/>
      <c r="UNM21" s="34"/>
      <c r="UNN21" s="34"/>
      <c r="UNO21" s="34"/>
      <c r="UNP21" s="34"/>
      <c r="UNQ21" s="34"/>
      <c r="UNR21" s="34"/>
      <c r="UNS21" s="34"/>
      <c r="UNT21" s="34"/>
      <c r="UNU21" s="34"/>
      <c r="UNV21" s="34"/>
      <c r="UNW21" s="34"/>
      <c r="UNX21" s="34"/>
      <c r="UNY21" s="34"/>
      <c r="UNZ21" s="34"/>
      <c r="UOA21" s="34"/>
      <c r="UOB21" s="34"/>
      <c r="UOC21" s="34"/>
      <c r="UOD21" s="34"/>
      <c r="UOE21" s="34"/>
      <c r="UOF21" s="34"/>
      <c r="UOG21" s="34"/>
      <c r="UOH21" s="34"/>
      <c r="UOI21" s="34"/>
      <c r="UOJ21" s="34"/>
      <c r="UOK21" s="34"/>
      <c r="UOL21" s="34"/>
      <c r="UOM21" s="34"/>
      <c r="UON21" s="34"/>
      <c r="UOO21" s="34"/>
      <c r="UOP21" s="34"/>
      <c r="UOQ21" s="34"/>
      <c r="UOR21" s="34"/>
      <c r="UOS21" s="34"/>
      <c r="UOT21" s="34"/>
      <c r="UOU21" s="34"/>
      <c r="UOV21" s="34"/>
      <c r="UOW21" s="34"/>
      <c r="UOX21" s="34"/>
      <c r="UOY21" s="34"/>
      <c r="UOZ21" s="34"/>
      <c r="UPA21" s="34"/>
      <c r="UPB21" s="34"/>
      <c r="UPC21" s="34"/>
      <c r="UPD21" s="34"/>
      <c r="UPE21" s="34"/>
      <c r="UPF21" s="34"/>
      <c r="UPG21" s="34"/>
      <c r="UPH21" s="34"/>
      <c r="UPI21" s="34"/>
      <c r="UPJ21" s="34"/>
      <c r="UPK21" s="34"/>
      <c r="UPL21" s="34"/>
      <c r="UPM21" s="34"/>
      <c r="UPN21" s="34"/>
      <c r="UPO21" s="34"/>
      <c r="UPP21" s="34"/>
      <c r="UPQ21" s="34"/>
      <c r="UPR21" s="34"/>
      <c r="UPS21" s="34"/>
      <c r="UPT21" s="34"/>
      <c r="UPU21" s="34"/>
      <c r="UPV21" s="34"/>
      <c r="UPW21" s="34"/>
      <c r="UPX21" s="34"/>
      <c r="UPY21" s="34"/>
      <c r="UPZ21" s="34"/>
      <c r="UQA21" s="34"/>
      <c r="UQB21" s="34"/>
      <c r="UQC21" s="34"/>
      <c r="UQD21" s="34"/>
      <c r="UQE21" s="34"/>
      <c r="UQF21" s="34"/>
      <c r="UQG21" s="34"/>
      <c r="UQH21" s="34"/>
      <c r="UQI21" s="34"/>
      <c r="UQJ21" s="34"/>
      <c r="UQK21" s="34"/>
      <c r="UQL21" s="34"/>
      <c r="UQM21" s="34"/>
      <c r="UQN21" s="34"/>
      <c r="UQO21" s="34"/>
      <c r="UQP21" s="34"/>
      <c r="UQQ21" s="34"/>
      <c r="UQR21" s="34"/>
      <c r="UQS21" s="34"/>
      <c r="UQT21" s="34"/>
      <c r="UQU21" s="34"/>
      <c r="UQV21" s="34"/>
      <c r="UQW21" s="34"/>
      <c r="UQX21" s="34"/>
      <c r="UQY21" s="34"/>
      <c r="UQZ21" s="34"/>
      <c r="URA21" s="34"/>
      <c r="URB21" s="34"/>
      <c r="URC21" s="34"/>
      <c r="URD21" s="34"/>
      <c r="URE21" s="34"/>
      <c r="URF21" s="34"/>
      <c r="URG21" s="34"/>
      <c r="URH21" s="34"/>
      <c r="URI21" s="34"/>
      <c r="URJ21" s="34"/>
      <c r="URK21" s="34"/>
      <c r="URL21" s="34"/>
      <c r="URM21" s="34"/>
      <c r="URN21" s="34"/>
      <c r="URO21" s="34"/>
      <c r="URP21" s="34"/>
      <c r="URQ21" s="34"/>
      <c r="URR21" s="34"/>
      <c r="URS21" s="34"/>
      <c r="URT21" s="34"/>
      <c r="URU21" s="34"/>
      <c r="URV21" s="34"/>
      <c r="URW21" s="34"/>
      <c r="URX21" s="34"/>
      <c r="URY21" s="34"/>
      <c r="URZ21" s="34"/>
      <c r="USA21" s="34"/>
      <c r="USB21" s="34"/>
      <c r="USC21" s="34"/>
      <c r="USD21" s="34"/>
      <c r="USE21" s="34"/>
      <c r="USF21" s="34"/>
      <c r="USG21" s="34"/>
      <c r="USH21" s="34"/>
      <c r="USI21" s="34"/>
      <c r="USJ21" s="34"/>
      <c r="USK21" s="34"/>
      <c r="USL21" s="34"/>
      <c r="USM21" s="34"/>
      <c r="USN21" s="34"/>
      <c r="USO21" s="34"/>
      <c r="USP21" s="34"/>
      <c r="USQ21" s="34"/>
      <c r="USR21" s="34"/>
      <c r="USS21" s="34"/>
      <c r="UST21" s="34"/>
      <c r="USU21" s="34"/>
      <c r="USV21" s="34"/>
      <c r="USW21" s="34"/>
      <c r="USX21" s="34"/>
      <c r="USY21" s="34"/>
      <c r="USZ21" s="34"/>
      <c r="UTA21" s="34"/>
      <c r="UTB21" s="34"/>
      <c r="UTC21" s="34"/>
      <c r="UTD21" s="34"/>
      <c r="UTE21" s="34"/>
      <c r="UTF21" s="34"/>
      <c r="UTG21" s="34"/>
      <c r="UTH21" s="34"/>
      <c r="UTI21" s="34"/>
      <c r="UTJ21" s="34"/>
      <c r="UTK21" s="34"/>
      <c r="UTL21" s="34"/>
      <c r="UTM21" s="34"/>
      <c r="UTN21" s="34"/>
      <c r="UTO21" s="34"/>
      <c r="UTP21" s="34"/>
      <c r="UTQ21" s="34"/>
      <c r="UTR21" s="34"/>
      <c r="UTS21" s="34"/>
      <c r="UTT21" s="34"/>
      <c r="UTU21" s="34"/>
      <c r="UTV21" s="34"/>
      <c r="UTW21" s="34"/>
      <c r="UTX21" s="34"/>
      <c r="UTY21" s="34"/>
      <c r="UTZ21" s="34"/>
      <c r="UUA21" s="34"/>
      <c r="UUB21" s="34"/>
      <c r="UUC21" s="34"/>
      <c r="UUD21" s="34"/>
      <c r="UUE21" s="34"/>
      <c r="UUF21" s="34"/>
      <c r="UUG21" s="34"/>
      <c r="UUH21" s="34"/>
      <c r="UUI21" s="34"/>
      <c r="UUJ21" s="34"/>
      <c r="UUK21" s="34"/>
      <c r="UUL21" s="34"/>
      <c r="UUM21" s="34"/>
      <c r="UUN21" s="34"/>
      <c r="UUO21" s="34"/>
      <c r="UUP21" s="34"/>
      <c r="UUQ21" s="34"/>
      <c r="UUR21" s="34"/>
      <c r="UUS21" s="34"/>
      <c r="UUT21" s="34"/>
      <c r="UUU21" s="34"/>
      <c r="UUV21" s="34"/>
      <c r="UUW21" s="34"/>
      <c r="UUX21" s="34"/>
      <c r="UUY21" s="34"/>
      <c r="UUZ21" s="34"/>
      <c r="UVA21" s="34"/>
      <c r="UVB21" s="34"/>
      <c r="UVC21" s="34"/>
      <c r="UVD21" s="34"/>
      <c r="UVE21" s="34"/>
      <c r="UVF21" s="34"/>
      <c r="UVG21" s="34"/>
      <c r="UVH21" s="34"/>
      <c r="UVI21" s="34"/>
      <c r="UVJ21" s="34"/>
      <c r="UVK21" s="34"/>
      <c r="UVL21" s="34"/>
      <c r="UVM21" s="34"/>
      <c r="UVN21" s="34"/>
      <c r="UVO21" s="34"/>
      <c r="UVP21" s="34"/>
      <c r="UVQ21" s="34"/>
      <c r="UVR21" s="34"/>
      <c r="UVS21" s="34"/>
      <c r="UVT21" s="34"/>
      <c r="UVU21" s="34"/>
      <c r="UVV21" s="34"/>
      <c r="UVW21" s="34"/>
      <c r="UVX21" s="34"/>
      <c r="UVY21" s="34"/>
      <c r="UVZ21" s="34"/>
      <c r="UWA21" s="34"/>
      <c r="UWB21" s="34"/>
      <c r="UWC21" s="34"/>
      <c r="UWD21" s="34"/>
      <c r="UWE21" s="34"/>
      <c r="UWF21" s="34"/>
      <c r="UWG21" s="34"/>
      <c r="UWH21" s="34"/>
      <c r="UWI21" s="34"/>
      <c r="UWJ21" s="34"/>
      <c r="UWK21" s="34"/>
      <c r="UWL21" s="34"/>
      <c r="UWM21" s="34"/>
      <c r="UWN21" s="34"/>
      <c r="UWO21" s="34"/>
      <c r="UWP21" s="34"/>
      <c r="UWQ21" s="34"/>
      <c r="UWR21" s="34"/>
      <c r="UWS21" s="34"/>
      <c r="UWT21" s="34"/>
      <c r="UWU21" s="34"/>
      <c r="UWV21" s="34"/>
      <c r="UWW21" s="34"/>
      <c r="UWX21" s="34"/>
      <c r="UWY21" s="34"/>
      <c r="UWZ21" s="34"/>
      <c r="UXA21" s="34"/>
      <c r="UXB21" s="34"/>
      <c r="UXC21" s="34"/>
      <c r="UXD21" s="34"/>
      <c r="UXE21" s="34"/>
      <c r="UXF21" s="34"/>
      <c r="UXG21" s="34"/>
      <c r="UXH21" s="34"/>
      <c r="UXI21" s="34"/>
      <c r="UXJ21" s="34"/>
      <c r="UXK21" s="34"/>
      <c r="UXL21" s="34"/>
      <c r="UXM21" s="34"/>
      <c r="UXN21" s="34"/>
      <c r="UXO21" s="34"/>
      <c r="UXP21" s="34"/>
      <c r="UXQ21" s="34"/>
      <c r="UXR21" s="34"/>
      <c r="UXS21" s="34"/>
      <c r="UXT21" s="34"/>
      <c r="UXU21" s="34"/>
      <c r="UXV21" s="34"/>
      <c r="UXW21" s="34"/>
      <c r="UXX21" s="34"/>
      <c r="UXY21" s="34"/>
      <c r="UXZ21" s="34"/>
      <c r="UYA21" s="34"/>
      <c r="UYB21" s="34"/>
      <c r="UYC21" s="34"/>
      <c r="UYD21" s="34"/>
      <c r="UYE21" s="34"/>
      <c r="UYF21" s="34"/>
      <c r="UYG21" s="34"/>
      <c r="UYH21" s="34"/>
      <c r="UYI21" s="34"/>
      <c r="UYJ21" s="34"/>
      <c r="UYK21" s="34"/>
      <c r="UYL21" s="34"/>
      <c r="UYM21" s="34"/>
      <c r="UYN21" s="34"/>
      <c r="UYO21" s="34"/>
      <c r="UYP21" s="34"/>
      <c r="UYQ21" s="34"/>
      <c r="UYR21" s="34"/>
      <c r="UYS21" s="34"/>
      <c r="UYT21" s="34"/>
      <c r="UYU21" s="34"/>
      <c r="UYV21" s="34"/>
      <c r="UYW21" s="34"/>
      <c r="UYX21" s="34"/>
      <c r="UYY21" s="34"/>
      <c r="UYZ21" s="34"/>
      <c r="UZA21" s="34"/>
      <c r="UZB21" s="34"/>
      <c r="UZC21" s="34"/>
      <c r="UZD21" s="34"/>
      <c r="UZE21" s="34"/>
      <c r="UZF21" s="34"/>
      <c r="UZG21" s="34"/>
      <c r="UZH21" s="34"/>
      <c r="UZI21" s="34"/>
      <c r="UZJ21" s="34"/>
      <c r="UZK21" s="34"/>
      <c r="UZL21" s="34"/>
      <c r="UZM21" s="34"/>
      <c r="UZN21" s="34"/>
      <c r="UZO21" s="34"/>
      <c r="UZP21" s="34"/>
      <c r="UZQ21" s="34"/>
      <c r="UZR21" s="34"/>
      <c r="UZS21" s="34"/>
      <c r="UZT21" s="34"/>
      <c r="UZU21" s="34"/>
      <c r="UZV21" s="34"/>
      <c r="UZW21" s="34"/>
      <c r="UZX21" s="34"/>
      <c r="UZY21" s="34"/>
      <c r="UZZ21" s="34"/>
      <c r="VAA21" s="34"/>
      <c r="VAB21" s="34"/>
      <c r="VAC21" s="34"/>
      <c r="VAD21" s="34"/>
      <c r="VAE21" s="34"/>
      <c r="VAF21" s="34"/>
      <c r="VAG21" s="34"/>
      <c r="VAH21" s="34"/>
      <c r="VAI21" s="34"/>
      <c r="VAJ21" s="34"/>
      <c r="VAK21" s="34"/>
      <c r="VAL21" s="34"/>
      <c r="VAM21" s="34"/>
      <c r="VAN21" s="34"/>
      <c r="VAO21" s="34"/>
      <c r="VAP21" s="34"/>
      <c r="VAQ21" s="34"/>
      <c r="VAR21" s="34"/>
      <c r="VAS21" s="34"/>
      <c r="VAT21" s="34"/>
      <c r="VAU21" s="34"/>
      <c r="VAV21" s="34"/>
      <c r="VAW21" s="34"/>
      <c r="VAX21" s="34"/>
      <c r="VAY21" s="34"/>
      <c r="VAZ21" s="34"/>
      <c r="VBA21" s="34"/>
      <c r="VBB21" s="34"/>
      <c r="VBC21" s="34"/>
      <c r="VBD21" s="34"/>
      <c r="VBE21" s="34"/>
      <c r="VBF21" s="34"/>
      <c r="VBG21" s="34"/>
      <c r="VBH21" s="34"/>
      <c r="VBI21" s="34"/>
      <c r="VBJ21" s="34"/>
      <c r="VBK21" s="34"/>
      <c r="VBL21" s="34"/>
      <c r="VBM21" s="34"/>
      <c r="VBN21" s="34"/>
      <c r="VBO21" s="34"/>
      <c r="VBP21" s="34"/>
      <c r="VBQ21" s="34"/>
      <c r="VBR21" s="34"/>
      <c r="VBS21" s="34"/>
      <c r="VBT21" s="34"/>
      <c r="VBU21" s="34"/>
      <c r="VBV21" s="34"/>
      <c r="VBW21" s="34"/>
      <c r="VBX21" s="34"/>
      <c r="VBY21" s="34"/>
      <c r="VBZ21" s="34"/>
      <c r="VCA21" s="34"/>
      <c r="VCB21" s="34"/>
      <c r="VCC21" s="34"/>
      <c r="VCD21" s="34"/>
      <c r="VCE21" s="34"/>
      <c r="VCF21" s="34"/>
      <c r="VCG21" s="34"/>
      <c r="VCH21" s="34"/>
      <c r="VCI21" s="34"/>
      <c r="VCJ21" s="34"/>
      <c r="VCK21" s="34"/>
      <c r="VCL21" s="34"/>
      <c r="VCM21" s="34"/>
      <c r="VCN21" s="34"/>
      <c r="VCO21" s="34"/>
      <c r="VCP21" s="34"/>
      <c r="VCQ21" s="34"/>
      <c r="VCR21" s="34"/>
      <c r="VCS21" s="34"/>
      <c r="VCT21" s="34"/>
      <c r="VCU21" s="34"/>
      <c r="VCV21" s="34"/>
      <c r="VCW21" s="34"/>
      <c r="VCX21" s="34"/>
      <c r="VCY21" s="34"/>
      <c r="VCZ21" s="34"/>
      <c r="VDA21" s="34"/>
      <c r="VDB21" s="34"/>
      <c r="VDC21" s="34"/>
      <c r="VDD21" s="34"/>
      <c r="VDE21" s="34"/>
      <c r="VDF21" s="34"/>
      <c r="VDG21" s="34"/>
      <c r="VDH21" s="34"/>
      <c r="VDI21" s="34"/>
      <c r="VDJ21" s="34"/>
      <c r="VDK21" s="34"/>
      <c r="VDL21" s="34"/>
      <c r="VDM21" s="34"/>
      <c r="VDN21" s="34"/>
      <c r="VDO21" s="34"/>
      <c r="VDP21" s="34"/>
      <c r="VDQ21" s="34"/>
      <c r="VDR21" s="34"/>
      <c r="VDS21" s="34"/>
      <c r="VDT21" s="34"/>
      <c r="VDU21" s="34"/>
      <c r="VDV21" s="34"/>
      <c r="VDW21" s="34"/>
      <c r="VDX21" s="34"/>
      <c r="VDY21" s="34"/>
      <c r="VDZ21" s="34"/>
      <c r="VEA21" s="34"/>
      <c r="VEB21" s="34"/>
      <c r="VEC21" s="34"/>
      <c r="VED21" s="34"/>
      <c r="VEE21" s="34"/>
      <c r="VEF21" s="34"/>
      <c r="VEG21" s="34"/>
      <c r="VEH21" s="34"/>
      <c r="VEI21" s="34"/>
      <c r="VEJ21" s="34"/>
      <c r="VEK21" s="34"/>
      <c r="VEL21" s="34"/>
      <c r="VEM21" s="34"/>
      <c r="VEN21" s="34"/>
      <c r="VEO21" s="34"/>
      <c r="VEP21" s="34"/>
      <c r="VEQ21" s="34"/>
      <c r="VER21" s="34"/>
      <c r="VES21" s="34"/>
      <c r="VET21" s="34"/>
      <c r="VEU21" s="34"/>
      <c r="VEV21" s="34"/>
      <c r="VEW21" s="34"/>
      <c r="VEX21" s="34"/>
      <c r="VEY21" s="34"/>
      <c r="VEZ21" s="34"/>
      <c r="VFA21" s="34"/>
      <c r="VFB21" s="34"/>
      <c r="VFC21" s="34"/>
      <c r="VFD21" s="34"/>
      <c r="VFE21" s="34"/>
      <c r="VFF21" s="34"/>
      <c r="VFG21" s="34"/>
      <c r="VFH21" s="34"/>
      <c r="VFI21" s="34"/>
      <c r="VFJ21" s="34"/>
      <c r="VFK21" s="34"/>
      <c r="VFL21" s="34"/>
      <c r="VFM21" s="34"/>
      <c r="VFN21" s="34"/>
      <c r="VFO21" s="34"/>
      <c r="VFP21" s="34"/>
      <c r="VFQ21" s="34"/>
      <c r="VFR21" s="34"/>
      <c r="VFS21" s="34"/>
      <c r="VFT21" s="34"/>
      <c r="VFU21" s="34"/>
      <c r="VFV21" s="34"/>
      <c r="VFW21" s="34"/>
      <c r="VFX21" s="34"/>
      <c r="VFY21" s="34"/>
      <c r="VFZ21" s="34"/>
      <c r="VGA21" s="34"/>
      <c r="VGB21" s="34"/>
      <c r="VGC21" s="34"/>
      <c r="VGD21" s="34"/>
      <c r="VGE21" s="34"/>
      <c r="VGF21" s="34"/>
      <c r="VGG21" s="34"/>
      <c r="VGH21" s="34"/>
      <c r="VGI21" s="34"/>
      <c r="VGJ21" s="34"/>
      <c r="VGK21" s="34"/>
      <c r="VGL21" s="34"/>
      <c r="VGM21" s="34"/>
      <c r="VGN21" s="34"/>
      <c r="VGO21" s="34"/>
      <c r="VGP21" s="34"/>
      <c r="VGQ21" s="34"/>
      <c r="VGR21" s="34"/>
      <c r="VGS21" s="34"/>
      <c r="VGT21" s="34"/>
      <c r="VGU21" s="34"/>
      <c r="VGV21" s="34"/>
      <c r="VGW21" s="34"/>
      <c r="VGX21" s="34"/>
      <c r="VGY21" s="34"/>
      <c r="VGZ21" s="34"/>
      <c r="VHA21" s="34"/>
      <c r="VHB21" s="34"/>
      <c r="VHC21" s="34"/>
      <c r="VHD21" s="34"/>
      <c r="VHE21" s="34"/>
      <c r="VHF21" s="34"/>
      <c r="VHG21" s="34"/>
      <c r="VHH21" s="34"/>
      <c r="VHI21" s="34"/>
      <c r="VHJ21" s="34"/>
      <c r="VHK21" s="34"/>
      <c r="VHL21" s="34"/>
      <c r="VHM21" s="34"/>
      <c r="VHN21" s="34"/>
      <c r="VHO21" s="34"/>
      <c r="VHP21" s="34"/>
      <c r="VHQ21" s="34"/>
      <c r="VHR21" s="34"/>
      <c r="VHS21" s="34"/>
      <c r="VHT21" s="34"/>
      <c r="VHU21" s="34"/>
      <c r="VHV21" s="34"/>
      <c r="VHW21" s="34"/>
      <c r="VHX21" s="34"/>
      <c r="VHY21" s="34"/>
      <c r="VHZ21" s="34"/>
      <c r="VIA21" s="34"/>
      <c r="VIB21" s="34"/>
      <c r="VIC21" s="34"/>
      <c r="VID21" s="34"/>
      <c r="VIE21" s="34"/>
      <c r="VIF21" s="34"/>
      <c r="VIG21" s="34"/>
      <c r="VIH21" s="34"/>
      <c r="VII21" s="34"/>
      <c r="VIJ21" s="34"/>
      <c r="VIK21" s="34"/>
      <c r="VIL21" s="34"/>
      <c r="VIM21" s="34"/>
      <c r="VIN21" s="34"/>
      <c r="VIO21" s="34"/>
      <c r="VIP21" s="34"/>
      <c r="VIQ21" s="34"/>
      <c r="VIR21" s="34"/>
      <c r="VIS21" s="34"/>
      <c r="VIT21" s="34"/>
      <c r="VIU21" s="34"/>
      <c r="VIV21" s="34"/>
      <c r="VIW21" s="34"/>
      <c r="VIX21" s="34"/>
      <c r="VIY21" s="34"/>
      <c r="VIZ21" s="34"/>
      <c r="VJA21" s="34"/>
      <c r="VJB21" s="34"/>
      <c r="VJC21" s="34"/>
      <c r="VJD21" s="34"/>
      <c r="VJE21" s="34"/>
      <c r="VJF21" s="34"/>
      <c r="VJG21" s="34"/>
      <c r="VJH21" s="34"/>
      <c r="VJI21" s="34"/>
      <c r="VJJ21" s="34"/>
      <c r="VJK21" s="34"/>
      <c r="VJL21" s="34"/>
      <c r="VJM21" s="34"/>
      <c r="VJN21" s="34"/>
      <c r="VJO21" s="34"/>
      <c r="VJP21" s="34"/>
      <c r="VJQ21" s="34"/>
      <c r="VJR21" s="34"/>
      <c r="VJS21" s="34"/>
      <c r="VJT21" s="34"/>
      <c r="VJU21" s="34"/>
      <c r="VJV21" s="34"/>
      <c r="VJW21" s="34"/>
      <c r="VJX21" s="34"/>
      <c r="VJY21" s="34"/>
      <c r="VJZ21" s="34"/>
      <c r="VKA21" s="34"/>
      <c r="VKB21" s="34"/>
      <c r="VKC21" s="34"/>
      <c r="VKD21" s="34"/>
      <c r="VKE21" s="34"/>
      <c r="VKF21" s="34"/>
      <c r="VKG21" s="34"/>
      <c r="VKH21" s="34"/>
      <c r="VKI21" s="34"/>
      <c r="VKJ21" s="34"/>
      <c r="VKK21" s="34"/>
      <c r="VKL21" s="34"/>
      <c r="VKM21" s="34"/>
      <c r="VKN21" s="34"/>
      <c r="VKO21" s="34"/>
      <c r="VKP21" s="34"/>
      <c r="VKQ21" s="34"/>
      <c r="VKR21" s="34"/>
      <c r="VKS21" s="34"/>
      <c r="VKT21" s="34"/>
      <c r="VKU21" s="34"/>
      <c r="VKV21" s="34"/>
      <c r="VKW21" s="34"/>
      <c r="VKX21" s="34"/>
      <c r="VKY21" s="34"/>
      <c r="VKZ21" s="34"/>
      <c r="VLA21" s="34"/>
      <c r="VLB21" s="34"/>
      <c r="VLC21" s="34"/>
      <c r="VLD21" s="34"/>
      <c r="VLE21" s="34"/>
      <c r="VLF21" s="34"/>
      <c r="VLG21" s="34"/>
      <c r="VLH21" s="34"/>
      <c r="VLI21" s="34"/>
      <c r="VLJ21" s="34"/>
      <c r="VLK21" s="34"/>
      <c r="VLL21" s="34"/>
      <c r="VLM21" s="34"/>
      <c r="VLN21" s="34"/>
      <c r="VLO21" s="34"/>
      <c r="VLP21" s="34"/>
      <c r="VLQ21" s="34"/>
      <c r="VLR21" s="34"/>
      <c r="VLS21" s="34"/>
      <c r="VLT21" s="34"/>
      <c r="VLU21" s="34"/>
      <c r="VLV21" s="34"/>
      <c r="VLW21" s="34"/>
      <c r="VLX21" s="34"/>
      <c r="VLY21" s="34"/>
      <c r="VLZ21" s="34"/>
      <c r="VMA21" s="34"/>
      <c r="VMB21" s="34"/>
      <c r="VMC21" s="34"/>
      <c r="VMD21" s="34"/>
      <c r="VME21" s="34"/>
      <c r="VMF21" s="34"/>
      <c r="VMG21" s="34"/>
      <c r="VMH21" s="34"/>
      <c r="VMI21" s="34"/>
      <c r="VMJ21" s="34"/>
      <c r="VMK21" s="34"/>
      <c r="VML21" s="34"/>
      <c r="VMM21" s="34"/>
      <c r="VMN21" s="34"/>
      <c r="VMO21" s="34"/>
      <c r="VMP21" s="34"/>
      <c r="VMQ21" s="34"/>
      <c r="VMR21" s="34"/>
      <c r="VMS21" s="34"/>
      <c r="VMT21" s="34"/>
      <c r="VMU21" s="34"/>
      <c r="VMV21" s="34"/>
      <c r="VMW21" s="34"/>
      <c r="VMX21" s="34"/>
      <c r="VMY21" s="34"/>
      <c r="VMZ21" s="34"/>
      <c r="VNA21" s="34"/>
      <c r="VNB21" s="34"/>
      <c r="VNC21" s="34"/>
      <c r="VND21" s="34"/>
      <c r="VNE21" s="34"/>
      <c r="VNF21" s="34"/>
      <c r="VNG21" s="34"/>
      <c r="VNH21" s="34"/>
      <c r="VNI21" s="34"/>
      <c r="VNJ21" s="34"/>
      <c r="VNK21" s="34"/>
      <c r="VNL21" s="34"/>
      <c r="VNM21" s="34"/>
      <c r="VNN21" s="34"/>
      <c r="VNO21" s="34"/>
      <c r="VNP21" s="34"/>
      <c r="VNQ21" s="34"/>
      <c r="VNR21" s="34"/>
      <c r="VNS21" s="34"/>
      <c r="VNT21" s="34"/>
      <c r="VNU21" s="34"/>
      <c r="VNV21" s="34"/>
      <c r="VNW21" s="34"/>
      <c r="VNX21" s="34"/>
      <c r="VNY21" s="34"/>
      <c r="VNZ21" s="34"/>
      <c r="VOA21" s="34"/>
      <c r="VOB21" s="34"/>
      <c r="VOC21" s="34"/>
      <c r="VOD21" s="34"/>
      <c r="VOE21" s="34"/>
      <c r="VOF21" s="34"/>
      <c r="VOG21" s="34"/>
      <c r="VOH21" s="34"/>
      <c r="VOI21" s="34"/>
      <c r="VOJ21" s="34"/>
      <c r="VOK21" s="34"/>
      <c r="VOL21" s="34"/>
      <c r="VOM21" s="34"/>
      <c r="VON21" s="34"/>
      <c r="VOO21" s="34"/>
      <c r="VOP21" s="34"/>
      <c r="VOQ21" s="34"/>
      <c r="VOR21" s="34"/>
      <c r="VOS21" s="34"/>
      <c r="VOT21" s="34"/>
      <c r="VOU21" s="34"/>
      <c r="VOV21" s="34"/>
      <c r="VOW21" s="34"/>
      <c r="VOX21" s="34"/>
      <c r="VOY21" s="34"/>
      <c r="VOZ21" s="34"/>
      <c r="VPA21" s="34"/>
      <c r="VPB21" s="34"/>
      <c r="VPC21" s="34"/>
      <c r="VPD21" s="34"/>
      <c r="VPE21" s="34"/>
      <c r="VPF21" s="34"/>
      <c r="VPG21" s="34"/>
      <c r="VPH21" s="34"/>
      <c r="VPI21" s="34"/>
      <c r="VPJ21" s="34"/>
      <c r="VPK21" s="34"/>
      <c r="VPL21" s="34"/>
      <c r="VPM21" s="34"/>
      <c r="VPN21" s="34"/>
      <c r="VPO21" s="34"/>
      <c r="VPP21" s="34"/>
      <c r="VPQ21" s="34"/>
      <c r="VPR21" s="34"/>
      <c r="VPS21" s="34"/>
      <c r="VPT21" s="34"/>
      <c r="VPU21" s="34"/>
      <c r="VPV21" s="34"/>
      <c r="VPW21" s="34"/>
      <c r="VPX21" s="34"/>
      <c r="VPY21" s="34"/>
      <c r="VPZ21" s="34"/>
      <c r="VQA21" s="34"/>
      <c r="VQB21" s="34"/>
      <c r="VQC21" s="34"/>
      <c r="VQD21" s="34"/>
      <c r="VQE21" s="34"/>
      <c r="VQF21" s="34"/>
      <c r="VQG21" s="34"/>
      <c r="VQH21" s="34"/>
      <c r="VQI21" s="34"/>
      <c r="VQJ21" s="34"/>
      <c r="VQK21" s="34"/>
      <c r="VQL21" s="34"/>
      <c r="VQM21" s="34"/>
      <c r="VQN21" s="34"/>
      <c r="VQO21" s="34"/>
      <c r="VQP21" s="34"/>
      <c r="VQQ21" s="34"/>
      <c r="VQR21" s="34"/>
      <c r="VQS21" s="34"/>
      <c r="VQT21" s="34"/>
      <c r="VQU21" s="34"/>
      <c r="VQV21" s="34"/>
      <c r="VQW21" s="34"/>
      <c r="VQX21" s="34"/>
      <c r="VQY21" s="34"/>
      <c r="VQZ21" s="34"/>
      <c r="VRA21" s="34"/>
      <c r="VRB21" s="34"/>
      <c r="VRC21" s="34"/>
      <c r="VRD21" s="34"/>
      <c r="VRE21" s="34"/>
      <c r="VRF21" s="34"/>
      <c r="VRG21" s="34"/>
      <c r="VRH21" s="34"/>
      <c r="VRI21" s="34"/>
      <c r="VRJ21" s="34"/>
      <c r="VRK21" s="34"/>
      <c r="VRL21" s="34"/>
      <c r="VRM21" s="34"/>
      <c r="VRN21" s="34"/>
      <c r="VRO21" s="34"/>
      <c r="VRP21" s="34"/>
      <c r="VRQ21" s="34"/>
      <c r="VRR21" s="34"/>
      <c r="VRS21" s="34"/>
      <c r="VRT21" s="34"/>
      <c r="VRU21" s="34"/>
      <c r="VRV21" s="34"/>
      <c r="VRW21" s="34"/>
      <c r="VRX21" s="34"/>
      <c r="VRY21" s="34"/>
      <c r="VRZ21" s="34"/>
      <c r="VSA21" s="34"/>
      <c r="VSB21" s="34"/>
      <c r="VSC21" s="34"/>
      <c r="VSD21" s="34"/>
      <c r="VSE21" s="34"/>
      <c r="VSF21" s="34"/>
      <c r="VSG21" s="34"/>
      <c r="VSH21" s="34"/>
      <c r="VSI21" s="34"/>
      <c r="VSJ21" s="34"/>
      <c r="VSK21" s="34"/>
      <c r="VSL21" s="34"/>
      <c r="VSM21" s="34"/>
      <c r="VSN21" s="34"/>
      <c r="VSO21" s="34"/>
      <c r="VSP21" s="34"/>
      <c r="VSQ21" s="34"/>
      <c r="VSR21" s="34"/>
      <c r="VSS21" s="34"/>
      <c r="VST21" s="34"/>
      <c r="VSU21" s="34"/>
      <c r="VSV21" s="34"/>
      <c r="VSW21" s="34"/>
      <c r="VSX21" s="34"/>
      <c r="VSY21" s="34"/>
      <c r="VSZ21" s="34"/>
      <c r="VTA21" s="34"/>
      <c r="VTB21" s="34"/>
      <c r="VTC21" s="34"/>
      <c r="VTD21" s="34"/>
      <c r="VTE21" s="34"/>
      <c r="VTF21" s="34"/>
      <c r="VTG21" s="34"/>
      <c r="VTH21" s="34"/>
      <c r="VTI21" s="34"/>
      <c r="VTJ21" s="34"/>
      <c r="VTK21" s="34"/>
      <c r="VTL21" s="34"/>
      <c r="VTM21" s="34"/>
      <c r="VTN21" s="34"/>
      <c r="VTO21" s="34"/>
      <c r="VTP21" s="34"/>
      <c r="VTQ21" s="34"/>
      <c r="VTR21" s="34"/>
      <c r="VTS21" s="34"/>
      <c r="VTT21" s="34"/>
      <c r="VTU21" s="34"/>
      <c r="VTV21" s="34"/>
      <c r="VTW21" s="34"/>
      <c r="VTX21" s="34"/>
      <c r="VTY21" s="34"/>
      <c r="VTZ21" s="34"/>
      <c r="VUA21" s="34"/>
      <c r="VUB21" s="34"/>
      <c r="VUC21" s="34"/>
      <c r="VUD21" s="34"/>
      <c r="VUE21" s="34"/>
      <c r="VUF21" s="34"/>
      <c r="VUG21" s="34"/>
      <c r="VUH21" s="34"/>
      <c r="VUI21" s="34"/>
      <c r="VUJ21" s="34"/>
      <c r="VUK21" s="34"/>
      <c r="VUL21" s="34"/>
      <c r="VUM21" s="34"/>
      <c r="VUN21" s="34"/>
      <c r="VUO21" s="34"/>
      <c r="VUP21" s="34"/>
      <c r="VUQ21" s="34"/>
      <c r="VUR21" s="34"/>
      <c r="VUS21" s="34"/>
      <c r="VUT21" s="34"/>
      <c r="VUU21" s="34"/>
      <c r="VUV21" s="34"/>
      <c r="VUW21" s="34"/>
      <c r="VUX21" s="34"/>
      <c r="VUY21" s="34"/>
      <c r="VUZ21" s="34"/>
      <c r="VVA21" s="34"/>
      <c r="VVB21" s="34"/>
      <c r="VVC21" s="34"/>
      <c r="VVD21" s="34"/>
      <c r="VVE21" s="34"/>
      <c r="VVF21" s="34"/>
      <c r="VVG21" s="34"/>
      <c r="VVH21" s="34"/>
      <c r="VVI21" s="34"/>
      <c r="VVJ21" s="34"/>
      <c r="VVK21" s="34"/>
      <c r="VVL21" s="34"/>
      <c r="VVM21" s="34"/>
      <c r="VVN21" s="34"/>
      <c r="VVO21" s="34"/>
      <c r="VVP21" s="34"/>
      <c r="VVQ21" s="34"/>
      <c r="VVR21" s="34"/>
      <c r="VVS21" s="34"/>
      <c r="VVT21" s="34"/>
      <c r="VVU21" s="34"/>
      <c r="VVV21" s="34"/>
      <c r="VVW21" s="34"/>
      <c r="VVX21" s="34"/>
      <c r="VVY21" s="34"/>
      <c r="VVZ21" s="34"/>
      <c r="VWA21" s="34"/>
      <c r="VWB21" s="34"/>
      <c r="VWC21" s="34"/>
      <c r="VWD21" s="34"/>
      <c r="VWE21" s="34"/>
      <c r="VWF21" s="34"/>
      <c r="VWG21" s="34"/>
      <c r="VWH21" s="34"/>
      <c r="VWI21" s="34"/>
      <c r="VWJ21" s="34"/>
      <c r="VWK21" s="34"/>
      <c r="VWL21" s="34"/>
      <c r="VWM21" s="34"/>
      <c r="VWN21" s="34"/>
      <c r="VWO21" s="34"/>
      <c r="VWP21" s="34"/>
      <c r="VWQ21" s="34"/>
      <c r="VWR21" s="34"/>
      <c r="VWS21" s="34"/>
      <c r="VWT21" s="34"/>
      <c r="VWU21" s="34"/>
      <c r="VWV21" s="34"/>
      <c r="VWW21" s="34"/>
      <c r="VWX21" s="34"/>
      <c r="VWY21" s="34"/>
      <c r="VWZ21" s="34"/>
      <c r="VXA21" s="34"/>
      <c r="VXB21" s="34"/>
      <c r="VXC21" s="34"/>
      <c r="VXD21" s="34"/>
      <c r="VXE21" s="34"/>
      <c r="VXF21" s="34"/>
      <c r="VXG21" s="34"/>
      <c r="VXH21" s="34"/>
      <c r="VXI21" s="34"/>
      <c r="VXJ21" s="34"/>
      <c r="VXK21" s="34"/>
      <c r="VXL21" s="34"/>
      <c r="VXM21" s="34"/>
      <c r="VXN21" s="34"/>
      <c r="VXO21" s="34"/>
      <c r="VXP21" s="34"/>
      <c r="VXQ21" s="34"/>
      <c r="VXR21" s="34"/>
      <c r="VXS21" s="34"/>
      <c r="VXT21" s="34"/>
      <c r="VXU21" s="34"/>
      <c r="VXV21" s="34"/>
      <c r="VXW21" s="34"/>
      <c r="VXX21" s="34"/>
      <c r="VXY21" s="34"/>
      <c r="VXZ21" s="34"/>
      <c r="VYA21" s="34"/>
      <c r="VYB21" s="34"/>
      <c r="VYC21" s="34"/>
      <c r="VYD21" s="34"/>
      <c r="VYE21" s="34"/>
      <c r="VYF21" s="34"/>
      <c r="VYG21" s="34"/>
      <c r="VYH21" s="34"/>
      <c r="VYI21" s="34"/>
      <c r="VYJ21" s="34"/>
      <c r="VYK21" s="34"/>
      <c r="VYL21" s="34"/>
      <c r="VYM21" s="34"/>
      <c r="VYN21" s="34"/>
      <c r="VYO21" s="34"/>
      <c r="VYP21" s="34"/>
      <c r="VYQ21" s="34"/>
      <c r="VYR21" s="34"/>
      <c r="VYS21" s="34"/>
      <c r="VYT21" s="34"/>
      <c r="VYU21" s="34"/>
      <c r="VYV21" s="34"/>
      <c r="VYW21" s="34"/>
      <c r="VYX21" s="34"/>
      <c r="VYY21" s="34"/>
      <c r="VYZ21" s="34"/>
      <c r="VZA21" s="34"/>
      <c r="VZB21" s="34"/>
      <c r="VZC21" s="34"/>
      <c r="VZD21" s="34"/>
      <c r="VZE21" s="34"/>
      <c r="VZF21" s="34"/>
      <c r="VZG21" s="34"/>
      <c r="VZH21" s="34"/>
      <c r="VZI21" s="34"/>
      <c r="VZJ21" s="34"/>
      <c r="VZK21" s="34"/>
      <c r="VZL21" s="34"/>
      <c r="VZM21" s="34"/>
      <c r="VZN21" s="34"/>
      <c r="VZO21" s="34"/>
      <c r="VZP21" s="34"/>
      <c r="VZQ21" s="34"/>
      <c r="VZR21" s="34"/>
      <c r="VZS21" s="34"/>
      <c r="VZT21" s="34"/>
      <c r="VZU21" s="34"/>
      <c r="VZV21" s="34"/>
      <c r="VZW21" s="34"/>
      <c r="VZX21" s="34"/>
      <c r="VZY21" s="34"/>
      <c r="VZZ21" s="34"/>
      <c r="WAA21" s="34"/>
      <c r="WAB21" s="34"/>
      <c r="WAC21" s="34"/>
      <c r="WAD21" s="34"/>
      <c r="WAE21" s="34"/>
      <c r="WAF21" s="34"/>
      <c r="WAG21" s="34"/>
      <c r="WAH21" s="34"/>
      <c r="WAI21" s="34"/>
      <c r="WAJ21" s="34"/>
      <c r="WAK21" s="34"/>
      <c r="WAL21" s="34"/>
      <c r="WAM21" s="34"/>
      <c r="WAN21" s="34"/>
      <c r="WAO21" s="34"/>
      <c r="WAP21" s="34"/>
      <c r="WAQ21" s="34"/>
      <c r="WAR21" s="34"/>
      <c r="WAS21" s="34"/>
      <c r="WAT21" s="34"/>
      <c r="WAU21" s="34"/>
      <c r="WAV21" s="34"/>
      <c r="WAW21" s="34"/>
      <c r="WAX21" s="34"/>
      <c r="WAY21" s="34"/>
      <c r="WAZ21" s="34"/>
      <c r="WBA21" s="34"/>
      <c r="WBB21" s="34"/>
      <c r="WBC21" s="34"/>
      <c r="WBD21" s="34"/>
      <c r="WBE21" s="34"/>
      <c r="WBF21" s="34"/>
      <c r="WBG21" s="34"/>
      <c r="WBH21" s="34"/>
      <c r="WBI21" s="34"/>
      <c r="WBJ21" s="34"/>
      <c r="WBK21" s="34"/>
      <c r="WBL21" s="34"/>
      <c r="WBM21" s="34"/>
      <c r="WBN21" s="34"/>
      <c r="WBO21" s="34"/>
      <c r="WBP21" s="34"/>
      <c r="WBQ21" s="34"/>
      <c r="WBR21" s="34"/>
      <c r="WBS21" s="34"/>
      <c r="WBT21" s="34"/>
      <c r="WBU21" s="34"/>
      <c r="WBV21" s="34"/>
      <c r="WBW21" s="34"/>
      <c r="WBX21" s="34"/>
      <c r="WBY21" s="34"/>
      <c r="WBZ21" s="34"/>
      <c r="WCA21" s="34"/>
      <c r="WCB21" s="34"/>
      <c r="WCC21" s="34"/>
      <c r="WCD21" s="34"/>
      <c r="WCE21" s="34"/>
      <c r="WCF21" s="34"/>
      <c r="WCG21" s="34"/>
      <c r="WCH21" s="34"/>
      <c r="WCI21" s="34"/>
      <c r="WCJ21" s="34"/>
      <c r="WCK21" s="34"/>
      <c r="WCL21" s="34"/>
      <c r="WCM21" s="34"/>
      <c r="WCN21" s="34"/>
      <c r="WCO21" s="34"/>
      <c r="WCP21" s="34"/>
      <c r="WCQ21" s="34"/>
      <c r="WCR21" s="34"/>
      <c r="WCS21" s="34"/>
      <c r="WCT21" s="34"/>
      <c r="WCU21" s="34"/>
      <c r="WCV21" s="34"/>
      <c r="WCW21" s="34"/>
      <c r="WCX21" s="34"/>
      <c r="WCY21" s="34"/>
      <c r="WCZ21" s="34"/>
      <c r="WDA21" s="34"/>
      <c r="WDB21" s="34"/>
      <c r="WDC21" s="34"/>
      <c r="WDD21" s="34"/>
      <c r="WDE21" s="34"/>
      <c r="WDF21" s="34"/>
      <c r="WDG21" s="34"/>
      <c r="WDH21" s="34"/>
      <c r="WDI21" s="34"/>
      <c r="WDJ21" s="34"/>
      <c r="WDK21" s="34"/>
      <c r="WDL21" s="34"/>
      <c r="WDM21" s="34"/>
      <c r="WDN21" s="34"/>
      <c r="WDO21" s="34"/>
      <c r="WDP21" s="34"/>
      <c r="WDQ21" s="34"/>
      <c r="WDR21" s="34"/>
      <c r="WDS21" s="34"/>
      <c r="WDT21" s="34"/>
      <c r="WDU21" s="34"/>
      <c r="WDV21" s="34"/>
      <c r="WDW21" s="34"/>
      <c r="WDX21" s="34"/>
      <c r="WDY21" s="34"/>
      <c r="WDZ21" s="34"/>
      <c r="WEA21" s="34"/>
      <c r="WEB21" s="34"/>
      <c r="WEC21" s="34"/>
      <c r="WED21" s="34"/>
      <c r="WEE21" s="34"/>
      <c r="WEF21" s="34"/>
      <c r="WEG21" s="34"/>
      <c r="WEH21" s="34"/>
      <c r="WEI21" s="34"/>
      <c r="WEJ21" s="34"/>
      <c r="WEK21" s="34"/>
      <c r="WEL21" s="34"/>
      <c r="WEM21" s="34"/>
      <c r="WEN21" s="34"/>
      <c r="WEO21" s="34"/>
      <c r="WEP21" s="34"/>
      <c r="WEQ21" s="34"/>
      <c r="WER21" s="34"/>
      <c r="WES21" s="34"/>
      <c r="WET21" s="34"/>
      <c r="WEU21" s="34"/>
      <c r="WEV21" s="34"/>
      <c r="WEW21" s="34"/>
      <c r="WEX21" s="34"/>
      <c r="WEY21" s="34"/>
      <c r="WEZ21" s="34"/>
      <c r="WFA21" s="34"/>
      <c r="WFB21" s="34"/>
      <c r="WFC21" s="34"/>
      <c r="WFD21" s="34"/>
      <c r="WFE21" s="34"/>
      <c r="WFF21" s="34"/>
      <c r="WFG21" s="34"/>
      <c r="WFH21" s="34"/>
      <c r="WFI21" s="34"/>
      <c r="WFJ21" s="34"/>
      <c r="WFK21" s="34"/>
      <c r="WFL21" s="34"/>
      <c r="WFM21" s="34"/>
      <c r="WFN21" s="34"/>
      <c r="WFO21" s="34"/>
      <c r="WFP21" s="34"/>
      <c r="WFQ21" s="34"/>
      <c r="WFR21" s="34"/>
      <c r="WFS21" s="34"/>
      <c r="WFT21" s="34"/>
      <c r="WFU21" s="34"/>
      <c r="WFV21" s="34"/>
      <c r="WFW21" s="34"/>
      <c r="WFX21" s="34"/>
      <c r="WFY21" s="34"/>
      <c r="WFZ21" s="34"/>
      <c r="WGA21" s="34"/>
      <c r="WGB21" s="34"/>
      <c r="WGC21" s="34"/>
      <c r="WGD21" s="34"/>
      <c r="WGE21" s="34"/>
      <c r="WGF21" s="34"/>
      <c r="WGG21" s="34"/>
      <c r="WGH21" s="34"/>
      <c r="WGI21" s="34"/>
      <c r="WGJ21" s="34"/>
      <c r="WGK21" s="34"/>
      <c r="WGL21" s="34"/>
      <c r="WGM21" s="34"/>
      <c r="WGN21" s="34"/>
      <c r="WGO21" s="34"/>
      <c r="WGP21" s="34"/>
      <c r="WGQ21" s="34"/>
      <c r="WGR21" s="34"/>
      <c r="WGS21" s="34"/>
      <c r="WGT21" s="34"/>
      <c r="WGU21" s="34"/>
      <c r="WGV21" s="34"/>
      <c r="WGW21" s="34"/>
      <c r="WGX21" s="34"/>
      <c r="WGY21" s="34"/>
      <c r="WGZ21" s="34"/>
      <c r="WHA21" s="34"/>
      <c r="WHB21" s="34"/>
      <c r="WHC21" s="34"/>
      <c r="WHD21" s="34"/>
      <c r="WHE21" s="34"/>
      <c r="WHF21" s="34"/>
      <c r="WHG21" s="34"/>
      <c r="WHH21" s="34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34"/>
      <c r="WHU21" s="34"/>
      <c r="WHV21" s="34"/>
      <c r="WHW21" s="34"/>
      <c r="WHX21" s="34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34"/>
      <c r="WIK21" s="34"/>
      <c r="WIL21" s="34"/>
      <c r="WIM21" s="34"/>
      <c r="WIN21" s="34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34"/>
      <c r="WJA21" s="34"/>
      <c r="WJB21" s="34"/>
      <c r="WJC21" s="34"/>
      <c r="WJD21" s="34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34"/>
      <c r="WJQ21" s="34"/>
      <c r="WJR21" s="34"/>
      <c r="WJS21" s="34"/>
      <c r="WJT21" s="34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34"/>
      <c r="WKG21" s="34"/>
      <c r="WKH21" s="34"/>
      <c r="WKI21" s="34"/>
      <c r="WKJ21" s="34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34"/>
      <c r="WKW21" s="34"/>
      <c r="WKX21" s="34"/>
      <c r="WKY21" s="34"/>
      <c r="WKZ21" s="34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34"/>
      <c r="WLM21" s="34"/>
      <c r="WLN21" s="34"/>
      <c r="WLO21" s="34"/>
      <c r="WLP21" s="34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34"/>
      <c r="WMC21" s="34"/>
      <c r="WMD21" s="34"/>
      <c r="WME21" s="34"/>
      <c r="WMF21" s="34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34"/>
      <c r="WMS21" s="34"/>
      <c r="WMT21" s="34"/>
      <c r="WMU21" s="34"/>
      <c r="WMV21" s="34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34"/>
      <c r="WNI21" s="34"/>
      <c r="WNJ21" s="34"/>
      <c r="WNK21" s="34"/>
      <c r="WNL21" s="34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34"/>
      <c r="WNY21" s="34"/>
      <c r="WNZ21" s="34"/>
      <c r="WOA21" s="34"/>
      <c r="WOB21" s="34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34"/>
      <c r="WOO21" s="34"/>
      <c r="WOP21" s="34"/>
      <c r="WOQ21" s="34"/>
      <c r="WOR21" s="34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34"/>
      <c r="WPE21" s="34"/>
      <c r="WPF21" s="34"/>
      <c r="WPG21" s="34"/>
      <c r="WPH21" s="34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34"/>
      <c r="WPU21" s="34"/>
      <c r="WPV21" s="34"/>
      <c r="WPW21" s="34"/>
      <c r="WPX21" s="34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34"/>
      <c r="WQK21" s="34"/>
      <c r="WQL21" s="34"/>
      <c r="WQM21" s="34"/>
      <c r="WQN21" s="34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34"/>
      <c r="WRA21" s="34"/>
      <c r="WRB21" s="34"/>
      <c r="WRC21" s="34"/>
      <c r="WRD21" s="34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34"/>
      <c r="WRQ21" s="34"/>
      <c r="WRR21" s="34"/>
      <c r="WRS21" s="34"/>
      <c r="WRT21" s="34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34"/>
      <c r="WSG21" s="34"/>
      <c r="WSH21" s="34"/>
      <c r="WSI21" s="34"/>
      <c r="WSJ21" s="34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34"/>
      <c r="WSW21" s="34"/>
      <c r="WSX21" s="34"/>
      <c r="WSY21" s="34"/>
      <c r="WSZ21" s="34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34"/>
      <c r="WTM21" s="34"/>
      <c r="WTN21" s="34"/>
      <c r="WTO21" s="34"/>
      <c r="WTP21" s="34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34"/>
      <c r="WUC21" s="34"/>
      <c r="WUD21" s="34"/>
      <c r="WUE21" s="34"/>
      <c r="WUF21" s="34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34"/>
      <c r="WUS21" s="34"/>
      <c r="WUT21" s="34"/>
      <c r="WUU21" s="34"/>
      <c r="WUV21" s="34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34"/>
      <c r="WVI21" s="34"/>
      <c r="WVJ21" s="34"/>
      <c r="WVK21" s="34"/>
      <c r="WVL21" s="34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34"/>
      <c r="WVY21" s="34"/>
      <c r="WVZ21" s="34"/>
      <c r="WWA21" s="34"/>
      <c r="WWB21" s="34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34"/>
      <c r="WWO21" s="34"/>
      <c r="WWP21" s="34"/>
      <c r="WWQ21" s="34"/>
      <c r="WWR21" s="34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34"/>
      <c r="WXE21" s="34"/>
      <c r="WXF21" s="34"/>
      <c r="WXG21" s="34"/>
      <c r="WXH21" s="34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34"/>
      <c r="WXU21" s="34"/>
      <c r="WXV21" s="34"/>
      <c r="WXW21" s="34"/>
      <c r="WXX21" s="34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34"/>
      <c r="WYK21" s="34"/>
      <c r="WYL21" s="34"/>
      <c r="WYM21" s="34"/>
      <c r="WYN21" s="34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34"/>
      <c r="WZA21" s="34"/>
      <c r="WZB21" s="34"/>
      <c r="WZC21" s="34"/>
      <c r="WZD21" s="34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34"/>
      <c r="WZQ21" s="34"/>
      <c r="WZR21" s="34"/>
      <c r="WZS21" s="34"/>
      <c r="WZT21" s="34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34"/>
      <c r="XAG21" s="34"/>
      <c r="XAH21" s="34"/>
      <c r="XAI21" s="34"/>
      <c r="XAJ21" s="34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34"/>
      <c r="XAW21" s="34"/>
      <c r="XAX21" s="34"/>
      <c r="XAY21" s="34"/>
      <c r="XAZ21" s="34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34"/>
      <c r="XBM21" s="34"/>
      <c r="XBN21" s="34"/>
      <c r="XBO21" s="34"/>
      <c r="XBP21" s="34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34"/>
      <c r="XDY21" s="34"/>
      <c r="XDZ21" s="34"/>
      <c r="XEA21" s="34"/>
      <c r="XEB21" s="34"/>
      <c r="XEC21" s="34"/>
      <c r="XED21" s="34"/>
      <c r="XEE21" s="34"/>
    </row>
    <row r="22" ht="11.5" customHeight="1" spans="1:1024 1025:16359">
      <c r="A22" s="22">
        <v>19</v>
      </c>
      <c r="B22" s="23" t="s">
        <v>11</v>
      </c>
      <c r="C22" s="24" t="s">
        <v>137</v>
      </c>
      <c r="D22" s="23" t="s">
        <v>138</v>
      </c>
      <c r="E22" s="24" t="s">
        <v>30</v>
      </c>
      <c r="F22" s="22">
        <v>16</v>
      </c>
      <c r="G22" s="24" t="s">
        <v>139</v>
      </c>
      <c r="H22" s="22">
        <v>1158</v>
      </c>
      <c r="I22" s="25" t="s">
        <v>140</v>
      </c>
      <c r="J22" s="29">
        <v>618</v>
      </c>
      <c r="K22" s="21"/>
    </row>
    <row r="23" ht="11.5" customHeight="1" spans="1:1024 1025:16359">
      <c r="A23" s="22">
        <v>20</v>
      </c>
      <c r="B23" s="23" t="s">
        <v>11</v>
      </c>
      <c r="C23" s="24" t="s">
        <v>137</v>
      </c>
      <c r="D23" s="23" t="s">
        <v>141</v>
      </c>
      <c r="E23" s="24" t="s">
        <v>30</v>
      </c>
      <c r="F23" s="22">
        <v>16</v>
      </c>
      <c r="G23" s="24" t="s">
        <v>139</v>
      </c>
      <c r="H23" s="22">
        <v>1158</v>
      </c>
      <c r="I23" s="25" t="s">
        <v>140</v>
      </c>
      <c r="J23" s="29">
        <v>618</v>
      </c>
      <c r="K23" s="21"/>
    </row>
    <row r="24" ht="11.5" customHeight="1" spans="1:1024 1025:16359">
      <c r="A24" s="22">
        <v>21</v>
      </c>
      <c r="B24" s="23" t="s">
        <v>11</v>
      </c>
      <c r="C24" s="24" t="s">
        <v>137</v>
      </c>
      <c r="D24" s="23" t="s">
        <v>142</v>
      </c>
      <c r="E24" s="24" t="s">
        <v>30</v>
      </c>
      <c r="F24" s="22">
        <v>16</v>
      </c>
      <c r="G24" s="24" t="s">
        <v>139</v>
      </c>
      <c r="H24" s="22">
        <v>1158</v>
      </c>
      <c r="I24" s="25" t="s">
        <v>140</v>
      </c>
      <c r="J24" s="29">
        <v>618</v>
      </c>
      <c r="K24" s="21"/>
    </row>
    <row r="25" ht="11.5" customHeight="1" spans="1:1024 1025:16359">
      <c r="A25" s="22">
        <v>22</v>
      </c>
      <c r="B25" s="23" t="s">
        <v>24</v>
      </c>
      <c r="C25" s="23" t="s">
        <v>25</v>
      </c>
      <c r="D25" s="22" t="s">
        <v>143</v>
      </c>
      <c r="E25" s="24" t="s">
        <v>14</v>
      </c>
      <c r="F25" s="22">
        <v>16</v>
      </c>
      <c r="G25" s="22" t="s">
        <v>144</v>
      </c>
      <c r="H25" s="22">
        <v>1158</v>
      </c>
      <c r="I25" s="25" t="s">
        <v>145</v>
      </c>
      <c r="J25" s="29">
        <v>788</v>
      </c>
      <c r="K25" s="21"/>
    </row>
    <row r="26" ht="11.5" customHeight="1" spans="1:1024 1025:16359">
      <c r="A26" s="22">
        <v>23</v>
      </c>
      <c r="B26" s="23" t="s">
        <v>110</v>
      </c>
      <c r="C26" s="24" t="s">
        <v>146</v>
      </c>
      <c r="D26" s="24" t="s">
        <v>147</v>
      </c>
      <c r="E26" s="24" t="s">
        <v>30</v>
      </c>
      <c r="F26" s="22">
        <v>16</v>
      </c>
      <c r="G26" s="24" t="s">
        <v>148</v>
      </c>
      <c r="H26" s="22">
        <v>1158</v>
      </c>
      <c r="I26" s="25"/>
      <c r="J26" s="26">
        <v>1158</v>
      </c>
      <c r="K26" s="21"/>
    </row>
    <row r="27" ht="11.5" customHeight="1" spans="1:1024 1025:16359">
      <c r="A27" s="22">
        <v>24</v>
      </c>
      <c r="B27" s="27" t="s">
        <v>20</v>
      </c>
      <c r="C27" s="22" t="s">
        <v>149</v>
      </c>
      <c r="D27" s="22" t="s">
        <v>150</v>
      </c>
      <c r="E27" s="22" t="s">
        <v>30</v>
      </c>
      <c r="F27" s="22">
        <v>16</v>
      </c>
      <c r="G27" s="22" t="s">
        <v>151</v>
      </c>
      <c r="H27" s="22">
        <v>1158</v>
      </c>
      <c r="I27" s="22"/>
      <c r="J27" s="26">
        <v>1158</v>
      </c>
      <c r="K27" s="21"/>
    </row>
    <row r="28" ht="11.5" customHeight="1" spans="1:1024 1025:16359">
      <c r="A28" s="22">
        <v>25</v>
      </c>
      <c r="B28" s="24" t="s">
        <v>11</v>
      </c>
      <c r="C28" s="24" t="s">
        <v>12</v>
      </c>
      <c r="D28" s="24" t="s">
        <v>152</v>
      </c>
      <c r="E28" s="24" t="s">
        <v>30</v>
      </c>
      <c r="F28" s="22">
        <v>16</v>
      </c>
      <c r="G28" s="24" t="s">
        <v>153</v>
      </c>
      <c r="H28" s="22">
        <v>1158</v>
      </c>
      <c r="I28" s="22" t="s">
        <v>140</v>
      </c>
      <c r="J28" s="29">
        <v>618</v>
      </c>
      <c r="K28" s="21"/>
    </row>
    <row r="29" ht="11.5" customHeight="1" spans="1:1024 1025:16359">
      <c r="A29" s="22">
        <v>26</v>
      </c>
      <c r="B29" s="23" t="s">
        <v>106</v>
      </c>
      <c r="C29" s="24" t="s">
        <v>154</v>
      </c>
      <c r="D29" s="24" t="s">
        <v>155</v>
      </c>
      <c r="E29" s="24" t="s">
        <v>30</v>
      </c>
      <c r="F29" s="22">
        <v>16</v>
      </c>
      <c r="G29" s="24" t="s">
        <v>156</v>
      </c>
      <c r="H29" s="22">
        <v>1158</v>
      </c>
      <c r="I29" s="25"/>
      <c r="J29" s="26">
        <v>1158</v>
      </c>
      <c r="K29" s="21"/>
    </row>
    <row r="30" ht="11.5" customHeight="1" spans="1:1024 1025:16359">
      <c r="A30" s="22">
        <v>27</v>
      </c>
      <c r="B30" s="27" t="s">
        <v>40</v>
      </c>
      <c r="C30" s="22" t="s">
        <v>157</v>
      </c>
      <c r="D30" s="22" t="s">
        <v>158</v>
      </c>
      <c r="E30" s="22" t="s">
        <v>14</v>
      </c>
      <c r="F30" s="22">
        <v>16</v>
      </c>
      <c r="G30" s="22" t="s">
        <v>159</v>
      </c>
      <c r="H30" s="22">
        <v>1158</v>
      </c>
      <c r="I30" s="22"/>
      <c r="J30" s="26">
        <v>1158</v>
      </c>
      <c r="K30" s="21"/>
    </row>
    <row r="31" ht="11.5" customHeight="1" spans="1:1024 1025:16359">
      <c r="A31" s="22">
        <v>28</v>
      </c>
      <c r="B31" s="23" t="s">
        <v>20</v>
      </c>
      <c r="C31" s="24" t="s">
        <v>35</v>
      </c>
      <c r="D31" s="24" t="s">
        <v>160</v>
      </c>
      <c r="E31" s="24" t="s">
        <v>30</v>
      </c>
      <c r="F31" s="24">
        <v>15</v>
      </c>
      <c r="G31" s="24" t="s">
        <v>161</v>
      </c>
      <c r="H31" s="22">
        <v>1158</v>
      </c>
      <c r="I31" s="25"/>
      <c r="J31" s="26">
        <v>1158</v>
      </c>
      <c r="K31" s="21"/>
    </row>
    <row r="32" ht="11.5" customHeight="1" spans="1:1024 1025:16359">
      <c r="A32" s="22">
        <v>29</v>
      </c>
      <c r="B32" s="24" t="s">
        <v>24</v>
      </c>
      <c r="C32" s="24" t="s">
        <v>51</v>
      </c>
      <c r="D32" s="24" t="s">
        <v>162</v>
      </c>
      <c r="E32" s="24" t="s">
        <v>30</v>
      </c>
      <c r="F32" s="24">
        <v>15</v>
      </c>
      <c r="G32" s="24" t="s">
        <v>163</v>
      </c>
      <c r="H32" s="22">
        <v>1158</v>
      </c>
      <c r="I32" s="25" t="s">
        <v>145</v>
      </c>
      <c r="J32" s="29">
        <v>788</v>
      </c>
      <c r="K32" s="21"/>
    </row>
    <row r="33" ht="11.5" customHeight="1" spans="1:1024 1025:16359">
      <c r="A33" s="22">
        <v>30</v>
      </c>
      <c r="B33" s="27" t="s">
        <v>76</v>
      </c>
      <c r="C33" s="22" t="s">
        <v>164</v>
      </c>
      <c r="D33" s="22" t="s">
        <v>165</v>
      </c>
      <c r="E33" s="22" t="s">
        <v>30</v>
      </c>
      <c r="F33" s="24">
        <v>15</v>
      </c>
      <c r="G33" s="22" t="s">
        <v>166</v>
      </c>
      <c r="H33" s="22">
        <v>1158</v>
      </c>
      <c r="I33" s="22"/>
      <c r="J33" s="26">
        <v>1158</v>
      </c>
      <c r="K33" s="21"/>
    </row>
    <row r="34" ht="11.5" customHeight="1" spans="1:1024 1025:16359">
      <c r="A34" s="22">
        <v>31</v>
      </c>
      <c r="B34" s="27" t="s">
        <v>106</v>
      </c>
      <c r="C34" s="22" t="s">
        <v>107</v>
      </c>
      <c r="D34" s="22" t="s">
        <v>167</v>
      </c>
      <c r="E34" s="22" t="s">
        <v>30</v>
      </c>
      <c r="F34" s="24">
        <v>15</v>
      </c>
      <c r="G34" s="22" t="s">
        <v>168</v>
      </c>
      <c r="H34" s="22">
        <v>1158</v>
      </c>
      <c r="I34" s="22"/>
      <c r="J34" s="26">
        <v>1158</v>
      </c>
      <c r="K34" s="21"/>
    </row>
    <row r="35" ht="11.5" customHeight="1" spans="1:1024 1025:16359">
      <c r="A35" s="22">
        <v>32</v>
      </c>
      <c r="B35" s="24" t="s">
        <v>76</v>
      </c>
      <c r="C35" s="24" t="s">
        <v>169</v>
      </c>
      <c r="D35" s="28" t="s">
        <v>170</v>
      </c>
      <c r="E35" s="24" t="s">
        <v>14</v>
      </c>
      <c r="F35" s="24">
        <v>15</v>
      </c>
      <c r="G35" s="28" t="s">
        <v>171</v>
      </c>
      <c r="H35" s="22">
        <v>1158</v>
      </c>
      <c r="I35" s="25"/>
      <c r="J35" s="26">
        <v>1158</v>
      </c>
      <c r="K35" s="21"/>
    </row>
    <row r="36" s="2" customFormat="1" ht="11.5" customHeight="1" spans="1:1024 1025:16359">
      <c r="A36" s="22">
        <v>33</v>
      </c>
      <c r="B36" s="35" t="s">
        <v>106</v>
      </c>
      <c r="C36" s="35" t="s">
        <v>172</v>
      </c>
      <c r="D36" s="35" t="s">
        <v>173</v>
      </c>
      <c r="E36" s="24" t="s">
        <v>14</v>
      </c>
      <c r="F36" s="24">
        <v>15</v>
      </c>
      <c r="G36" s="22" t="s">
        <v>174</v>
      </c>
      <c r="H36" s="22">
        <v>1158</v>
      </c>
      <c r="I36" s="25" t="s">
        <v>121</v>
      </c>
      <c r="J36" s="29">
        <v>898</v>
      </c>
      <c r="K36" s="2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  <c r="AMK36" s="6"/>
      <c r="AML36" s="6"/>
      <c r="AMM36" s="6"/>
      <c r="AMN36" s="6"/>
      <c r="AMO36" s="6"/>
      <c r="AMP36" s="6"/>
      <c r="AMQ36" s="6"/>
      <c r="AMR36" s="6"/>
      <c r="AMS36" s="6"/>
      <c r="AMT36" s="6"/>
      <c r="AMU36" s="6"/>
      <c r="AMV36" s="6"/>
      <c r="AMW36" s="6"/>
      <c r="AMX36" s="6"/>
      <c r="AMY36" s="6"/>
      <c r="AMZ36" s="6"/>
      <c r="ANA36" s="6"/>
      <c r="ANB36" s="6"/>
      <c r="ANC36" s="6"/>
      <c r="AND36" s="6"/>
      <c r="ANE36" s="6"/>
      <c r="ANF36" s="6"/>
      <c r="ANG36" s="6"/>
      <c r="ANH36" s="6"/>
      <c r="ANI36" s="6"/>
      <c r="ANJ36" s="6"/>
      <c r="ANK36" s="6"/>
      <c r="ANL36" s="6"/>
      <c r="ANM36" s="6"/>
      <c r="ANN36" s="6"/>
      <c r="ANO36" s="6"/>
      <c r="ANP36" s="6"/>
      <c r="ANQ36" s="6"/>
      <c r="ANR36" s="6"/>
      <c r="ANS36" s="6"/>
      <c r="ANT36" s="6"/>
      <c r="ANU36" s="6"/>
      <c r="ANV36" s="6"/>
      <c r="ANW36" s="6"/>
      <c r="ANX36" s="6"/>
      <c r="ANY36" s="6"/>
      <c r="ANZ36" s="6"/>
      <c r="AOA36" s="6"/>
      <c r="AOB36" s="6"/>
      <c r="AOC36" s="6"/>
      <c r="AOD36" s="6"/>
      <c r="AOE36" s="6"/>
      <c r="AOF36" s="6"/>
      <c r="AOG36" s="6"/>
      <c r="AOH36" s="6"/>
      <c r="AOI36" s="6"/>
      <c r="AOJ36" s="6"/>
      <c r="AOK36" s="6"/>
      <c r="AOL36" s="6"/>
      <c r="AOM36" s="6"/>
      <c r="AON36" s="6"/>
      <c r="AOO36" s="6"/>
      <c r="AOP36" s="6"/>
      <c r="AOQ36" s="6"/>
      <c r="AOR36" s="6"/>
      <c r="AOS36" s="6"/>
      <c r="AOT36" s="6"/>
      <c r="AOU36" s="6"/>
      <c r="AOV36" s="6"/>
      <c r="AOW36" s="6"/>
      <c r="AOX36" s="6"/>
      <c r="AOY36" s="6"/>
      <c r="AOZ36" s="6"/>
      <c r="APA36" s="6"/>
      <c r="APB36" s="6"/>
      <c r="APC36" s="6"/>
      <c r="APD36" s="6"/>
      <c r="APE36" s="6"/>
      <c r="APF36" s="6"/>
      <c r="APG36" s="6"/>
      <c r="APH36" s="6"/>
      <c r="API36" s="6"/>
      <c r="APJ36" s="6"/>
      <c r="APK36" s="6"/>
      <c r="APL36" s="6"/>
      <c r="APM36" s="6"/>
      <c r="APN36" s="6"/>
      <c r="APO36" s="6"/>
      <c r="APP36" s="6"/>
      <c r="APQ36" s="6"/>
      <c r="APR36" s="6"/>
      <c r="APS36" s="6"/>
      <c r="APT36" s="6"/>
      <c r="APU36" s="6"/>
      <c r="APV36" s="6"/>
      <c r="APW36" s="6"/>
      <c r="APX36" s="6"/>
      <c r="APY36" s="6"/>
      <c r="APZ36" s="6"/>
      <c r="AQA36" s="6"/>
      <c r="AQB36" s="6"/>
      <c r="AQC36" s="6"/>
      <c r="AQD36" s="6"/>
      <c r="AQE36" s="6"/>
      <c r="AQF36" s="6"/>
      <c r="AQG36" s="6"/>
      <c r="AQH36" s="6"/>
      <c r="AQI36" s="6"/>
      <c r="AQJ36" s="6"/>
      <c r="AQK36" s="6"/>
      <c r="AQL36" s="6"/>
      <c r="AQM36" s="6"/>
      <c r="AQN36" s="6"/>
      <c r="AQO36" s="6"/>
      <c r="AQP36" s="6"/>
      <c r="AQQ36" s="6"/>
      <c r="AQR36" s="6"/>
      <c r="AQS36" s="6"/>
      <c r="AQT36" s="6"/>
      <c r="AQU36" s="6"/>
      <c r="AQV36" s="6"/>
      <c r="AQW36" s="6"/>
      <c r="AQX36" s="6"/>
      <c r="AQY36" s="6"/>
      <c r="AQZ36" s="6"/>
      <c r="ARA36" s="6"/>
      <c r="ARB36" s="6"/>
      <c r="ARC36" s="6"/>
      <c r="ARD36" s="6"/>
      <c r="ARE36" s="6"/>
      <c r="ARF36" s="6"/>
      <c r="ARG36" s="6"/>
      <c r="ARH36" s="6"/>
      <c r="ARI36" s="6"/>
      <c r="ARJ36" s="6"/>
      <c r="ARK36" s="6"/>
      <c r="ARL36" s="6"/>
      <c r="ARM36" s="6"/>
      <c r="ARN36" s="6"/>
      <c r="ARO36" s="6"/>
      <c r="ARP36" s="6"/>
      <c r="ARQ36" s="6"/>
      <c r="ARR36" s="6"/>
      <c r="ARS36" s="6"/>
      <c r="ART36" s="6"/>
      <c r="ARU36" s="6"/>
      <c r="ARV36" s="6"/>
      <c r="ARW36" s="6"/>
      <c r="ARX36" s="6"/>
      <c r="ARY36" s="6"/>
      <c r="ARZ36" s="6"/>
      <c r="ASA36" s="6"/>
      <c r="ASB36" s="6"/>
      <c r="ASC36" s="6"/>
      <c r="ASD36" s="6"/>
      <c r="ASE36" s="6"/>
      <c r="ASF36" s="6"/>
      <c r="ASG36" s="6"/>
      <c r="ASH36" s="6"/>
      <c r="ASI36" s="6"/>
      <c r="ASJ36" s="6"/>
      <c r="ASK36" s="6"/>
      <c r="ASL36" s="6"/>
      <c r="ASM36" s="6"/>
      <c r="ASN36" s="6"/>
      <c r="ASO36" s="6"/>
      <c r="ASP36" s="6"/>
      <c r="ASQ36" s="6"/>
      <c r="ASR36" s="6"/>
      <c r="ASS36" s="6"/>
      <c r="AST36" s="6"/>
      <c r="ASU36" s="6"/>
      <c r="ASV36" s="6"/>
      <c r="ASW36" s="6"/>
      <c r="ASX36" s="6"/>
      <c r="ASY36" s="6"/>
      <c r="ASZ36" s="6"/>
      <c r="ATA36" s="6"/>
      <c r="ATB36" s="6"/>
      <c r="ATC36" s="6"/>
      <c r="ATD36" s="6"/>
      <c r="ATE36" s="6"/>
      <c r="ATF36" s="6"/>
      <c r="ATG36" s="6"/>
      <c r="ATH36" s="6"/>
      <c r="ATI36" s="6"/>
      <c r="ATJ36" s="6"/>
      <c r="ATK36" s="6"/>
      <c r="ATL36" s="6"/>
      <c r="ATM36" s="6"/>
      <c r="ATN36" s="6"/>
      <c r="ATO36" s="6"/>
      <c r="ATP36" s="6"/>
      <c r="ATQ36" s="6"/>
      <c r="ATR36" s="6"/>
      <c r="ATS36" s="6"/>
      <c r="ATT36" s="6"/>
      <c r="ATU36" s="6"/>
      <c r="ATV36" s="6"/>
      <c r="ATW36" s="6"/>
      <c r="ATX36" s="6"/>
      <c r="ATY36" s="6"/>
      <c r="ATZ36" s="6"/>
      <c r="AUA36" s="6"/>
      <c r="AUB36" s="6"/>
      <c r="AUC36" s="6"/>
      <c r="AUD36" s="6"/>
      <c r="AUE36" s="6"/>
      <c r="AUF36" s="6"/>
      <c r="AUG36" s="6"/>
      <c r="AUH36" s="6"/>
      <c r="AUI36" s="6"/>
      <c r="AUJ36" s="6"/>
      <c r="AUK36" s="6"/>
      <c r="AUL36" s="6"/>
      <c r="AUM36" s="6"/>
      <c r="AUN36" s="6"/>
      <c r="AUO36" s="6"/>
      <c r="AUP36" s="6"/>
      <c r="AUQ36" s="6"/>
      <c r="AUR36" s="6"/>
      <c r="AUS36" s="6"/>
      <c r="AUT36" s="6"/>
      <c r="AUU36" s="6"/>
      <c r="AUV36" s="6"/>
      <c r="AUW36" s="6"/>
      <c r="AUX36" s="6"/>
      <c r="AUY36" s="6"/>
      <c r="AUZ36" s="6"/>
      <c r="AVA36" s="6"/>
      <c r="AVB36" s="6"/>
      <c r="AVC36" s="6"/>
      <c r="AVD36" s="6"/>
      <c r="AVE36" s="6"/>
      <c r="AVF36" s="6"/>
      <c r="AVG36" s="6"/>
      <c r="AVH36" s="6"/>
      <c r="AVI36" s="6"/>
      <c r="AVJ36" s="6"/>
      <c r="AVK36" s="6"/>
      <c r="AVL36" s="6"/>
      <c r="AVM36" s="6"/>
      <c r="AVN36" s="6"/>
      <c r="AVO36" s="6"/>
      <c r="AVP36" s="6"/>
      <c r="AVQ36" s="6"/>
      <c r="AVR36" s="6"/>
      <c r="AVS36" s="6"/>
      <c r="AVT36" s="6"/>
      <c r="AVU36" s="6"/>
      <c r="AVV36" s="6"/>
      <c r="AVW36" s="6"/>
      <c r="AVX36" s="6"/>
      <c r="AVY36" s="6"/>
      <c r="AVZ36" s="6"/>
      <c r="AWA36" s="6"/>
      <c r="AWB36" s="6"/>
      <c r="AWC36" s="6"/>
      <c r="AWD36" s="6"/>
      <c r="AWE36" s="6"/>
      <c r="AWF36" s="6"/>
      <c r="AWG36" s="6"/>
      <c r="AWH36" s="6"/>
      <c r="AWI36" s="6"/>
      <c r="AWJ36" s="6"/>
      <c r="AWK36" s="6"/>
      <c r="AWL36" s="6"/>
      <c r="AWM36" s="6"/>
      <c r="AWN36" s="6"/>
      <c r="AWO36" s="6"/>
      <c r="AWP36" s="6"/>
      <c r="AWQ36" s="6"/>
      <c r="AWR36" s="6"/>
      <c r="AWS36" s="6"/>
      <c r="AWT36" s="6"/>
      <c r="AWU36" s="6"/>
      <c r="AWV36" s="6"/>
      <c r="AWW36" s="6"/>
      <c r="AWX36" s="6"/>
      <c r="AWY36" s="6"/>
      <c r="AWZ36" s="6"/>
      <c r="AXA36" s="6"/>
      <c r="AXB36" s="6"/>
      <c r="AXC36" s="6"/>
      <c r="AXD36" s="6"/>
      <c r="AXE36" s="6"/>
      <c r="AXF36" s="6"/>
      <c r="AXG36" s="6"/>
      <c r="AXH36" s="6"/>
      <c r="AXI36" s="6"/>
      <c r="AXJ36" s="6"/>
      <c r="AXK36" s="6"/>
      <c r="AXL36" s="6"/>
      <c r="AXM36" s="6"/>
      <c r="AXN36" s="6"/>
      <c r="AXO36" s="6"/>
      <c r="AXP36" s="6"/>
      <c r="AXQ36" s="6"/>
      <c r="AXR36" s="6"/>
      <c r="AXS36" s="6"/>
      <c r="AXT36" s="6"/>
      <c r="AXU36" s="6"/>
      <c r="AXV36" s="6"/>
      <c r="AXW36" s="6"/>
      <c r="AXX36" s="6"/>
      <c r="AXY36" s="6"/>
      <c r="AXZ36" s="6"/>
      <c r="AYA36" s="6"/>
      <c r="AYB36" s="6"/>
      <c r="AYC36" s="6"/>
      <c r="AYD36" s="6"/>
      <c r="AYE36" s="6"/>
      <c r="AYF36" s="6"/>
      <c r="AYG36" s="6"/>
      <c r="AYH36" s="6"/>
      <c r="AYI36" s="6"/>
      <c r="AYJ36" s="6"/>
      <c r="AYK36" s="6"/>
      <c r="AYL36" s="6"/>
      <c r="AYM36" s="6"/>
      <c r="AYN36" s="6"/>
      <c r="AYO36" s="6"/>
      <c r="AYP36" s="6"/>
      <c r="AYQ36" s="6"/>
      <c r="AYR36" s="6"/>
      <c r="AYS36" s="6"/>
      <c r="AYT36" s="6"/>
      <c r="AYU36" s="6"/>
      <c r="AYV36" s="6"/>
      <c r="AYW36" s="6"/>
      <c r="AYX36" s="6"/>
      <c r="AYY36" s="6"/>
      <c r="AYZ36" s="6"/>
      <c r="AZA36" s="6"/>
      <c r="AZB36" s="6"/>
      <c r="AZC36" s="6"/>
      <c r="AZD36" s="6"/>
      <c r="AZE36" s="6"/>
      <c r="AZF36" s="6"/>
      <c r="AZG36" s="6"/>
      <c r="AZH36" s="6"/>
      <c r="AZI36" s="6"/>
      <c r="AZJ36" s="6"/>
      <c r="AZK36" s="6"/>
      <c r="AZL36" s="6"/>
      <c r="AZM36" s="6"/>
      <c r="AZN36" s="6"/>
      <c r="AZO36" s="6"/>
      <c r="AZP36" s="6"/>
      <c r="AZQ36" s="6"/>
      <c r="AZR36" s="6"/>
      <c r="AZS36" s="6"/>
      <c r="AZT36" s="6"/>
      <c r="AZU36" s="6"/>
      <c r="AZV36" s="6"/>
      <c r="AZW36" s="6"/>
      <c r="AZX36" s="6"/>
      <c r="AZY36" s="6"/>
      <c r="AZZ36" s="6"/>
      <c r="BAA36" s="6"/>
      <c r="BAB36" s="6"/>
      <c r="BAC36" s="6"/>
      <c r="BAD36" s="6"/>
      <c r="BAE36" s="6"/>
      <c r="BAF36" s="6"/>
      <c r="BAG36" s="6"/>
      <c r="BAH36" s="6"/>
      <c r="BAI36" s="6"/>
      <c r="BAJ36" s="6"/>
      <c r="BAK36" s="6"/>
      <c r="BAL36" s="6"/>
      <c r="BAM36" s="6"/>
      <c r="BAN36" s="6"/>
      <c r="BAO36" s="6"/>
      <c r="BAP36" s="6"/>
      <c r="BAQ36" s="6"/>
      <c r="BAR36" s="6"/>
      <c r="BAS36" s="6"/>
      <c r="BAT36" s="6"/>
      <c r="BAU36" s="6"/>
      <c r="BAV36" s="6"/>
      <c r="BAW36" s="6"/>
      <c r="BAX36" s="6"/>
      <c r="BAY36" s="6"/>
      <c r="BAZ36" s="6"/>
      <c r="BBA36" s="6"/>
      <c r="BBB36" s="6"/>
      <c r="BBC36" s="6"/>
      <c r="BBD36" s="6"/>
      <c r="BBE36" s="6"/>
      <c r="BBF36" s="6"/>
      <c r="BBG36" s="6"/>
      <c r="BBH36" s="6"/>
      <c r="BBI36" s="6"/>
      <c r="BBJ36" s="6"/>
      <c r="BBK36" s="6"/>
      <c r="BBL36" s="6"/>
      <c r="BBM36" s="6"/>
      <c r="BBN36" s="6"/>
      <c r="BBO36" s="6"/>
      <c r="BBP36" s="6"/>
      <c r="BBQ36" s="6"/>
      <c r="BBR36" s="6"/>
      <c r="BBS36" s="6"/>
      <c r="BBT36" s="6"/>
      <c r="BBU36" s="6"/>
      <c r="BBV36" s="6"/>
      <c r="BBW36" s="6"/>
      <c r="BBX36" s="6"/>
      <c r="BBY36" s="6"/>
      <c r="BBZ36" s="6"/>
      <c r="BCA36" s="6"/>
      <c r="BCB36" s="6"/>
      <c r="BCC36" s="6"/>
      <c r="BCD36" s="6"/>
      <c r="BCE36" s="6"/>
      <c r="BCF36" s="6"/>
      <c r="BCG36" s="6"/>
      <c r="BCH36" s="6"/>
      <c r="BCI36" s="6"/>
      <c r="BCJ36" s="6"/>
      <c r="BCK36" s="6"/>
      <c r="BCL36" s="6"/>
      <c r="BCM36" s="6"/>
      <c r="BCN36" s="6"/>
      <c r="BCO36" s="6"/>
      <c r="BCP36" s="6"/>
      <c r="BCQ36" s="6"/>
      <c r="BCR36" s="6"/>
      <c r="BCS36" s="6"/>
      <c r="BCT36" s="6"/>
      <c r="BCU36" s="6"/>
      <c r="BCV36" s="6"/>
      <c r="BCW36" s="6"/>
      <c r="BCX36" s="6"/>
      <c r="BCY36" s="6"/>
      <c r="BCZ36" s="6"/>
      <c r="BDA36" s="6"/>
      <c r="BDB36" s="6"/>
      <c r="BDC36" s="6"/>
      <c r="BDD36" s="6"/>
      <c r="BDE36" s="6"/>
      <c r="BDF36" s="6"/>
      <c r="BDG36" s="6"/>
      <c r="BDH36" s="6"/>
      <c r="BDI36" s="6"/>
      <c r="BDJ36" s="6"/>
      <c r="BDK36" s="6"/>
      <c r="BDL36" s="6"/>
      <c r="BDM36" s="6"/>
      <c r="BDN36" s="6"/>
      <c r="BDO36" s="6"/>
      <c r="BDP36" s="6"/>
      <c r="BDQ36" s="6"/>
      <c r="BDR36" s="6"/>
      <c r="BDS36" s="6"/>
      <c r="BDT36" s="6"/>
      <c r="BDU36" s="6"/>
      <c r="BDV36" s="6"/>
      <c r="BDW36" s="6"/>
      <c r="BDX36" s="6"/>
      <c r="BDY36" s="6"/>
      <c r="BDZ36" s="6"/>
      <c r="BEA36" s="6"/>
      <c r="BEB36" s="6"/>
      <c r="BEC36" s="6"/>
      <c r="BED36" s="6"/>
      <c r="BEE36" s="6"/>
      <c r="BEF36" s="6"/>
      <c r="BEG36" s="6"/>
      <c r="BEH36" s="6"/>
      <c r="BEI36" s="6"/>
      <c r="BEJ36" s="6"/>
      <c r="BEK36" s="6"/>
      <c r="BEL36" s="6"/>
      <c r="BEM36" s="6"/>
      <c r="BEN36" s="6"/>
      <c r="BEO36" s="6"/>
      <c r="BEP36" s="6"/>
      <c r="BEQ36" s="6"/>
      <c r="BER36" s="6"/>
      <c r="BES36" s="6"/>
      <c r="BET36" s="6"/>
      <c r="BEU36" s="6"/>
      <c r="BEV36" s="6"/>
      <c r="BEW36" s="6"/>
      <c r="BEX36" s="6"/>
      <c r="BEY36" s="6"/>
      <c r="BEZ36" s="6"/>
      <c r="BFA36" s="6"/>
      <c r="BFB36" s="6"/>
      <c r="BFC36" s="6"/>
      <c r="BFD36" s="6"/>
      <c r="BFE36" s="6"/>
      <c r="BFF36" s="6"/>
      <c r="BFG36" s="6"/>
      <c r="BFH36" s="6"/>
      <c r="BFI36" s="6"/>
      <c r="BFJ36" s="6"/>
      <c r="BFK36" s="6"/>
      <c r="BFL36" s="6"/>
      <c r="BFM36" s="6"/>
      <c r="BFN36" s="6"/>
      <c r="BFO36" s="6"/>
      <c r="BFP36" s="6"/>
      <c r="BFQ36" s="6"/>
      <c r="BFR36" s="6"/>
      <c r="BFS36" s="6"/>
      <c r="BFT36" s="6"/>
      <c r="BFU36" s="6"/>
      <c r="BFV36" s="6"/>
      <c r="BFW36" s="6"/>
      <c r="BFX36" s="6"/>
      <c r="BFY36" s="6"/>
      <c r="BFZ36" s="6"/>
      <c r="BGA36" s="6"/>
      <c r="BGB36" s="6"/>
      <c r="BGC36" s="6"/>
      <c r="BGD36" s="6"/>
      <c r="BGE36" s="6"/>
      <c r="BGF36" s="6"/>
      <c r="BGG36" s="6"/>
      <c r="BGH36" s="6"/>
      <c r="BGI36" s="6"/>
      <c r="BGJ36" s="6"/>
      <c r="BGK36" s="6"/>
      <c r="BGL36" s="6"/>
      <c r="BGM36" s="6"/>
      <c r="BGN36" s="6"/>
      <c r="BGO36" s="6"/>
      <c r="BGP36" s="6"/>
      <c r="BGQ36" s="6"/>
      <c r="BGR36" s="6"/>
      <c r="BGS36" s="6"/>
      <c r="BGT36" s="6"/>
      <c r="BGU36" s="6"/>
      <c r="BGV36" s="6"/>
      <c r="BGW36" s="6"/>
      <c r="BGX36" s="6"/>
      <c r="BGY36" s="6"/>
      <c r="BGZ36" s="6"/>
      <c r="BHA36" s="6"/>
      <c r="BHB36" s="6"/>
      <c r="BHC36" s="6"/>
      <c r="BHD36" s="6"/>
      <c r="BHE36" s="6"/>
      <c r="BHF36" s="6"/>
      <c r="BHG36" s="6"/>
      <c r="BHH36" s="6"/>
      <c r="BHI36" s="6"/>
      <c r="BHJ36" s="6"/>
      <c r="BHK36" s="6"/>
      <c r="BHL36" s="6"/>
      <c r="BHM36" s="6"/>
      <c r="BHN36" s="6"/>
      <c r="BHO36" s="6"/>
      <c r="BHP36" s="6"/>
      <c r="BHQ36" s="6"/>
      <c r="BHR36" s="6"/>
      <c r="BHS36" s="6"/>
      <c r="BHT36" s="6"/>
      <c r="BHU36" s="6"/>
      <c r="BHV36" s="6"/>
      <c r="BHW36" s="6"/>
      <c r="BHX36" s="6"/>
      <c r="BHY36" s="6"/>
      <c r="BHZ36" s="6"/>
      <c r="BIA36" s="6"/>
      <c r="BIB36" s="6"/>
      <c r="BIC36" s="6"/>
      <c r="BID36" s="6"/>
      <c r="BIE36" s="6"/>
      <c r="BIF36" s="6"/>
      <c r="BIG36" s="6"/>
      <c r="BIH36" s="6"/>
      <c r="BII36" s="6"/>
      <c r="BIJ36" s="6"/>
      <c r="BIK36" s="6"/>
      <c r="BIL36" s="6"/>
      <c r="BIM36" s="6"/>
      <c r="BIN36" s="6"/>
      <c r="BIO36" s="6"/>
      <c r="BIP36" s="6"/>
      <c r="BIQ36" s="6"/>
      <c r="BIR36" s="6"/>
      <c r="BIS36" s="6"/>
      <c r="BIT36" s="6"/>
      <c r="BIU36" s="6"/>
      <c r="BIV36" s="6"/>
      <c r="BIW36" s="6"/>
      <c r="BIX36" s="6"/>
      <c r="BIY36" s="6"/>
      <c r="BIZ36" s="6"/>
      <c r="BJA36" s="6"/>
      <c r="BJB36" s="6"/>
      <c r="BJC36" s="6"/>
      <c r="BJD36" s="6"/>
      <c r="BJE36" s="6"/>
      <c r="BJF36" s="6"/>
      <c r="BJG36" s="6"/>
      <c r="BJH36" s="6"/>
      <c r="BJI36" s="6"/>
      <c r="BJJ36" s="6"/>
      <c r="BJK36" s="6"/>
      <c r="BJL36" s="6"/>
      <c r="BJM36" s="6"/>
      <c r="BJN36" s="6"/>
      <c r="BJO36" s="6"/>
      <c r="BJP36" s="6"/>
      <c r="BJQ36" s="6"/>
      <c r="BJR36" s="6"/>
      <c r="BJS36" s="6"/>
      <c r="BJT36" s="6"/>
      <c r="BJU36" s="6"/>
      <c r="BJV36" s="6"/>
      <c r="BJW36" s="6"/>
      <c r="BJX36" s="6"/>
      <c r="BJY36" s="6"/>
      <c r="BJZ36" s="6"/>
      <c r="BKA36" s="6"/>
      <c r="BKB36" s="6"/>
      <c r="BKC36" s="6"/>
      <c r="BKD36" s="6"/>
      <c r="BKE36" s="6"/>
      <c r="BKF36" s="6"/>
      <c r="BKG36" s="6"/>
      <c r="BKH36" s="6"/>
      <c r="BKI36" s="6"/>
      <c r="BKJ36" s="6"/>
      <c r="BKK36" s="6"/>
      <c r="BKL36" s="6"/>
      <c r="BKM36" s="6"/>
      <c r="BKN36" s="6"/>
      <c r="BKO36" s="6"/>
      <c r="BKP36" s="6"/>
      <c r="BKQ36" s="6"/>
      <c r="BKR36" s="6"/>
      <c r="BKS36" s="6"/>
      <c r="BKT36" s="6"/>
      <c r="BKU36" s="6"/>
      <c r="BKV36" s="6"/>
      <c r="BKW36" s="6"/>
      <c r="BKX36" s="6"/>
      <c r="BKY36" s="6"/>
      <c r="BKZ36" s="6"/>
      <c r="BLA36" s="6"/>
      <c r="BLB36" s="6"/>
      <c r="BLC36" s="6"/>
      <c r="BLD36" s="6"/>
      <c r="BLE36" s="6"/>
      <c r="BLF36" s="6"/>
      <c r="BLG36" s="6"/>
      <c r="BLH36" s="6"/>
      <c r="BLI36" s="6"/>
      <c r="BLJ36" s="6"/>
      <c r="BLK36" s="6"/>
      <c r="BLL36" s="6"/>
      <c r="BLM36" s="6"/>
      <c r="BLN36" s="6"/>
      <c r="BLO36" s="6"/>
      <c r="BLP36" s="6"/>
      <c r="BLQ36" s="6"/>
      <c r="BLR36" s="6"/>
      <c r="BLS36" s="6"/>
      <c r="BLT36" s="6"/>
      <c r="BLU36" s="6"/>
      <c r="BLV36" s="6"/>
      <c r="BLW36" s="6"/>
      <c r="BLX36" s="6"/>
      <c r="BLY36" s="6"/>
      <c r="BLZ36" s="6"/>
      <c r="BMA36" s="6"/>
      <c r="BMB36" s="6"/>
      <c r="BMC36" s="6"/>
      <c r="BMD36" s="6"/>
      <c r="BME36" s="6"/>
      <c r="BMF36" s="6"/>
      <c r="BMG36" s="6"/>
      <c r="BMH36" s="6"/>
      <c r="BMI36" s="6"/>
      <c r="BMJ36" s="6"/>
      <c r="BMK36" s="6"/>
      <c r="BML36" s="6"/>
      <c r="BMM36" s="6"/>
      <c r="BMN36" s="6"/>
      <c r="BMO36" s="6"/>
      <c r="BMP36" s="6"/>
      <c r="BMQ36" s="6"/>
      <c r="BMR36" s="6"/>
      <c r="BMS36" s="6"/>
      <c r="BMT36" s="6"/>
      <c r="BMU36" s="6"/>
      <c r="BMV36" s="6"/>
      <c r="BMW36" s="6"/>
      <c r="BMX36" s="6"/>
      <c r="BMY36" s="6"/>
      <c r="BMZ36" s="6"/>
      <c r="BNA36" s="6"/>
      <c r="BNB36" s="6"/>
      <c r="BNC36" s="6"/>
      <c r="BND36" s="6"/>
      <c r="BNE36" s="6"/>
      <c r="BNF36" s="6"/>
      <c r="BNG36" s="6"/>
      <c r="BNH36" s="6"/>
      <c r="BNI36" s="6"/>
      <c r="BNJ36" s="6"/>
      <c r="BNK36" s="6"/>
      <c r="BNL36" s="6"/>
      <c r="BNM36" s="6"/>
      <c r="BNN36" s="6"/>
      <c r="BNO36" s="6"/>
      <c r="BNP36" s="6"/>
      <c r="BNQ36" s="6"/>
      <c r="BNR36" s="6"/>
      <c r="BNS36" s="6"/>
      <c r="BNT36" s="6"/>
      <c r="BNU36" s="6"/>
      <c r="BNV36" s="6"/>
      <c r="BNW36" s="6"/>
      <c r="BNX36" s="6"/>
      <c r="BNY36" s="6"/>
      <c r="BNZ36" s="6"/>
      <c r="BOA36" s="6"/>
      <c r="BOB36" s="6"/>
      <c r="BOC36" s="6"/>
      <c r="BOD36" s="6"/>
      <c r="BOE36" s="6"/>
      <c r="BOF36" s="6"/>
      <c r="BOG36" s="6"/>
      <c r="BOH36" s="6"/>
      <c r="BOI36" s="6"/>
      <c r="BOJ36" s="6"/>
      <c r="BOK36" s="6"/>
      <c r="BOL36" s="6"/>
      <c r="BOM36" s="6"/>
      <c r="BON36" s="6"/>
      <c r="BOO36" s="6"/>
      <c r="BOP36" s="6"/>
      <c r="BOQ36" s="6"/>
      <c r="BOR36" s="6"/>
      <c r="BOS36" s="6"/>
      <c r="BOT36" s="6"/>
      <c r="BOU36" s="6"/>
      <c r="BOV36" s="6"/>
      <c r="BOW36" s="6"/>
      <c r="BOX36" s="6"/>
      <c r="BOY36" s="6"/>
      <c r="BOZ36" s="6"/>
      <c r="BPA36" s="6"/>
      <c r="BPB36" s="6"/>
      <c r="BPC36" s="6"/>
      <c r="BPD36" s="6"/>
      <c r="BPE36" s="6"/>
      <c r="BPF36" s="6"/>
      <c r="BPG36" s="6"/>
      <c r="BPH36" s="6"/>
      <c r="BPI36" s="6"/>
      <c r="BPJ36" s="6"/>
      <c r="BPK36" s="6"/>
      <c r="BPL36" s="6"/>
      <c r="BPM36" s="6"/>
      <c r="BPN36" s="6"/>
      <c r="BPO36" s="6"/>
      <c r="BPP36" s="6"/>
      <c r="BPQ36" s="6"/>
      <c r="BPR36" s="6"/>
      <c r="BPS36" s="6"/>
      <c r="BPT36" s="6"/>
      <c r="BPU36" s="6"/>
      <c r="BPV36" s="6"/>
      <c r="BPW36" s="6"/>
      <c r="BPX36" s="6"/>
      <c r="BPY36" s="6"/>
      <c r="BPZ36" s="6"/>
      <c r="BQA36" s="6"/>
      <c r="BQB36" s="6"/>
      <c r="BQC36" s="6"/>
      <c r="BQD36" s="6"/>
      <c r="BQE36" s="6"/>
      <c r="BQF36" s="6"/>
      <c r="BQG36" s="6"/>
      <c r="BQH36" s="6"/>
      <c r="BQI36" s="6"/>
      <c r="BQJ36" s="6"/>
      <c r="BQK36" s="6"/>
      <c r="BQL36" s="6"/>
      <c r="BQM36" s="6"/>
      <c r="BQN36" s="6"/>
      <c r="BQO36" s="6"/>
      <c r="BQP36" s="6"/>
      <c r="BQQ36" s="6"/>
      <c r="BQR36" s="6"/>
      <c r="BQS36" s="6"/>
      <c r="BQT36" s="6"/>
      <c r="BQU36" s="6"/>
      <c r="BQV36" s="6"/>
      <c r="BQW36" s="6"/>
      <c r="BQX36" s="6"/>
      <c r="BQY36" s="6"/>
      <c r="BQZ36" s="6"/>
      <c r="BRA36" s="6"/>
      <c r="BRB36" s="6"/>
      <c r="BRC36" s="6"/>
      <c r="BRD36" s="6"/>
      <c r="BRE36" s="6"/>
      <c r="BRF36" s="6"/>
      <c r="BRG36" s="6"/>
      <c r="BRH36" s="6"/>
      <c r="BRI36" s="6"/>
      <c r="BRJ36" s="6"/>
      <c r="BRK36" s="6"/>
      <c r="BRL36" s="6"/>
      <c r="BRM36" s="6"/>
      <c r="BRN36" s="6"/>
      <c r="BRO36" s="6"/>
      <c r="BRP36" s="6"/>
      <c r="BRQ36" s="6"/>
      <c r="BRR36" s="6"/>
      <c r="BRS36" s="6"/>
      <c r="BRT36" s="6"/>
      <c r="BRU36" s="6"/>
      <c r="BRV36" s="6"/>
      <c r="BRW36" s="6"/>
      <c r="BRX36" s="6"/>
      <c r="BRY36" s="6"/>
      <c r="BRZ36" s="6"/>
      <c r="BSA36" s="6"/>
      <c r="BSB36" s="6"/>
      <c r="BSC36" s="6"/>
      <c r="BSD36" s="6"/>
      <c r="BSE36" s="6"/>
      <c r="BSF36" s="6"/>
      <c r="BSG36" s="6"/>
      <c r="BSH36" s="6"/>
      <c r="BSI36" s="6"/>
      <c r="BSJ36" s="6"/>
      <c r="BSK36" s="6"/>
      <c r="BSL36" s="6"/>
      <c r="BSM36" s="6"/>
      <c r="BSN36" s="6"/>
      <c r="BSO36" s="6"/>
      <c r="BSP36" s="6"/>
      <c r="BSQ36" s="6"/>
      <c r="BSR36" s="6"/>
      <c r="BSS36" s="6"/>
      <c r="BST36" s="6"/>
      <c r="BSU36" s="6"/>
      <c r="BSV36" s="6"/>
      <c r="BSW36" s="6"/>
      <c r="BSX36" s="6"/>
      <c r="BSY36" s="6"/>
      <c r="BSZ36" s="6"/>
      <c r="BTA36" s="6"/>
      <c r="BTB36" s="6"/>
      <c r="BTC36" s="6"/>
      <c r="BTD36" s="6"/>
      <c r="BTE36" s="6"/>
      <c r="BTF36" s="6"/>
      <c r="BTG36" s="6"/>
      <c r="BTH36" s="6"/>
      <c r="BTI36" s="6"/>
      <c r="BTJ36" s="6"/>
      <c r="BTK36" s="6"/>
      <c r="BTL36" s="6"/>
      <c r="BTM36" s="6"/>
      <c r="BTN36" s="6"/>
      <c r="BTO36" s="6"/>
      <c r="BTP36" s="6"/>
      <c r="BTQ36" s="6"/>
      <c r="BTR36" s="6"/>
      <c r="BTS36" s="6"/>
      <c r="BTT36" s="6"/>
      <c r="BTU36" s="6"/>
      <c r="BTV36" s="6"/>
      <c r="BTW36" s="6"/>
      <c r="BTX36" s="6"/>
      <c r="BTY36" s="6"/>
      <c r="BTZ36" s="6"/>
      <c r="BUA36" s="6"/>
      <c r="BUB36" s="6"/>
      <c r="BUC36" s="6"/>
      <c r="BUD36" s="6"/>
      <c r="BUE36" s="6"/>
      <c r="BUF36" s="6"/>
      <c r="BUG36" s="6"/>
      <c r="BUH36" s="6"/>
      <c r="BUI36" s="6"/>
      <c r="BUJ36" s="6"/>
      <c r="BUK36" s="6"/>
      <c r="BUL36" s="6"/>
      <c r="BUM36" s="6"/>
      <c r="BUN36" s="6"/>
      <c r="BUO36" s="6"/>
      <c r="BUP36" s="6"/>
      <c r="BUQ36" s="6"/>
      <c r="BUR36" s="6"/>
      <c r="BUS36" s="6"/>
      <c r="BUT36" s="6"/>
      <c r="BUU36" s="6"/>
      <c r="BUV36" s="6"/>
      <c r="BUW36" s="6"/>
      <c r="BUX36" s="6"/>
      <c r="BUY36" s="6"/>
      <c r="BUZ36" s="6"/>
      <c r="BVA36" s="6"/>
      <c r="BVB36" s="6"/>
      <c r="BVC36" s="6"/>
      <c r="BVD36" s="6"/>
      <c r="BVE36" s="6"/>
      <c r="BVF36" s="6"/>
      <c r="BVG36" s="6"/>
      <c r="BVH36" s="6"/>
      <c r="BVI36" s="6"/>
      <c r="BVJ36" s="6"/>
      <c r="BVK36" s="6"/>
      <c r="BVL36" s="6"/>
      <c r="BVM36" s="6"/>
      <c r="BVN36" s="6"/>
      <c r="BVO36" s="6"/>
      <c r="BVP36" s="6"/>
      <c r="BVQ36" s="6"/>
      <c r="BVR36" s="6"/>
      <c r="BVS36" s="6"/>
      <c r="BVT36" s="6"/>
      <c r="BVU36" s="6"/>
      <c r="BVV36" s="6"/>
      <c r="BVW36" s="6"/>
      <c r="BVX36" s="6"/>
      <c r="BVY36" s="6"/>
      <c r="BVZ36" s="6"/>
      <c r="BWA36" s="6"/>
      <c r="BWB36" s="6"/>
      <c r="BWC36" s="6"/>
      <c r="BWD36" s="6"/>
      <c r="BWE36" s="6"/>
      <c r="BWF36" s="6"/>
      <c r="BWG36" s="6"/>
      <c r="BWH36" s="6"/>
      <c r="BWI36" s="6"/>
      <c r="BWJ36" s="6"/>
      <c r="BWK36" s="6"/>
      <c r="BWL36" s="6"/>
      <c r="BWM36" s="6"/>
      <c r="BWN36" s="6"/>
      <c r="BWO36" s="6"/>
      <c r="BWP36" s="6"/>
      <c r="BWQ36" s="6"/>
      <c r="BWR36" s="6"/>
      <c r="BWS36" s="6"/>
      <c r="BWT36" s="6"/>
      <c r="BWU36" s="6"/>
      <c r="BWV36" s="6"/>
      <c r="BWW36" s="6"/>
      <c r="BWX36" s="6"/>
      <c r="BWY36" s="6"/>
      <c r="BWZ36" s="6"/>
      <c r="BXA36" s="6"/>
      <c r="BXB36" s="6"/>
      <c r="BXC36" s="6"/>
      <c r="BXD36" s="6"/>
      <c r="BXE36" s="6"/>
      <c r="BXF36" s="6"/>
      <c r="BXG36" s="6"/>
      <c r="BXH36" s="6"/>
      <c r="BXI36" s="6"/>
      <c r="BXJ36" s="6"/>
      <c r="BXK36" s="6"/>
      <c r="BXL36" s="6"/>
      <c r="BXM36" s="6"/>
      <c r="BXN36" s="6"/>
      <c r="BXO36" s="6"/>
      <c r="BXP36" s="6"/>
      <c r="BXQ36" s="6"/>
      <c r="BXR36" s="6"/>
      <c r="BXS36" s="6"/>
      <c r="BXT36" s="6"/>
      <c r="BXU36" s="6"/>
      <c r="BXV36" s="6"/>
      <c r="BXW36" s="6"/>
      <c r="BXX36" s="6"/>
      <c r="BXY36" s="6"/>
      <c r="BXZ36" s="6"/>
      <c r="BYA36" s="6"/>
      <c r="BYB36" s="6"/>
      <c r="BYC36" s="6"/>
      <c r="BYD36" s="6"/>
      <c r="BYE36" s="6"/>
      <c r="BYF36" s="6"/>
      <c r="BYG36" s="6"/>
      <c r="BYH36" s="6"/>
      <c r="BYI36" s="6"/>
      <c r="BYJ36" s="6"/>
      <c r="BYK36" s="6"/>
      <c r="BYL36" s="6"/>
      <c r="BYM36" s="6"/>
      <c r="BYN36" s="6"/>
      <c r="BYO36" s="6"/>
      <c r="BYP36" s="6"/>
      <c r="BYQ36" s="6"/>
      <c r="BYR36" s="6"/>
      <c r="BYS36" s="6"/>
      <c r="BYT36" s="6"/>
      <c r="BYU36" s="6"/>
      <c r="BYV36" s="6"/>
      <c r="BYW36" s="6"/>
      <c r="BYX36" s="6"/>
      <c r="BYY36" s="6"/>
      <c r="BYZ36" s="6"/>
      <c r="BZA36" s="6"/>
      <c r="BZB36" s="6"/>
      <c r="BZC36" s="6"/>
      <c r="BZD36" s="6"/>
      <c r="BZE36" s="6"/>
      <c r="BZF36" s="6"/>
      <c r="BZG36" s="6"/>
      <c r="BZH36" s="6"/>
      <c r="BZI36" s="6"/>
      <c r="BZJ36" s="6"/>
      <c r="BZK36" s="6"/>
      <c r="BZL36" s="6"/>
      <c r="BZM36" s="6"/>
      <c r="BZN36" s="6"/>
      <c r="BZO36" s="6"/>
      <c r="BZP36" s="6"/>
      <c r="BZQ36" s="6"/>
      <c r="BZR36" s="6"/>
      <c r="BZS36" s="6"/>
      <c r="BZT36" s="6"/>
      <c r="BZU36" s="6"/>
      <c r="BZV36" s="6"/>
      <c r="BZW36" s="6"/>
      <c r="BZX36" s="6"/>
      <c r="BZY36" s="6"/>
      <c r="BZZ36" s="6"/>
      <c r="CAA36" s="6"/>
      <c r="CAB36" s="6"/>
      <c r="CAC36" s="6"/>
      <c r="CAD36" s="6"/>
      <c r="CAE36" s="6"/>
      <c r="CAF36" s="6"/>
      <c r="CAG36" s="6"/>
      <c r="CAH36" s="6"/>
      <c r="CAI36" s="6"/>
      <c r="CAJ36" s="6"/>
      <c r="CAK36" s="6"/>
      <c r="CAL36" s="6"/>
      <c r="CAM36" s="6"/>
      <c r="CAN36" s="6"/>
      <c r="CAO36" s="6"/>
      <c r="CAP36" s="6"/>
      <c r="CAQ36" s="6"/>
      <c r="CAR36" s="6"/>
      <c r="CAS36" s="6"/>
      <c r="CAT36" s="6"/>
      <c r="CAU36" s="6"/>
      <c r="CAV36" s="6"/>
      <c r="CAW36" s="6"/>
      <c r="CAX36" s="6"/>
      <c r="CAY36" s="6"/>
      <c r="CAZ36" s="6"/>
      <c r="CBA36" s="6"/>
      <c r="CBB36" s="6"/>
      <c r="CBC36" s="6"/>
      <c r="CBD36" s="6"/>
      <c r="CBE36" s="6"/>
      <c r="CBF36" s="6"/>
      <c r="CBG36" s="6"/>
      <c r="CBH36" s="6"/>
      <c r="CBI36" s="6"/>
      <c r="CBJ36" s="6"/>
      <c r="CBK36" s="6"/>
      <c r="CBL36" s="6"/>
      <c r="CBM36" s="6"/>
      <c r="CBN36" s="6"/>
      <c r="CBO36" s="6"/>
      <c r="CBP36" s="6"/>
      <c r="CBQ36" s="6"/>
      <c r="CBR36" s="6"/>
      <c r="CBS36" s="6"/>
      <c r="CBT36" s="6"/>
      <c r="CBU36" s="6"/>
      <c r="CBV36" s="6"/>
      <c r="CBW36" s="6"/>
      <c r="CBX36" s="6"/>
      <c r="CBY36" s="6"/>
      <c r="CBZ36" s="6"/>
      <c r="CCA36" s="6"/>
      <c r="CCB36" s="6"/>
      <c r="CCC36" s="6"/>
      <c r="CCD36" s="6"/>
      <c r="CCE36" s="6"/>
      <c r="CCF36" s="6"/>
      <c r="CCG36" s="6"/>
      <c r="CCH36" s="6"/>
      <c r="CCI36" s="6"/>
      <c r="CCJ36" s="6"/>
      <c r="CCK36" s="6"/>
      <c r="CCL36" s="6"/>
      <c r="CCM36" s="6"/>
      <c r="CCN36" s="6"/>
      <c r="CCO36" s="6"/>
      <c r="CCP36" s="6"/>
      <c r="CCQ36" s="6"/>
      <c r="CCR36" s="6"/>
      <c r="CCS36" s="6"/>
      <c r="CCT36" s="6"/>
      <c r="CCU36" s="6"/>
      <c r="CCV36" s="6"/>
      <c r="CCW36" s="6"/>
      <c r="CCX36" s="6"/>
      <c r="CCY36" s="6"/>
      <c r="CCZ36" s="6"/>
      <c r="CDA36" s="6"/>
      <c r="CDB36" s="6"/>
      <c r="CDC36" s="6"/>
      <c r="CDD36" s="6"/>
      <c r="CDE36" s="6"/>
      <c r="CDF36" s="6"/>
      <c r="CDG36" s="6"/>
      <c r="CDH36" s="6"/>
      <c r="CDI36" s="6"/>
      <c r="CDJ36" s="6"/>
      <c r="CDK36" s="6"/>
      <c r="CDL36" s="6"/>
      <c r="CDM36" s="6"/>
      <c r="CDN36" s="6"/>
      <c r="CDO36" s="6"/>
      <c r="CDP36" s="6"/>
      <c r="CDQ36" s="6"/>
      <c r="CDR36" s="6"/>
      <c r="CDS36" s="6"/>
      <c r="CDT36" s="6"/>
      <c r="CDU36" s="6"/>
      <c r="CDV36" s="6"/>
      <c r="CDW36" s="6"/>
      <c r="CDX36" s="6"/>
      <c r="CDY36" s="6"/>
      <c r="CDZ36" s="6"/>
      <c r="CEA36" s="6"/>
      <c r="CEB36" s="6"/>
      <c r="CEC36" s="6"/>
      <c r="CED36" s="6"/>
      <c r="CEE36" s="6"/>
      <c r="CEF36" s="6"/>
      <c r="CEG36" s="6"/>
      <c r="CEH36" s="6"/>
      <c r="CEI36" s="6"/>
      <c r="CEJ36" s="6"/>
      <c r="CEK36" s="6"/>
      <c r="CEL36" s="6"/>
      <c r="CEM36" s="6"/>
      <c r="CEN36" s="6"/>
      <c r="CEO36" s="6"/>
      <c r="CEP36" s="6"/>
      <c r="CEQ36" s="6"/>
      <c r="CER36" s="6"/>
      <c r="CES36" s="6"/>
      <c r="CET36" s="6"/>
      <c r="CEU36" s="6"/>
      <c r="CEV36" s="6"/>
      <c r="CEW36" s="6"/>
      <c r="CEX36" s="6"/>
      <c r="CEY36" s="6"/>
      <c r="CEZ36" s="6"/>
      <c r="CFA36" s="6"/>
      <c r="CFB36" s="6"/>
      <c r="CFC36" s="6"/>
      <c r="CFD36" s="6"/>
      <c r="CFE36" s="6"/>
      <c r="CFF36" s="6"/>
      <c r="CFG36" s="6"/>
      <c r="CFH36" s="6"/>
      <c r="CFI36" s="6"/>
      <c r="CFJ36" s="6"/>
      <c r="CFK36" s="6"/>
      <c r="CFL36" s="6"/>
      <c r="CFM36" s="6"/>
      <c r="CFN36" s="6"/>
      <c r="CFO36" s="6"/>
      <c r="CFP36" s="6"/>
      <c r="CFQ36" s="6"/>
      <c r="CFR36" s="6"/>
      <c r="CFS36" s="6"/>
      <c r="CFT36" s="6"/>
      <c r="CFU36" s="6"/>
      <c r="CFV36" s="6"/>
      <c r="CFW36" s="6"/>
      <c r="CFX36" s="6"/>
      <c r="CFY36" s="6"/>
      <c r="CFZ36" s="6"/>
      <c r="CGA36" s="6"/>
      <c r="CGB36" s="6"/>
      <c r="CGC36" s="6"/>
      <c r="CGD36" s="6"/>
      <c r="CGE36" s="6"/>
      <c r="CGF36" s="6"/>
      <c r="CGG36" s="6"/>
      <c r="CGH36" s="6"/>
      <c r="CGI36" s="6"/>
      <c r="CGJ36" s="6"/>
      <c r="CGK36" s="6"/>
      <c r="CGL36" s="6"/>
      <c r="CGM36" s="6"/>
      <c r="CGN36" s="6"/>
      <c r="CGO36" s="6"/>
      <c r="CGP36" s="6"/>
      <c r="CGQ36" s="6"/>
      <c r="CGR36" s="6"/>
      <c r="CGS36" s="6"/>
      <c r="CGT36" s="6"/>
      <c r="CGU36" s="6"/>
      <c r="CGV36" s="6"/>
      <c r="CGW36" s="6"/>
      <c r="CGX36" s="6"/>
      <c r="CGY36" s="6"/>
      <c r="CGZ36" s="6"/>
      <c r="CHA36" s="6"/>
      <c r="CHB36" s="6"/>
      <c r="CHC36" s="6"/>
      <c r="CHD36" s="6"/>
      <c r="CHE36" s="6"/>
      <c r="CHF36" s="6"/>
      <c r="CHG36" s="6"/>
      <c r="CHH36" s="6"/>
      <c r="CHI36" s="6"/>
      <c r="CHJ36" s="6"/>
      <c r="CHK36" s="6"/>
      <c r="CHL36" s="6"/>
      <c r="CHM36" s="6"/>
      <c r="CHN36" s="6"/>
      <c r="CHO36" s="6"/>
      <c r="CHP36" s="6"/>
      <c r="CHQ36" s="6"/>
      <c r="CHR36" s="6"/>
      <c r="CHS36" s="6"/>
      <c r="CHT36" s="6"/>
      <c r="CHU36" s="6"/>
      <c r="CHV36" s="6"/>
      <c r="CHW36" s="6"/>
      <c r="CHX36" s="6"/>
      <c r="CHY36" s="6"/>
      <c r="CHZ36" s="6"/>
      <c r="CIA36" s="6"/>
      <c r="CIB36" s="6"/>
      <c r="CIC36" s="6"/>
      <c r="CID36" s="6"/>
      <c r="CIE36" s="6"/>
      <c r="CIF36" s="6"/>
      <c r="CIG36" s="6"/>
      <c r="CIH36" s="6"/>
      <c r="CII36" s="6"/>
      <c r="CIJ36" s="6"/>
      <c r="CIK36" s="6"/>
      <c r="CIL36" s="6"/>
      <c r="CIM36" s="6"/>
      <c r="CIN36" s="6"/>
      <c r="CIO36" s="6"/>
      <c r="CIP36" s="6"/>
      <c r="CIQ36" s="6"/>
      <c r="CIR36" s="6"/>
      <c r="CIS36" s="6"/>
      <c r="CIT36" s="6"/>
      <c r="CIU36" s="6"/>
      <c r="CIV36" s="6"/>
      <c r="CIW36" s="6"/>
      <c r="CIX36" s="6"/>
      <c r="CIY36" s="6"/>
      <c r="CIZ36" s="6"/>
      <c r="CJA36" s="6"/>
      <c r="CJB36" s="6"/>
      <c r="CJC36" s="6"/>
      <c r="CJD36" s="6"/>
      <c r="CJE36" s="6"/>
      <c r="CJF36" s="6"/>
      <c r="CJG36" s="6"/>
      <c r="CJH36" s="6"/>
      <c r="CJI36" s="6"/>
      <c r="CJJ36" s="6"/>
      <c r="CJK36" s="6"/>
      <c r="CJL36" s="6"/>
      <c r="CJM36" s="6"/>
      <c r="CJN36" s="6"/>
      <c r="CJO36" s="6"/>
      <c r="CJP36" s="6"/>
      <c r="CJQ36" s="6"/>
      <c r="CJR36" s="6"/>
      <c r="CJS36" s="6"/>
      <c r="CJT36" s="6"/>
      <c r="CJU36" s="6"/>
      <c r="CJV36" s="6"/>
      <c r="CJW36" s="6"/>
      <c r="CJX36" s="6"/>
      <c r="CJY36" s="6"/>
      <c r="CJZ36" s="6"/>
      <c r="CKA36" s="6"/>
      <c r="CKB36" s="6"/>
      <c r="CKC36" s="6"/>
      <c r="CKD36" s="6"/>
      <c r="CKE36" s="6"/>
      <c r="CKF36" s="6"/>
      <c r="CKG36" s="6"/>
      <c r="CKH36" s="6"/>
      <c r="CKI36" s="6"/>
      <c r="CKJ36" s="6"/>
      <c r="CKK36" s="6"/>
      <c r="CKL36" s="6"/>
      <c r="CKM36" s="6"/>
      <c r="CKN36" s="6"/>
      <c r="CKO36" s="6"/>
      <c r="CKP36" s="6"/>
      <c r="CKQ36" s="6"/>
      <c r="CKR36" s="6"/>
      <c r="CKS36" s="6"/>
      <c r="CKT36" s="6"/>
      <c r="CKU36" s="6"/>
      <c r="CKV36" s="6"/>
      <c r="CKW36" s="6"/>
      <c r="CKX36" s="6"/>
      <c r="CKY36" s="6"/>
      <c r="CKZ36" s="6"/>
      <c r="CLA36" s="6"/>
      <c r="CLB36" s="6"/>
      <c r="CLC36" s="6"/>
      <c r="CLD36" s="6"/>
      <c r="CLE36" s="6"/>
      <c r="CLF36" s="6"/>
      <c r="CLG36" s="6"/>
      <c r="CLH36" s="6"/>
      <c r="CLI36" s="6"/>
      <c r="CLJ36" s="6"/>
      <c r="CLK36" s="6"/>
      <c r="CLL36" s="6"/>
      <c r="CLM36" s="6"/>
      <c r="CLN36" s="6"/>
      <c r="CLO36" s="6"/>
      <c r="CLP36" s="6"/>
      <c r="CLQ36" s="6"/>
      <c r="CLR36" s="6"/>
      <c r="CLS36" s="6"/>
      <c r="CLT36" s="6"/>
      <c r="CLU36" s="6"/>
      <c r="CLV36" s="6"/>
      <c r="CLW36" s="6"/>
      <c r="CLX36" s="6"/>
      <c r="CLY36" s="6"/>
      <c r="CLZ36" s="6"/>
      <c r="CMA36" s="6"/>
      <c r="CMB36" s="6"/>
      <c r="CMC36" s="6"/>
      <c r="CMD36" s="6"/>
      <c r="CME36" s="6"/>
      <c r="CMF36" s="6"/>
      <c r="CMG36" s="6"/>
      <c r="CMH36" s="6"/>
      <c r="CMI36" s="6"/>
      <c r="CMJ36" s="6"/>
      <c r="CMK36" s="6"/>
      <c r="CML36" s="6"/>
      <c r="CMM36" s="6"/>
      <c r="CMN36" s="6"/>
      <c r="CMO36" s="6"/>
      <c r="CMP36" s="6"/>
      <c r="CMQ36" s="6"/>
      <c r="CMR36" s="6"/>
      <c r="CMS36" s="6"/>
      <c r="CMT36" s="6"/>
      <c r="CMU36" s="6"/>
      <c r="CMV36" s="6"/>
      <c r="CMW36" s="6"/>
      <c r="CMX36" s="6"/>
      <c r="CMY36" s="6"/>
      <c r="CMZ36" s="6"/>
      <c r="CNA36" s="6"/>
      <c r="CNB36" s="6"/>
      <c r="CNC36" s="6"/>
      <c r="CND36" s="6"/>
      <c r="CNE36" s="6"/>
      <c r="CNF36" s="6"/>
      <c r="CNG36" s="6"/>
      <c r="CNH36" s="6"/>
      <c r="CNI36" s="6"/>
      <c r="CNJ36" s="6"/>
      <c r="CNK36" s="6"/>
      <c r="CNL36" s="6"/>
      <c r="CNM36" s="6"/>
      <c r="CNN36" s="6"/>
      <c r="CNO36" s="6"/>
      <c r="CNP36" s="6"/>
      <c r="CNQ36" s="6"/>
      <c r="CNR36" s="6"/>
      <c r="CNS36" s="6"/>
      <c r="CNT36" s="6"/>
      <c r="CNU36" s="6"/>
      <c r="CNV36" s="6"/>
      <c r="CNW36" s="6"/>
      <c r="CNX36" s="6"/>
      <c r="CNY36" s="6"/>
      <c r="CNZ36" s="6"/>
      <c r="COA36" s="6"/>
      <c r="COB36" s="6"/>
      <c r="COC36" s="6"/>
      <c r="COD36" s="6"/>
      <c r="COE36" s="6"/>
      <c r="COF36" s="6"/>
      <c r="COG36" s="6"/>
      <c r="COH36" s="6"/>
      <c r="COI36" s="6"/>
      <c r="COJ36" s="6"/>
      <c r="COK36" s="6"/>
      <c r="COL36" s="6"/>
      <c r="COM36" s="6"/>
      <c r="CON36" s="6"/>
      <c r="COO36" s="6"/>
      <c r="COP36" s="6"/>
      <c r="COQ36" s="6"/>
      <c r="COR36" s="6"/>
      <c r="COS36" s="6"/>
      <c r="COT36" s="6"/>
      <c r="COU36" s="6"/>
      <c r="COV36" s="6"/>
      <c r="COW36" s="6"/>
      <c r="COX36" s="6"/>
      <c r="COY36" s="6"/>
      <c r="COZ36" s="6"/>
      <c r="CPA36" s="6"/>
      <c r="CPB36" s="6"/>
      <c r="CPC36" s="6"/>
      <c r="CPD36" s="6"/>
      <c r="CPE36" s="6"/>
      <c r="CPF36" s="6"/>
      <c r="CPG36" s="6"/>
      <c r="CPH36" s="6"/>
      <c r="CPI36" s="6"/>
      <c r="CPJ36" s="6"/>
      <c r="CPK36" s="6"/>
      <c r="CPL36" s="6"/>
      <c r="CPM36" s="6"/>
      <c r="CPN36" s="6"/>
      <c r="CPO36" s="6"/>
      <c r="CPP36" s="6"/>
      <c r="CPQ36" s="6"/>
      <c r="CPR36" s="6"/>
      <c r="CPS36" s="6"/>
      <c r="CPT36" s="6"/>
      <c r="CPU36" s="6"/>
      <c r="CPV36" s="6"/>
      <c r="CPW36" s="6"/>
      <c r="CPX36" s="6"/>
      <c r="CPY36" s="6"/>
      <c r="CPZ36" s="6"/>
      <c r="CQA36" s="6"/>
      <c r="CQB36" s="6"/>
      <c r="CQC36" s="6"/>
      <c r="CQD36" s="6"/>
      <c r="CQE36" s="6"/>
      <c r="CQF36" s="6"/>
      <c r="CQG36" s="6"/>
      <c r="CQH36" s="6"/>
      <c r="CQI36" s="6"/>
      <c r="CQJ36" s="6"/>
      <c r="CQK36" s="6"/>
      <c r="CQL36" s="6"/>
      <c r="CQM36" s="6"/>
      <c r="CQN36" s="6"/>
      <c r="CQO36" s="6"/>
      <c r="CQP36" s="6"/>
      <c r="CQQ36" s="6"/>
      <c r="CQR36" s="6"/>
      <c r="CQS36" s="6"/>
      <c r="CQT36" s="6"/>
      <c r="CQU36" s="6"/>
      <c r="CQV36" s="6"/>
      <c r="CQW36" s="6"/>
      <c r="CQX36" s="6"/>
      <c r="CQY36" s="6"/>
      <c r="CQZ36" s="6"/>
      <c r="CRA36" s="6"/>
      <c r="CRB36" s="6"/>
      <c r="CRC36" s="6"/>
      <c r="CRD36" s="6"/>
      <c r="CRE36" s="6"/>
      <c r="CRF36" s="6"/>
      <c r="CRG36" s="6"/>
      <c r="CRH36" s="6"/>
      <c r="CRI36" s="6"/>
      <c r="CRJ36" s="6"/>
      <c r="CRK36" s="6"/>
      <c r="CRL36" s="6"/>
      <c r="CRM36" s="6"/>
      <c r="CRN36" s="6"/>
      <c r="CRO36" s="6"/>
      <c r="CRP36" s="6"/>
      <c r="CRQ36" s="6"/>
      <c r="CRR36" s="6"/>
      <c r="CRS36" s="6"/>
      <c r="CRT36" s="6"/>
      <c r="CRU36" s="6"/>
      <c r="CRV36" s="6"/>
      <c r="CRW36" s="6"/>
      <c r="CRX36" s="6"/>
      <c r="CRY36" s="6"/>
      <c r="CRZ36" s="6"/>
      <c r="CSA36" s="6"/>
      <c r="CSB36" s="6"/>
      <c r="CSC36" s="6"/>
      <c r="CSD36" s="6"/>
      <c r="CSE36" s="6"/>
      <c r="CSF36" s="6"/>
      <c r="CSG36" s="6"/>
      <c r="CSH36" s="6"/>
      <c r="CSI36" s="6"/>
      <c r="CSJ36" s="6"/>
      <c r="CSK36" s="6"/>
      <c r="CSL36" s="6"/>
      <c r="CSM36" s="6"/>
      <c r="CSN36" s="6"/>
      <c r="CSO36" s="6"/>
      <c r="CSP36" s="6"/>
      <c r="CSQ36" s="6"/>
      <c r="CSR36" s="6"/>
      <c r="CSS36" s="6"/>
      <c r="CST36" s="6"/>
      <c r="CSU36" s="6"/>
      <c r="CSV36" s="6"/>
      <c r="CSW36" s="6"/>
      <c r="CSX36" s="6"/>
      <c r="CSY36" s="6"/>
      <c r="CSZ36" s="6"/>
      <c r="CTA36" s="6"/>
      <c r="CTB36" s="6"/>
      <c r="CTC36" s="6"/>
      <c r="CTD36" s="6"/>
      <c r="CTE36" s="6"/>
      <c r="CTF36" s="6"/>
      <c r="CTG36" s="6"/>
      <c r="CTH36" s="6"/>
      <c r="CTI36" s="6"/>
      <c r="CTJ36" s="6"/>
      <c r="CTK36" s="6"/>
      <c r="CTL36" s="6"/>
      <c r="CTM36" s="6"/>
      <c r="CTN36" s="6"/>
      <c r="CTO36" s="6"/>
      <c r="CTP36" s="6"/>
      <c r="CTQ36" s="6"/>
      <c r="CTR36" s="6"/>
      <c r="CTS36" s="6"/>
      <c r="CTT36" s="6"/>
      <c r="CTU36" s="6"/>
      <c r="CTV36" s="6"/>
      <c r="CTW36" s="6"/>
      <c r="CTX36" s="6"/>
      <c r="CTY36" s="6"/>
      <c r="CTZ36" s="6"/>
      <c r="CUA36" s="6"/>
      <c r="CUB36" s="6"/>
      <c r="CUC36" s="6"/>
      <c r="CUD36" s="6"/>
      <c r="CUE36" s="6"/>
      <c r="CUF36" s="6"/>
      <c r="CUG36" s="6"/>
      <c r="CUH36" s="6"/>
      <c r="CUI36" s="6"/>
      <c r="CUJ36" s="6"/>
      <c r="CUK36" s="6"/>
      <c r="CUL36" s="6"/>
      <c r="CUM36" s="6"/>
      <c r="CUN36" s="6"/>
      <c r="CUO36" s="6"/>
      <c r="CUP36" s="6"/>
      <c r="CUQ36" s="6"/>
      <c r="CUR36" s="6"/>
      <c r="CUS36" s="6"/>
      <c r="CUT36" s="6"/>
      <c r="CUU36" s="6"/>
      <c r="CUV36" s="6"/>
      <c r="CUW36" s="6"/>
      <c r="CUX36" s="6"/>
      <c r="CUY36" s="6"/>
      <c r="CUZ36" s="6"/>
      <c r="CVA36" s="6"/>
      <c r="CVB36" s="6"/>
      <c r="CVC36" s="6"/>
      <c r="CVD36" s="6"/>
      <c r="CVE36" s="6"/>
      <c r="CVF36" s="6"/>
      <c r="CVG36" s="6"/>
      <c r="CVH36" s="6"/>
      <c r="CVI36" s="6"/>
      <c r="CVJ36" s="6"/>
      <c r="CVK36" s="6"/>
      <c r="CVL36" s="6"/>
      <c r="CVM36" s="6"/>
      <c r="CVN36" s="6"/>
      <c r="CVO36" s="6"/>
      <c r="CVP36" s="6"/>
      <c r="CVQ36" s="6"/>
      <c r="CVR36" s="6"/>
      <c r="CVS36" s="6"/>
      <c r="CVT36" s="6"/>
      <c r="CVU36" s="6"/>
      <c r="CVV36" s="6"/>
      <c r="CVW36" s="6"/>
      <c r="CVX36" s="6"/>
      <c r="CVY36" s="6"/>
      <c r="CVZ36" s="6"/>
      <c r="CWA36" s="6"/>
      <c r="CWB36" s="6"/>
      <c r="CWC36" s="6"/>
      <c r="CWD36" s="6"/>
      <c r="CWE36" s="6"/>
      <c r="CWF36" s="6"/>
      <c r="CWG36" s="6"/>
      <c r="CWH36" s="6"/>
      <c r="CWI36" s="6"/>
      <c r="CWJ36" s="6"/>
      <c r="CWK36" s="6"/>
      <c r="CWL36" s="6"/>
      <c r="CWM36" s="6"/>
      <c r="CWN36" s="6"/>
      <c r="CWO36" s="6"/>
      <c r="CWP36" s="6"/>
      <c r="CWQ36" s="6"/>
      <c r="CWR36" s="6"/>
      <c r="CWS36" s="6"/>
      <c r="CWT36" s="6"/>
      <c r="CWU36" s="6"/>
      <c r="CWV36" s="6"/>
      <c r="CWW36" s="6"/>
      <c r="CWX36" s="6"/>
      <c r="CWY36" s="6"/>
      <c r="CWZ36" s="6"/>
      <c r="CXA36" s="6"/>
      <c r="CXB36" s="6"/>
      <c r="CXC36" s="6"/>
      <c r="CXD36" s="6"/>
      <c r="CXE36" s="6"/>
      <c r="CXF36" s="6"/>
      <c r="CXG36" s="6"/>
      <c r="CXH36" s="6"/>
      <c r="CXI36" s="6"/>
      <c r="CXJ36" s="6"/>
      <c r="CXK36" s="6"/>
      <c r="CXL36" s="6"/>
      <c r="CXM36" s="6"/>
      <c r="CXN36" s="6"/>
      <c r="CXO36" s="6"/>
      <c r="CXP36" s="6"/>
      <c r="CXQ36" s="6"/>
      <c r="CXR36" s="6"/>
      <c r="CXS36" s="6"/>
      <c r="CXT36" s="6"/>
      <c r="CXU36" s="6"/>
      <c r="CXV36" s="6"/>
      <c r="CXW36" s="6"/>
      <c r="CXX36" s="6"/>
      <c r="CXY36" s="6"/>
      <c r="CXZ36" s="6"/>
      <c r="CYA36" s="6"/>
      <c r="CYB36" s="6"/>
      <c r="CYC36" s="6"/>
      <c r="CYD36" s="6"/>
      <c r="CYE36" s="6"/>
      <c r="CYF36" s="6"/>
      <c r="CYG36" s="6"/>
      <c r="CYH36" s="6"/>
      <c r="CYI36" s="6"/>
      <c r="CYJ36" s="6"/>
      <c r="CYK36" s="6"/>
      <c r="CYL36" s="6"/>
      <c r="CYM36" s="6"/>
      <c r="CYN36" s="6"/>
      <c r="CYO36" s="6"/>
      <c r="CYP36" s="6"/>
      <c r="CYQ36" s="6"/>
      <c r="CYR36" s="6"/>
      <c r="CYS36" s="6"/>
      <c r="CYT36" s="6"/>
      <c r="CYU36" s="6"/>
      <c r="CYV36" s="6"/>
      <c r="CYW36" s="6"/>
      <c r="CYX36" s="6"/>
      <c r="CYY36" s="6"/>
      <c r="CYZ36" s="6"/>
      <c r="CZA36" s="6"/>
      <c r="CZB36" s="6"/>
      <c r="CZC36" s="6"/>
      <c r="CZD36" s="6"/>
      <c r="CZE36" s="6"/>
      <c r="CZF36" s="6"/>
      <c r="CZG36" s="6"/>
      <c r="CZH36" s="6"/>
      <c r="CZI36" s="6"/>
      <c r="CZJ36" s="6"/>
      <c r="CZK36" s="6"/>
      <c r="CZL36" s="6"/>
      <c r="CZM36" s="6"/>
      <c r="CZN36" s="6"/>
      <c r="CZO36" s="6"/>
      <c r="CZP36" s="6"/>
      <c r="CZQ36" s="6"/>
      <c r="CZR36" s="6"/>
      <c r="CZS36" s="6"/>
      <c r="CZT36" s="6"/>
      <c r="CZU36" s="6"/>
      <c r="CZV36" s="6"/>
      <c r="CZW36" s="6"/>
      <c r="CZX36" s="6"/>
      <c r="CZY36" s="6"/>
      <c r="CZZ36" s="6"/>
      <c r="DAA36" s="6"/>
      <c r="DAB36" s="6"/>
      <c r="DAC36" s="6"/>
      <c r="DAD36" s="6"/>
      <c r="DAE36" s="6"/>
      <c r="DAF36" s="6"/>
      <c r="DAG36" s="6"/>
      <c r="DAH36" s="6"/>
      <c r="DAI36" s="6"/>
      <c r="DAJ36" s="6"/>
      <c r="DAK36" s="6"/>
      <c r="DAL36" s="6"/>
      <c r="DAM36" s="6"/>
      <c r="DAN36" s="6"/>
      <c r="DAO36" s="6"/>
      <c r="DAP36" s="6"/>
      <c r="DAQ36" s="6"/>
      <c r="DAR36" s="6"/>
      <c r="DAS36" s="6"/>
      <c r="DAT36" s="6"/>
      <c r="DAU36" s="6"/>
      <c r="DAV36" s="6"/>
      <c r="DAW36" s="6"/>
      <c r="DAX36" s="6"/>
      <c r="DAY36" s="6"/>
      <c r="DAZ36" s="6"/>
      <c r="DBA36" s="6"/>
      <c r="DBB36" s="6"/>
      <c r="DBC36" s="6"/>
      <c r="DBD36" s="6"/>
      <c r="DBE36" s="6"/>
      <c r="DBF36" s="6"/>
      <c r="DBG36" s="6"/>
      <c r="DBH36" s="6"/>
      <c r="DBI36" s="6"/>
      <c r="DBJ36" s="6"/>
      <c r="DBK36" s="6"/>
      <c r="DBL36" s="6"/>
      <c r="DBM36" s="6"/>
      <c r="DBN36" s="6"/>
      <c r="DBO36" s="6"/>
      <c r="DBP36" s="6"/>
      <c r="DBQ36" s="6"/>
      <c r="DBR36" s="6"/>
      <c r="DBS36" s="6"/>
      <c r="DBT36" s="6"/>
      <c r="DBU36" s="6"/>
      <c r="DBV36" s="6"/>
      <c r="DBW36" s="6"/>
      <c r="DBX36" s="6"/>
      <c r="DBY36" s="6"/>
      <c r="DBZ36" s="6"/>
      <c r="DCA36" s="6"/>
      <c r="DCB36" s="6"/>
      <c r="DCC36" s="6"/>
      <c r="DCD36" s="6"/>
      <c r="DCE36" s="6"/>
      <c r="DCF36" s="6"/>
      <c r="DCG36" s="6"/>
      <c r="DCH36" s="6"/>
      <c r="DCI36" s="6"/>
      <c r="DCJ36" s="6"/>
      <c r="DCK36" s="6"/>
      <c r="DCL36" s="6"/>
      <c r="DCM36" s="6"/>
      <c r="DCN36" s="6"/>
      <c r="DCO36" s="6"/>
      <c r="DCP36" s="6"/>
      <c r="DCQ36" s="6"/>
      <c r="DCR36" s="6"/>
      <c r="DCS36" s="6"/>
      <c r="DCT36" s="6"/>
      <c r="DCU36" s="6"/>
      <c r="DCV36" s="6"/>
      <c r="DCW36" s="6"/>
      <c r="DCX36" s="6"/>
      <c r="DCY36" s="6"/>
      <c r="DCZ36" s="6"/>
      <c r="DDA36" s="6"/>
      <c r="DDB36" s="6"/>
      <c r="DDC36" s="6"/>
      <c r="DDD36" s="6"/>
      <c r="DDE36" s="6"/>
      <c r="DDF36" s="6"/>
      <c r="DDG36" s="6"/>
      <c r="DDH36" s="6"/>
      <c r="DDI36" s="6"/>
      <c r="DDJ36" s="6"/>
      <c r="DDK36" s="6"/>
      <c r="DDL36" s="6"/>
      <c r="DDM36" s="6"/>
      <c r="DDN36" s="6"/>
      <c r="DDO36" s="6"/>
      <c r="DDP36" s="6"/>
      <c r="DDQ36" s="6"/>
      <c r="DDR36" s="6"/>
      <c r="DDS36" s="6"/>
      <c r="DDT36" s="6"/>
      <c r="DDU36" s="6"/>
      <c r="DDV36" s="6"/>
      <c r="DDW36" s="6"/>
      <c r="DDX36" s="6"/>
      <c r="DDY36" s="6"/>
      <c r="DDZ36" s="6"/>
      <c r="DEA36" s="6"/>
      <c r="DEB36" s="6"/>
      <c r="DEC36" s="6"/>
      <c r="DED36" s="6"/>
      <c r="DEE36" s="6"/>
      <c r="DEF36" s="6"/>
      <c r="DEG36" s="6"/>
      <c r="DEH36" s="6"/>
      <c r="DEI36" s="6"/>
      <c r="DEJ36" s="6"/>
      <c r="DEK36" s="6"/>
      <c r="DEL36" s="6"/>
      <c r="DEM36" s="6"/>
      <c r="DEN36" s="6"/>
      <c r="DEO36" s="6"/>
      <c r="DEP36" s="6"/>
      <c r="DEQ36" s="6"/>
      <c r="DER36" s="6"/>
      <c r="DES36" s="6"/>
      <c r="DET36" s="6"/>
      <c r="DEU36" s="6"/>
      <c r="DEV36" s="6"/>
      <c r="DEW36" s="6"/>
      <c r="DEX36" s="6"/>
      <c r="DEY36" s="6"/>
      <c r="DEZ36" s="6"/>
      <c r="DFA36" s="6"/>
      <c r="DFB36" s="6"/>
      <c r="DFC36" s="6"/>
      <c r="DFD36" s="6"/>
      <c r="DFE36" s="6"/>
      <c r="DFF36" s="6"/>
      <c r="DFG36" s="6"/>
      <c r="DFH36" s="6"/>
      <c r="DFI36" s="6"/>
      <c r="DFJ36" s="6"/>
      <c r="DFK36" s="6"/>
      <c r="DFL36" s="6"/>
      <c r="DFM36" s="6"/>
      <c r="DFN36" s="6"/>
      <c r="DFO36" s="6"/>
      <c r="DFP36" s="6"/>
      <c r="DFQ36" s="6"/>
      <c r="DFR36" s="6"/>
      <c r="DFS36" s="6"/>
      <c r="DFT36" s="6"/>
      <c r="DFU36" s="6"/>
      <c r="DFV36" s="6"/>
      <c r="DFW36" s="6"/>
      <c r="DFX36" s="6"/>
      <c r="DFY36" s="6"/>
      <c r="DFZ36" s="6"/>
      <c r="DGA36" s="6"/>
      <c r="DGB36" s="6"/>
      <c r="DGC36" s="6"/>
      <c r="DGD36" s="6"/>
      <c r="DGE36" s="6"/>
      <c r="DGF36" s="6"/>
      <c r="DGG36" s="6"/>
      <c r="DGH36" s="6"/>
      <c r="DGI36" s="6"/>
      <c r="DGJ36" s="6"/>
      <c r="DGK36" s="6"/>
      <c r="DGL36" s="6"/>
      <c r="DGM36" s="6"/>
      <c r="DGN36" s="6"/>
      <c r="DGO36" s="6"/>
      <c r="DGP36" s="6"/>
      <c r="DGQ36" s="6"/>
      <c r="DGR36" s="6"/>
      <c r="DGS36" s="6"/>
      <c r="DGT36" s="6"/>
      <c r="DGU36" s="6"/>
      <c r="DGV36" s="6"/>
      <c r="DGW36" s="6"/>
      <c r="DGX36" s="6"/>
      <c r="DGY36" s="6"/>
      <c r="DGZ36" s="6"/>
      <c r="DHA36" s="6"/>
      <c r="DHB36" s="6"/>
      <c r="DHC36" s="6"/>
      <c r="DHD36" s="6"/>
      <c r="DHE36" s="6"/>
      <c r="DHF36" s="6"/>
      <c r="DHG36" s="6"/>
      <c r="DHH36" s="6"/>
      <c r="DHI36" s="6"/>
      <c r="DHJ36" s="6"/>
      <c r="DHK36" s="6"/>
      <c r="DHL36" s="6"/>
      <c r="DHM36" s="6"/>
      <c r="DHN36" s="6"/>
      <c r="DHO36" s="6"/>
      <c r="DHP36" s="6"/>
      <c r="DHQ36" s="6"/>
      <c r="DHR36" s="6"/>
      <c r="DHS36" s="6"/>
      <c r="DHT36" s="6"/>
      <c r="DHU36" s="6"/>
      <c r="DHV36" s="6"/>
      <c r="DHW36" s="6"/>
      <c r="DHX36" s="6"/>
      <c r="DHY36" s="6"/>
      <c r="DHZ36" s="6"/>
      <c r="DIA36" s="6"/>
      <c r="DIB36" s="6"/>
      <c r="DIC36" s="6"/>
      <c r="DID36" s="6"/>
      <c r="DIE36" s="6"/>
      <c r="DIF36" s="6"/>
      <c r="DIG36" s="6"/>
      <c r="DIH36" s="6"/>
      <c r="DII36" s="6"/>
      <c r="DIJ36" s="6"/>
      <c r="DIK36" s="6"/>
      <c r="DIL36" s="6"/>
      <c r="DIM36" s="6"/>
      <c r="DIN36" s="6"/>
      <c r="DIO36" s="6"/>
      <c r="DIP36" s="6"/>
      <c r="DIQ36" s="6"/>
      <c r="DIR36" s="6"/>
      <c r="DIS36" s="6"/>
      <c r="DIT36" s="6"/>
      <c r="DIU36" s="6"/>
      <c r="DIV36" s="6"/>
      <c r="DIW36" s="6"/>
      <c r="DIX36" s="6"/>
      <c r="DIY36" s="6"/>
      <c r="DIZ36" s="6"/>
      <c r="DJA36" s="6"/>
      <c r="DJB36" s="6"/>
      <c r="DJC36" s="6"/>
      <c r="DJD36" s="6"/>
      <c r="DJE36" s="6"/>
      <c r="DJF36" s="6"/>
      <c r="DJG36" s="6"/>
      <c r="DJH36" s="6"/>
      <c r="DJI36" s="6"/>
      <c r="DJJ36" s="6"/>
      <c r="DJK36" s="6"/>
      <c r="DJL36" s="6"/>
      <c r="DJM36" s="6"/>
      <c r="DJN36" s="6"/>
      <c r="DJO36" s="6"/>
      <c r="DJP36" s="6"/>
      <c r="DJQ36" s="6"/>
      <c r="DJR36" s="6"/>
      <c r="DJS36" s="6"/>
      <c r="DJT36" s="6"/>
      <c r="DJU36" s="6"/>
      <c r="DJV36" s="6"/>
      <c r="DJW36" s="6"/>
      <c r="DJX36" s="6"/>
      <c r="DJY36" s="6"/>
      <c r="DJZ36" s="6"/>
      <c r="DKA36" s="6"/>
      <c r="DKB36" s="6"/>
      <c r="DKC36" s="6"/>
      <c r="DKD36" s="6"/>
      <c r="DKE36" s="6"/>
      <c r="DKF36" s="6"/>
      <c r="DKG36" s="6"/>
      <c r="DKH36" s="6"/>
      <c r="DKI36" s="6"/>
      <c r="DKJ36" s="6"/>
      <c r="DKK36" s="6"/>
      <c r="DKL36" s="6"/>
      <c r="DKM36" s="6"/>
      <c r="DKN36" s="6"/>
      <c r="DKO36" s="6"/>
      <c r="DKP36" s="6"/>
      <c r="DKQ36" s="6"/>
      <c r="DKR36" s="6"/>
      <c r="DKS36" s="6"/>
      <c r="DKT36" s="6"/>
      <c r="DKU36" s="6"/>
      <c r="DKV36" s="6"/>
      <c r="DKW36" s="6"/>
      <c r="DKX36" s="6"/>
      <c r="DKY36" s="6"/>
      <c r="DKZ36" s="6"/>
      <c r="DLA36" s="6"/>
      <c r="DLB36" s="6"/>
      <c r="DLC36" s="6"/>
      <c r="DLD36" s="6"/>
      <c r="DLE36" s="6"/>
      <c r="DLF36" s="6"/>
      <c r="DLG36" s="6"/>
      <c r="DLH36" s="6"/>
      <c r="DLI36" s="6"/>
      <c r="DLJ36" s="6"/>
      <c r="DLK36" s="6"/>
      <c r="DLL36" s="6"/>
      <c r="DLM36" s="6"/>
      <c r="DLN36" s="6"/>
      <c r="DLO36" s="6"/>
      <c r="DLP36" s="6"/>
      <c r="DLQ36" s="6"/>
      <c r="DLR36" s="6"/>
      <c r="DLS36" s="6"/>
      <c r="DLT36" s="6"/>
      <c r="DLU36" s="6"/>
      <c r="DLV36" s="6"/>
      <c r="DLW36" s="6"/>
      <c r="DLX36" s="6"/>
      <c r="DLY36" s="6"/>
      <c r="DLZ36" s="6"/>
      <c r="DMA36" s="6"/>
      <c r="DMB36" s="6"/>
      <c r="DMC36" s="6"/>
      <c r="DMD36" s="6"/>
      <c r="DME36" s="6"/>
      <c r="DMF36" s="6"/>
      <c r="DMG36" s="6"/>
      <c r="DMH36" s="6"/>
      <c r="DMI36" s="6"/>
      <c r="DMJ36" s="6"/>
      <c r="DMK36" s="6"/>
      <c r="DML36" s="6"/>
      <c r="DMM36" s="6"/>
      <c r="DMN36" s="6"/>
      <c r="DMO36" s="6"/>
      <c r="DMP36" s="6"/>
      <c r="DMQ36" s="6"/>
      <c r="DMR36" s="6"/>
      <c r="DMS36" s="6"/>
      <c r="DMT36" s="6"/>
      <c r="DMU36" s="6"/>
      <c r="DMV36" s="6"/>
      <c r="DMW36" s="6"/>
      <c r="DMX36" s="6"/>
      <c r="DMY36" s="6"/>
      <c r="DMZ36" s="6"/>
      <c r="DNA36" s="6"/>
      <c r="DNB36" s="6"/>
      <c r="DNC36" s="6"/>
      <c r="DND36" s="6"/>
      <c r="DNE36" s="6"/>
      <c r="DNF36" s="6"/>
      <c r="DNG36" s="6"/>
      <c r="DNH36" s="6"/>
      <c r="DNI36" s="6"/>
      <c r="DNJ36" s="6"/>
      <c r="DNK36" s="6"/>
      <c r="DNL36" s="6"/>
      <c r="DNM36" s="6"/>
      <c r="DNN36" s="6"/>
      <c r="DNO36" s="6"/>
      <c r="DNP36" s="6"/>
      <c r="DNQ36" s="6"/>
      <c r="DNR36" s="6"/>
      <c r="DNS36" s="6"/>
      <c r="DNT36" s="6"/>
      <c r="DNU36" s="6"/>
      <c r="DNV36" s="6"/>
      <c r="DNW36" s="6"/>
      <c r="DNX36" s="6"/>
      <c r="DNY36" s="6"/>
      <c r="DNZ36" s="6"/>
      <c r="DOA36" s="6"/>
      <c r="DOB36" s="6"/>
      <c r="DOC36" s="6"/>
      <c r="DOD36" s="6"/>
      <c r="DOE36" s="6"/>
      <c r="DOF36" s="6"/>
      <c r="DOG36" s="6"/>
      <c r="DOH36" s="6"/>
      <c r="DOI36" s="6"/>
      <c r="DOJ36" s="6"/>
      <c r="DOK36" s="6"/>
      <c r="DOL36" s="6"/>
      <c r="DOM36" s="6"/>
      <c r="DON36" s="6"/>
      <c r="DOO36" s="6"/>
      <c r="DOP36" s="6"/>
      <c r="DOQ36" s="6"/>
      <c r="DOR36" s="6"/>
      <c r="DOS36" s="6"/>
      <c r="DOT36" s="6"/>
      <c r="DOU36" s="6"/>
      <c r="DOV36" s="6"/>
      <c r="DOW36" s="6"/>
      <c r="DOX36" s="6"/>
      <c r="DOY36" s="6"/>
      <c r="DOZ36" s="6"/>
      <c r="DPA36" s="6"/>
      <c r="DPB36" s="6"/>
      <c r="DPC36" s="6"/>
      <c r="DPD36" s="6"/>
      <c r="DPE36" s="6"/>
      <c r="DPF36" s="6"/>
      <c r="DPG36" s="6"/>
      <c r="DPH36" s="6"/>
      <c r="DPI36" s="6"/>
      <c r="DPJ36" s="6"/>
      <c r="DPK36" s="6"/>
      <c r="DPL36" s="6"/>
      <c r="DPM36" s="6"/>
      <c r="DPN36" s="6"/>
      <c r="DPO36" s="6"/>
      <c r="DPP36" s="6"/>
      <c r="DPQ36" s="6"/>
      <c r="DPR36" s="6"/>
      <c r="DPS36" s="6"/>
      <c r="DPT36" s="6"/>
      <c r="DPU36" s="6"/>
      <c r="DPV36" s="6"/>
      <c r="DPW36" s="6"/>
      <c r="DPX36" s="6"/>
      <c r="DPY36" s="6"/>
      <c r="DPZ36" s="6"/>
      <c r="DQA36" s="6"/>
      <c r="DQB36" s="6"/>
      <c r="DQC36" s="6"/>
      <c r="DQD36" s="6"/>
      <c r="DQE36" s="6"/>
      <c r="DQF36" s="6"/>
      <c r="DQG36" s="6"/>
      <c r="DQH36" s="6"/>
      <c r="DQI36" s="6"/>
      <c r="DQJ36" s="6"/>
      <c r="DQK36" s="6"/>
      <c r="DQL36" s="6"/>
      <c r="DQM36" s="6"/>
      <c r="DQN36" s="6"/>
      <c r="DQO36" s="6"/>
      <c r="DQP36" s="6"/>
      <c r="DQQ36" s="6"/>
      <c r="DQR36" s="6"/>
      <c r="DQS36" s="6"/>
      <c r="DQT36" s="6"/>
      <c r="DQU36" s="6"/>
      <c r="DQV36" s="6"/>
      <c r="DQW36" s="6"/>
      <c r="DQX36" s="6"/>
      <c r="DQY36" s="6"/>
      <c r="DQZ36" s="6"/>
      <c r="DRA36" s="6"/>
      <c r="DRB36" s="6"/>
      <c r="DRC36" s="6"/>
      <c r="DRD36" s="6"/>
      <c r="DRE36" s="6"/>
      <c r="DRF36" s="6"/>
      <c r="DRG36" s="6"/>
      <c r="DRH36" s="6"/>
      <c r="DRI36" s="6"/>
      <c r="DRJ36" s="6"/>
      <c r="DRK36" s="6"/>
      <c r="DRL36" s="6"/>
      <c r="DRM36" s="6"/>
      <c r="DRN36" s="6"/>
      <c r="DRO36" s="6"/>
      <c r="DRP36" s="6"/>
      <c r="DRQ36" s="6"/>
      <c r="DRR36" s="6"/>
      <c r="DRS36" s="6"/>
      <c r="DRT36" s="6"/>
      <c r="DRU36" s="6"/>
      <c r="DRV36" s="6"/>
      <c r="DRW36" s="6"/>
      <c r="DRX36" s="6"/>
      <c r="DRY36" s="6"/>
      <c r="DRZ36" s="6"/>
      <c r="DSA36" s="6"/>
      <c r="DSB36" s="6"/>
      <c r="DSC36" s="6"/>
      <c r="DSD36" s="6"/>
      <c r="DSE36" s="6"/>
      <c r="DSF36" s="6"/>
      <c r="DSG36" s="6"/>
      <c r="DSH36" s="6"/>
      <c r="DSI36" s="6"/>
      <c r="DSJ36" s="6"/>
      <c r="DSK36" s="6"/>
      <c r="DSL36" s="6"/>
      <c r="DSM36" s="6"/>
      <c r="DSN36" s="6"/>
      <c r="DSO36" s="6"/>
      <c r="DSP36" s="6"/>
      <c r="DSQ36" s="6"/>
      <c r="DSR36" s="6"/>
      <c r="DSS36" s="6"/>
      <c r="DST36" s="6"/>
      <c r="DSU36" s="6"/>
      <c r="DSV36" s="6"/>
      <c r="DSW36" s="6"/>
      <c r="DSX36" s="6"/>
      <c r="DSY36" s="6"/>
      <c r="DSZ36" s="6"/>
      <c r="DTA36" s="6"/>
      <c r="DTB36" s="6"/>
      <c r="DTC36" s="6"/>
      <c r="DTD36" s="6"/>
      <c r="DTE36" s="6"/>
      <c r="DTF36" s="6"/>
      <c r="DTG36" s="6"/>
      <c r="DTH36" s="6"/>
      <c r="DTI36" s="6"/>
      <c r="DTJ36" s="6"/>
      <c r="DTK36" s="6"/>
      <c r="DTL36" s="6"/>
      <c r="DTM36" s="6"/>
      <c r="DTN36" s="6"/>
      <c r="DTO36" s="6"/>
      <c r="DTP36" s="6"/>
      <c r="DTQ36" s="6"/>
      <c r="DTR36" s="6"/>
      <c r="DTS36" s="6"/>
      <c r="DTT36" s="6"/>
      <c r="DTU36" s="6"/>
      <c r="DTV36" s="6"/>
      <c r="DTW36" s="6"/>
      <c r="DTX36" s="6"/>
      <c r="DTY36" s="6"/>
      <c r="DTZ36" s="6"/>
      <c r="DUA36" s="6"/>
      <c r="DUB36" s="6"/>
      <c r="DUC36" s="6"/>
      <c r="DUD36" s="6"/>
      <c r="DUE36" s="6"/>
      <c r="DUF36" s="6"/>
      <c r="DUG36" s="6"/>
      <c r="DUH36" s="6"/>
      <c r="DUI36" s="6"/>
      <c r="DUJ36" s="6"/>
      <c r="DUK36" s="6"/>
      <c r="DUL36" s="6"/>
      <c r="DUM36" s="6"/>
      <c r="DUN36" s="6"/>
      <c r="DUO36" s="6"/>
      <c r="DUP36" s="6"/>
      <c r="DUQ36" s="6"/>
      <c r="DUR36" s="6"/>
      <c r="DUS36" s="6"/>
      <c r="DUT36" s="6"/>
      <c r="DUU36" s="6"/>
      <c r="DUV36" s="6"/>
      <c r="DUW36" s="6"/>
      <c r="DUX36" s="6"/>
      <c r="DUY36" s="6"/>
      <c r="DUZ36" s="6"/>
      <c r="DVA36" s="6"/>
      <c r="DVB36" s="6"/>
      <c r="DVC36" s="6"/>
      <c r="DVD36" s="6"/>
      <c r="DVE36" s="6"/>
      <c r="DVF36" s="6"/>
      <c r="DVG36" s="6"/>
      <c r="DVH36" s="6"/>
      <c r="DVI36" s="6"/>
      <c r="DVJ36" s="6"/>
      <c r="DVK36" s="6"/>
      <c r="DVL36" s="6"/>
      <c r="DVM36" s="6"/>
      <c r="DVN36" s="6"/>
      <c r="DVO36" s="6"/>
      <c r="DVP36" s="6"/>
      <c r="DVQ36" s="6"/>
      <c r="DVR36" s="6"/>
      <c r="DVS36" s="6"/>
      <c r="DVT36" s="6"/>
      <c r="DVU36" s="6"/>
      <c r="DVV36" s="6"/>
      <c r="DVW36" s="6"/>
      <c r="DVX36" s="6"/>
      <c r="DVY36" s="6"/>
      <c r="DVZ36" s="6"/>
      <c r="DWA36" s="6"/>
      <c r="DWB36" s="6"/>
      <c r="DWC36" s="6"/>
      <c r="DWD36" s="6"/>
      <c r="DWE36" s="6"/>
      <c r="DWF36" s="6"/>
      <c r="DWG36" s="6"/>
      <c r="DWH36" s="6"/>
      <c r="DWI36" s="6"/>
      <c r="DWJ36" s="6"/>
      <c r="DWK36" s="6"/>
      <c r="DWL36" s="6"/>
      <c r="DWM36" s="6"/>
      <c r="DWN36" s="6"/>
      <c r="DWO36" s="6"/>
      <c r="DWP36" s="6"/>
      <c r="DWQ36" s="6"/>
      <c r="DWR36" s="6"/>
      <c r="DWS36" s="6"/>
      <c r="DWT36" s="6"/>
      <c r="DWU36" s="6"/>
      <c r="DWV36" s="6"/>
      <c r="DWW36" s="6"/>
      <c r="DWX36" s="6"/>
      <c r="DWY36" s="6"/>
      <c r="DWZ36" s="6"/>
      <c r="DXA36" s="6"/>
      <c r="DXB36" s="6"/>
      <c r="DXC36" s="6"/>
      <c r="DXD36" s="6"/>
      <c r="DXE36" s="6"/>
      <c r="DXF36" s="6"/>
      <c r="DXG36" s="6"/>
      <c r="DXH36" s="6"/>
      <c r="DXI36" s="6"/>
      <c r="DXJ36" s="6"/>
      <c r="DXK36" s="6"/>
      <c r="DXL36" s="6"/>
      <c r="DXM36" s="6"/>
      <c r="DXN36" s="6"/>
      <c r="DXO36" s="6"/>
      <c r="DXP36" s="6"/>
      <c r="DXQ36" s="6"/>
      <c r="DXR36" s="6"/>
      <c r="DXS36" s="6"/>
      <c r="DXT36" s="6"/>
      <c r="DXU36" s="6"/>
      <c r="DXV36" s="6"/>
      <c r="DXW36" s="6"/>
      <c r="DXX36" s="6"/>
      <c r="DXY36" s="6"/>
      <c r="DXZ36" s="6"/>
      <c r="DYA36" s="6"/>
      <c r="DYB36" s="6"/>
      <c r="DYC36" s="6"/>
      <c r="DYD36" s="6"/>
      <c r="DYE36" s="6"/>
      <c r="DYF36" s="6"/>
      <c r="DYG36" s="6"/>
      <c r="DYH36" s="6"/>
      <c r="DYI36" s="6"/>
      <c r="DYJ36" s="6"/>
      <c r="DYK36" s="6"/>
      <c r="DYL36" s="6"/>
      <c r="DYM36" s="6"/>
      <c r="DYN36" s="6"/>
      <c r="DYO36" s="6"/>
      <c r="DYP36" s="6"/>
      <c r="DYQ36" s="6"/>
      <c r="DYR36" s="6"/>
      <c r="DYS36" s="6"/>
      <c r="DYT36" s="6"/>
      <c r="DYU36" s="6"/>
      <c r="DYV36" s="6"/>
      <c r="DYW36" s="6"/>
      <c r="DYX36" s="6"/>
      <c r="DYY36" s="6"/>
      <c r="DYZ36" s="6"/>
      <c r="DZA36" s="6"/>
      <c r="DZB36" s="6"/>
      <c r="DZC36" s="6"/>
      <c r="DZD36" s="6"/>
      <c r="DZE36" s="6"/>
      <c r="DZF36" s="6"/>
      <c r="DZG36" s="6"/>
      <c r="DZH36" s="6"/>
      <c r="DZI36" s="6"/>
      <c r="DZJ36" s="6"/>
      <c r="DZK36" s="6"/>
      <c r="DZL36" s="6"/>
      <c r="DZM36" s="6"/>
      <c r="DZN36" s="6"/>
      <c r="DZO36" s="6"/>
      <c r="DZP36" s="6"/>
      <c r="DZQ36" s="6"/>
      <c r="DZR36" s="6"/>
      <c r="DZS36" s="6"/>
      <c r="DZT36" s="6"/>
      <c r="DZU36" s="6"/>
      <c r="DZV36" s="6"/>
      <c r="DZW36" s="6"/>
      <c r="DZX36" s="6"/>
      <c r="DZY36" s="6"/>
      <c r="DZZ36" s="6"/>
      <c r="EAA36" s="6"/>
      <c r="EAB36" s="6"/>
      <c r="EAC36" s="6"/>
      <c r="EAD36" s="6"/>
      <c r="EAE36" s="6"/>
      <c r="EAF36" s="6"/>
      <c r="EAG36" s="6"/>
      <c r="EAH36" s="6"/>
      <c r="EAI36" s="6"/>
      <c r="EAJ36" s="6"/>
      <c r="EAK36" s="6"/>
      <c r="EAL36" s="6"/>
      <c r="EAM36" s="6"/>
      <c r="EAN36" s="6"/>
      <c r="EAO36" s="6"/>
      <c r="EAP36" s="6"/>
      <c r="EAQ36" s="6"/>
      <c r="EAR36" s="6"/>
      <c r="EAS36" s="6"/>
      <c r="EAT36" s="6"/>
      <c r="EAU36" s="6"/>
      <c r="EAV36" s="6"/>
      <c r="EAW36" s="6"/>
      <c r="EAX36" s="6"/>
      <c r="EAY36" s="6"/>
      <c r="EAZ36" s="6"/>
      <c r="EBA36" s="6"/>
      <c r="EBB36" s="6"/>
      <c r="EBC36" s="6"/>
      <c r="EBD36" s="6"/>
      <c r="EBE36" s="6"/>
      <c r="EBF36" s="6"/>
      <c r="EBG36" s="6"/>
      <c r="EBH36" s="6"/>
      <c r="EBI36" s="6"/>
      <c r="EBJ36" s="6"/>
      <c r="EBK36" s="6"/>
      <c r="EBL36" s="6"/>
      <c r="EBM36" s="6"/>
      <c r="EBN36" s="6"/>
      <c r="EBO36" s="6"/>
      <c r="EBP36" s="6"/>
      <c r="EBQ36" s="6"/>
      <c r="EBR36" s="6"/>
      <c r="EBS36" s="6"/>
      <c r="EBT36" s="6"/>
      <c r="EBU36" s="6"/>
      <c r="EBV36" s="6"/>
      <c r="EBW36" s="6"/>
      <c r="EBX36" s="6"/>
      <c r="EBY36" s="6"/>
      <c r="EBZ36" s="6"/>
      <c r="ECA36" s="6"/>
      <c r="ECB36" s="6"/>
      <c r="ECC36" s="6"/>
      <c r="ECD36" s="6"/>
      <c r="ECE36" s="6"/>
      <c r="ECF36" s="6"/>
      <c r="ECG36" s="6"/>
      <c r="ECH36" s="6"/>
      <c r="ECI36" s="6"/>
      <c r="ECJ36" s="6"/>
      <c r="ECK36" s="6"/>
      <c r="ECL36" s="6"/>
      <c r="ECM36" s="6"/>
      <c r="ECN36" s="6"/>
      <c r="ECO36" s="6"/>
      <c r="ECP36" s="6"/>
      <c r="ECQ36" s="6"/>
      <c r="ECR36" s="6"/>
      <c r="ECS36" s="6"/>
      <c r="ECT36" s="6"/>
      <c r="ECU36" s="6"/>
      <c r="ECV36" s="6"/>
      <c r="ECW36" s="6"/>
      <c r="ECX36" s="6"/>
      <c r="ECY36" s="6"/>
      <c r="ECZ36" s="6"/>
      <c r="EDA36" s="6"/>
      <c r="EDB36" s="6"/>
      <c r="EDC36" s="6"/>
      <c r="EDD36" s="6"/>
      <c r="EDE36" s="6"/>
      <c r="EDF36" s="6"/>
      <c r="EDG36" s="6"/>
      <c r="EDH36" s="6"/>
      <c r="EDI36" s="6"/>
      <c r="EDJ36" s="6"/>
      <c r="EDK36" s="6"/>
      <c r="EDL36" s="6"/>
      <c r="EDM36" s="6"/>
      <c r="EDN36" s="6"/>
      <c r="EDO36" s="6"/>
      <c r="EDP36" s="6"/>
      <c r="EDQ36" s="6"/>
      <c r="EDR36" s="6"/>
      <c r="EDS36" s="6"/>
      <c r="EDT36" s="6"/>
      <c r="EDU36" s="6"/>
      <c r="EDV36" s="6"/>
      <c r="EDW36" s="6"/>
      <c r="EDX36" s="6"/>
      <c r="EDY36" s="6"/>
      <c r="EDZ36" s="6"/>
      <c r="EEA36" s="6"/>
      <c r="EEB36" s="6"/>
      <c r="EEC36" s="6"/>
      <c r="EED36" s="6"/>
      <c r="EEE36" s="6"/>
      <c r="EEF36" s="6"/>
      <c r="EEG36" s="6"/>
      <c r="EEH36" s="6"/>
      <c r="EEI36" s="6"/>
      <c r="EEJ36" s="6"/>
      <c r="EEK36" s="6"/>
      <c r="EEL36" s="6"/>
      <c r="EEM36" s="6"/>
      <c r="EEN36" s="6"/>
      <c r="EEO36" s="6"/>
      <c r="EEP36" s="6"/>
      <c r="EEQ36" s="6"/>
      <c r="EER36" s="6"/>
      <c r="EES36" s="6"/>
      <c r="EET36" s="6"/>
      <c r="EEU36" s="6"/>
      <c r="EEV36" s="6"/>
      <c r="EEW36" s="6"/>
      <c r="EEX36" s="6"/>
      <c r="EEY36" s="6"/>
      <c r="EEZ36" s="6"/>
      <c r="EFA36" s="6"/>
      <c r="EFB36" s="6"/>
      <c r="EFC36" s="6"/>
      <c r="EFD36" s="6"/>
      <c r="EFE36" s="6"/>
      <c r="EFF36" s="6"/>
      <c r="EFG36" s="6"/>
      <c r="EFH36" s="6"/>
      <c r="EFI36" s="6"/>
      <c r="EFJ36" s="6"/>
      <c r="EFK36" s="6"/>
      <c r="EFL36" s="6"/>
      <c r="EFM36" s="6"/>
      <c r="EFN36" s="6"/>
      <c r="EFO36" s="6"/>
      <c r="EFP36" s="6"/>
      <c r="EFQ36" s="6"/>
      <c r="EFR36" s="6"/>
      <c r="EFS36" s="6"/>
      <c r="EFT36" s="6"/>
      <c r="EFU36" s="6"/>
      <c r="EFV36" s="6"/>
      <c r="EFW36" s="6"/>
      <c r="EFX36" s="6"/>
      <c r="EFY36" s="6"/>
      <c r="EFZ36" s="6"/>
      <c r="EGA36" s="6"/>
      <c r="EGB36" s="6"/>
      <c r="EGC36" s="6"/>
      <c r="EGD36" s="6"/>
      <c r="EGE36" s="6"/>
      <c r="EGF36" s="6"/>
      <c r="EGG36" s="6"/>
      <c r="EGH36" s="6"/>
      <c r="EGI36" s="6"/>
      <c r="EGJ36" s="6"/>
      <c r="EGK36" s="6"/>
      <c r="EGL36" s="6"/>
      <c r="EGM36" s="6"/>
      <c r="EGN36" s="6"/>
      <c r="EGO36" s="6"/>
      <c r="EGP36" s="6"/>
      <c r="EGQ36" s="6"/>
      <c r="EGR36" s="6"/>
      <c r="EGS36" s="6"/>
      <c r="EGT36" s="6"/>
      <c r="EGU36" s="6"/>
      <c r="EGV36" s="6"/>
      <c r="EGW36" s="6"/>
      <c r="EGX36" s="6"/>
      <c r="EGY36" s="6"/>
      <c r="EGZ36" s="6"/>
      <c r="EHA36" s="6"/>
      <c r="EHB36" s="6"/>
      <c r="EHC36" s="6"/>
      <c r="EHD36" s="6"/>
      <c r="EHE36" s="6"/>
      <c r="EHF36" s="6"/>
      <c r="EHG36" s="6"/>
      <c r="EHH36" s="6"/>
      <c r="EHI36" s="6"/>
      <c r="EHJ36" s="6"/>
      <c r="EHK36" s="6"/>
      <c r="EHL36" s="6"/>
      <c r="EHM36" s="6"/>
      <c r="EHN36" s="6"/>
      <c r="EHO36" s="6"/>
      <c r="EHP36" s="6"/>
      <c r="EHQ36" s="6"/>
      <c r="EHR36" s="6"/>
      <c r="EHS36" s="6"/>
      <c r="EHT36" s="6"/>
      <c r="EHU36" s="6"/>
      <c r="EHV36" s="6"/>
      <c r="EHW36" s="6"/>
      <c r="EHX36" s="6"/>
      <c r="EHY36" s="6"/>
      <c r="EHZ36" s="6"/>
      <c r="EIA36" s="6"/>
      <c r="EIB36" s="6"/>
      <c r="EIC36" s="6"/>
      <c r="EID36" s="6"/>
      <c r="EIE36" s="6"/>
      <c r="EIF36" s="6"/>
      <c r="EIG36" s="6"/>
      <c r="EIH36" s="6"/>
      <c r="EII36" s="6"/>
      <c r="EIJ36" s="6"/>
      <c r="EIK36" s="6"/>
      <c r="EIL36" s="6"/>
      <c r="EIM36" s="6"/>
      <c r="EIN36" s="6"/>
      <c r="EIO36" s="6"/>
      <c r="EIP36" s="6"/>
      <c r="EIQ36" s="6"/>
      <c r="EIR36" s="6"/>
      <c r="EIS36" s="6"/>
      <c r="EIT36" s="6"/>
      <c r="EIU36" s="6"/>
      <c r="EIV36" s="6"/>
      <c r="EIW36" s="6"/>
      <c r="EIX36" s="6"/>
      <c r="EIY36" s="6"/>
      <c r="EIZ36" s="6"/>
      <c r="EJA36" s="6"/>
      <c r="EJB36" s="6"/>
      <c r="EJC36" s="6"/>
      <c r="EJD36" s="6"/>
      <c r="EJE36" s="6"/>
      <c r="EJF36" s="6"/>
      <c r="EJG36" s="6"/>
      <c r="EJH36" s="6"/>
      <c r="EJI36" s="6"/>
      <c r="EJJ36" s="6"/>
      <c r="EJK36" s="6"/>
      <c r="EJL36" s="6"/>
      <c r="EJM36" s="6"/>
      <c r="EJN36" s="6"/>
      <c r="EJO36" s="6"/>
      <c r="EJP36" s="6"/>
      <c r="EJQ36" s="6"/>
      <c r="EJR36" s="6"/>
      <c r="EJS36" s="6"/>
      <c r="EJT36" s="6"/>
      <c r="EJU36" s="6"/>
      <c r="EJV36" s="6"/>
      <c r="EJW36" s="6"/>
      <c r="EJX36" s="6"/>
      <c r="EJY36" s="6"/>
      <c r="EJZ36" s="6"/>
      <c r="EKA36" s="6"/>
      <c r="EKB36" s="6"/>
      <c r="EKC36" s="6"/>
      <c r="EKD36" s="6"/>
      <c r="EKE36" s="6"/>
      <c r="EKF36" s="6"/>
      <c r="EKG36" s="6"/>
      <c r="EKH36" s="6"/>
      <c r="EKI36" s="6"/>
      <c r="EKJ36" s="6"/>
      <c r="EKK36" s="6"/>
      <c r="EKL36" s="6"/>
      <c r="EKM36" s="6"/>
      <c r="EKN36" s="6"/>
      <c r="EKO36" s="6"/>
      <c r="EKP36" s="6"/>
      <c r="EKQ36" s="6"/>
      <c r="EKR36" s="6"/>
      <c r="EKS36" s="6"/>
      <c r="EKT36" s="6"/>
      <c r="EKU36" s="6"/>
      <c r="EKV36" s="6"/>
      <c r="EKW36" s="6"/>
      <c r="EKX36" s="6"/>
      <c r="EKY36" s="6"/>
      <c r="EKZ36" s="6"/>
      <c r="ELA36" s="6"/>
      <c r="ELB36" s="6"/>
      <c r="ELC36" s="6"/>
      <c r="ELD36" s="6"/>
      <c r="ELE36" s="6"/>
      <c r="ELF36" s="6"/>
      <c r="ELG36" s="6"/>
      <c r="ELH36" s="6"/>
      <c r="ELI36" s="6"/>
      <c r="ELJ36" s="6"/>
      <c r="ELK36" s="6"/>
      <c r="ELL36" s="6"/>
      <c r="ELM36" s="6"/>
      <c r="ELN36" s="6"/>
      <c r="ELO36" s="6"/>
      <c r="ELP36" s="6"/>
      <c r="ELQ36" s="6"/>
      <c r="ELR36" s="6"/>
      <c r="ELS36" s="6"/>
      <c r="ELT36" s="6"/>
      <c r="ELU36" s="6"/>
      <c r="ELV36" s="6"/>
      <c r="ELW36" s="6"/>
      <c r="ELX36" s="6"/>
      <c r="ELY36" s="6"/>
      <c r="ELZ36" s="6"/>
      <c r="EMA36" s="6"/>
      <c r="EMB36" s="6"/>
      <c r="EMC36" s="6"/>
      <c r="EMD36" s="6"/>
      <c r="EME36" s="6"/>
      <c r="EMF36" s="6"/>
      <c r="EMG36" s="6"/>
      <c r="EMH36" s="6"/>
      <c r="EMI36" s="6"/>
      <c r="EMJ36" s="6"/>
      <c r="EMK36" s="6"/>
      <c r="EML36" s="6"/>
      <c r="EMM36" s="6"/>
      <c r="EMN36" s="6"/>
      <c r="EMO36" s="6"/>
      <c r="EMP36" s="6"/>
      <c r="EMQ36" s="6"/>
      <c r="EMR36" s="6"/>
      <c r="EMS36" s="6"/>
      <c r="EMT36" s="6"/>
      <c r="EMU36" s="6"/>
      <c r="EMV36" s="6"/>
      <c r="EMW36" s="6"/>
      <c r="EMX36" s="6"/>
      <c r="EMY36" s="6"/>
      <c r="EMZ36" s="6"/>
      <c r="ENA36" s="6"/>
      <c r="ENB36" s="6"/>
      <c r="ENC36" s="6"/>
      <c r="END36" s="6"/>
      <c r="ENE36" s="6"/>
      <c r="ENF36" s="6"/>
      <c r="ENG36" s="6"/>
      <c r="ENH36" s="6"/>
      <c r="ENI36" s="6"/>
      <c r="ENJ36" s="6"/>
      <c r="ENK36" s="6"/>
      <c r="ENL36" s="6"/>
      <c r="ENM36" s="6"/>
      <c r="ENN36" s="6"/>
      <c r="ENO36" s="6"/>
      <c r="ENP36" s="6"/>
      <c r="ENQ36" s="6"/>
      <c r="ENR36" s="6"/>
      <c r="ENS36" s="6"/>
      <c r="ENT36" s="6"/>
      <c r="ENU36" s="6"/>
      <c r="ENV36" s="6"/>
      <c r="ENW36" s="6"/>
      <c r="ENX36" s="6"/>
      <c r="ENY36" s="6"/>
      <c r="ENZ36" s="6"/>
      <c r="EOA36" s="6"/>
      <c r="EOB36" s="6"/>
      <c r="EOC36" s="6"/>
      <c r="EOD36" s="6"/>
      <c r="EOE36" s="6"/>
      <c r="EOF36" s="6"/>
      <c r="EOG36" s="6"/>
      <c r="EOH36" s="6"/>
      <c r="EOI36" s="6"/>
      <c r="EOJ36" s="6"/>
      <c r="EOK36" s="6"/>
      <c r="EOL36" s="6"/>
      <c r="EOM36" s="6"/>
      <c r="EON36" s="6"/>
      <c r="EOO36" s="6"/>
      <c r="EOP36" s="6"/>
      <c r="EOQ36" s="6"/>
      <c r="EOR36" s="6"/>
      <c r="EOS36" s="6"/>
      <c r="EOT36" s="6"/>
      <c r="EOU36" s="6"/>
      <c r="EOV36" s="6"/>
      <c r="EOW36" s="6"/>
      <c r="EOX36" s="6"/>
      <c r="EOY36" s="6"/>
      <c r="EOZ36" s="6"/>
      <c r="EPA36" s="6"/>
      <c r="EPB36" s="6"/>
      <c r="EPC36" s="6"/>
      <c r="EPD36" s="6"/>
      <c r="EPE36" s="6"/>
      <c r="EPF36" s="6"/>
      <c r="EPG36" s="6"/>
      <c r="EPH36" s="6"/>
      <c r="EPI36" s="6"/>
      <c r="EPJ36" s="6"/>
      <c r="EPK36" s="6"/>
      <c r="EPL36" s="6"/>
      <c r="EPM36" s="6"/>
      <c r="EPN36" s="6"/>
      <c r="EPO36" s="6"/>
      <c r="EPP36" s="6"/>
      <c r="EPQ36" s="6"/>
      <c r="EPR36" s="6"/>
      <c r="EPS36" s="6"/>
      <c r="EPT36" s="6"/>
      <c r="EPU36" s="6"/>
      <c r="EPV36" s="6"/>
      <c r="EPW36" s="6"/>
      <c r="EPX36" s="6"/>
      <c r="EPY36" s="6"/>
      <c r="EPZ36" s="6"/>
      <c r="EQA36" s="6"/>
      <c r="EQB36" s="6"/>
      <c r="EQC36" s="6"/>
      <c r="EQD36" s="6"/>
      <c r="EQE36" s="6"/>
      <c r="EQF36" s="6"/>
      <c r="EQG36" s="6"/>
      <c r="EQH36" s="6"/>
      <c r="EQI36" s="6"/>
      <c r="EQJ36" s="6"/>
      <c r="EQK36" s="6"/>
      <c r="EQL36" s="6"/>
      <c r="EQM36" s="6"/>
      <c r="EQN36" s="6"/>
      <c r="EQO36" s="6"/>
      <c r="EQP36" s="6"/>
      <c r="EQQ36" s="6"/>
      <c r="EQR36" s="6"/>
      <c r="EQS36" s="6"/>
      <c r="EQT36" s="6"/>
      <c r="EQU36" s="6"/>
      <c r="EQV36" s="6"/>
      <c r="EQW36" s="6"/>
      <c r="EQX36" s="6"/>
      <c r="EQY36" s="6"/>
      <c r="EQZ36" s="6"/>
      <c r="ERA36" s="6"/>
      <c r="ERB36" s="6"/>
      <c r="ERC36" s="6"/>
      <c r="ERD36" s="6"/>
      <c r="ERE36" s="6"/>
      <c r="ERF36" s="6"/>
      <c r="ERG36" s="6"/>
      <c r="ERH36" s="6"/>
      <c r="ERI36" s="6"/>
      <c r="ERJ36" s="6"/>
      <c r="ERK36" s="6"/>
      <c r="ERL36" s="6"/>
      <c r="ERM36" s="6"/>
      <c r="ERN36" s="6"/>
      <c r="ERO36" s="6"/>
      <c r="ERP36" s="6"/>
      <c r="ERQ36" s="6"/>
      <c r="ERR36" s="6"/>
      <c r="ERS36" s="6"/>
      <c r="ERT36" s="6"/>
      <c r="ERU36" s="6"/>
      <c r="ERV36" s="6"/>
      <c r="ERW36" s="6"/>
      <c r="ERX36" s="6"/>
      <c r="ERY36" s="6"/>
      <c r="ERZ36" s="6"/>
      <c r="ESA36" s="6"/>
      <c r="ESB36" s="6"/>
      <c r="ESC36" s="6"/>
      <c r="ESD36" s="6"/>
      <c r="ESE36" s="6"/>
      <c r="ESF36" s="6"/>
      <c r="ESG36" s="6"/>
      <c r="ESH36" s="6"/>
      <c r="ESI36" s="6"/>
      <c r="ESJ36" s="6"/>
      <c r="ESK36" s="6"/>
      <c r="ESL36" s="6"/>
      <c r="ESM36" s="6"/>
      <c r="ESN36" s="6"/>
      <c r="ESO36" s="6"/>
      <c r="ESP36" s="6"/>
      <c r="ESQ36" s="6"/>
      <c r="ESR36" s="6"/>
      <c r="ESS36" s="6"/>
      <c r="EST36" s="6"/>
      <c r="ESU36" s="6"/>
      <c r="ESV36" s="6"/>
      <c r="ESW36" s="6"/>
      <c r="ESX36" s="6"/>
      <c r="ESY36" s="6"/>
      <c r="ESZ36" s="6"/>
      <c r="ETA36" s="6"/>
      <c r="ETB36" s="6"/>
      <c r="ETC36" s="6"/>
      <c r="ETD36" s="6"/>
      <c r="ETE36" s="6"/>
      <c r="ETF36" s="6"/>
      <c r="ETG36" s="6"/>
      <c r="ETH36" s="6"/>
      <c r="ETI36" s="6"/>
      <c r="ETJ36" s="6"/>
      <c r="ETK36" s="6"/>
      <c r="ETL36" s="6"/>
      <c r="ETM36" s="6"/>
      <c r="ETN36" s="6"/>
      <c r="ETO36" s="6"/>
      <c r="ETP36" s="6"/>
      <c r="ETQ36" s="6"/>
      <c r="ETR36" s="6"/>
      <c r="ETS36" s="6"/>
      <c r="ETT36" s="6"/>
      <c r="ETU36" s="6"/>
      <c r="ETV36" s="6"/>
      <c r="ETW36" s="6"/>
      <c r="ETX36" s="6"/>
      <c r="ETY36" s="6"/>
      <c r="ETZ36" s="6"/>
      <c r="EUA36" s="6"/>
      <c r="EUB36" s="6"/>
      <c r="EUC36" s="6"/>
      <c r="EUD36" s="6"/>
      <c r="EUE36" s="6"/>
      <c r="EUF36" s="6"/>
      <c r="EUG36" s="6"/>
      <c r="EUH36" s="6"/>
      <c r="EUI36" s="6"/>
      <c r="EUJ36" s="6"/>
      <c r="EUK36" s="6"/>
      <c r="EUL36" s="6"/>
      <c r="EUM36" s="6"/>
      <c r="EUN36" s="6"/>
      <c r="EUO36" s="6"/>
      <c r="EUP36" s="6"/>
      <c r="EUQ36" s="6"/>
      <c r="EUR36" s="6"/>
      <c r="EUS36" s="6"/>
      <c r="EUT36" s="6"/>
      <c r="EUU36" s="6"/>
      <c r="EUV36" s="6"/>
      <c r="EUW36" s="6"/>
      <c r="EUX36" s="6"/>
      <c r="EUY36" s="6"/>
      <c r="EUZ36" s="6"/>
      <c r="EVA36" s="6"/>
      <c r="EVB36" s="6"/>
      <c r="EVC36" s="6"/>
      <c r="EVD36" s="6"/>
      <c r="EVE36" s="6"/>
      <c r="EVF36" s="6"/>
      <c r="EVG36" s="6"/>
      <c r="EVH36" s="6"/>
      <c r="EVI36" s="6"/>
      <c r="EVJ36" s="6"/>
      <c r="EVK36" s="6"/>
      <c r="EVL36" s="6"/>
      <c r="EVM36" s="6"/>
      <c r="EVN36" s="6"/>
      <c r="EVO36" s="6"/>
      <c r="EVP36" s="6"/>
      <c r="EVQ36" s="6"/>
      <c r="EVR36" s="6"/>
      <c r="EVS36" s="6"/>
      <c r="EVT36" s="6"/>
      <c r="EVU36" s="6"/>
      <c r="EVV36" s="6"/>
      <c r="EVW36" s="6"/>
      <c r="EVX36" s="6"/>
      <c r="EVY36" s="6"/>
      <c r="EVZ36" s="6"/>
      <c r="EWA36" s="6"/>
      <c r="EWB36" s="6"/>
      <c r="EWC36" s="6"/>
      <c r="EWD36" s="6"/>
      <c r="EWE36" s="6"/>
      <c r="EWF36" s="6"/>
      <c r="EWG36" s="6"/>
      <c r="EWH36" s="6"/>
      <c r="EWI36" s="6"/>
      <c r="EWJ36" s="6"/>
      <c r="EWK36" s="6"/>
      <c r="EWL36" s="6"/>
      <c r="EWM36" s="6"/>
      <c r="EWN36" s="6"/>
      <c r="EWO36" s="6"/>
      <c r="EWP36" s="6"/>
      <c r="EWQ36" s="6"/>
      <c r="EWR36" s="6"/>
      <c r="EWS36" s="6"/>
      <c r="EWT36" s="6"/>
      <c r="EWU36" s="6"/>
      <c r="EWV36" s="6"/>
      <c r="EWW36" s="6"/>
      <c r="EWX36" s="6"/>
      <c r="EWY36" s="6"/>
      <c r="EWZ36" s="6"/>
      <c r="EXA36" s="6"/>
      <c r="EXB36" s="6"/>
      <c r="EXC36" s="6"/>
      <c r="EXD36" s="6"/>
      <c r="EXE36" s="6"/>
      <c r="EXF36" s="6"/>
      <c r="EXG36" s="6"/>
      <c r="EXH36" s="6"/>
      <c r="EXI36" s="6"/>
      <c r="EXJ36" s="6"/>
      <c r="EXK36" s="6"/>
      <c r="EXL36" s="6"/>
      <c r="EXM36" s="6"/>
      <c r="EXN36" s="6"/>
      <c r="EXO36" s="6"/>
      <c r="EXP36" s="6"/>
      <c r="EXQ36" s="6"/>
      <c r="EXR36" s="6"/>
      <c r="EXS36" s="6"/>
      <c r="EXT36" s="6"/>
      <c r="EXU36" s="6"/>
      <c r="EXV36" s="6"/>
      <c r="EXW36" s="6"/>
      <c r="EXX36" s="6"/>
      <c r="EXY36" s="6"/>
      <c r="EXZ36" s="6"/>
      <c r="EYA36" s="6"/>
      <c r="EYB36" s="6"/>
      <c r="EYC36" s="6"/>
      <c r="EYD36" s="6"/>
      <c r="EYE36" s="6"/>
      <c r="EYF36" s="6"/>
      <c r="EYG36" s="6"/>
      <c r="EYH36" s="6"/>
      <c r="EYI36" s="6"/>
      <c r="EYJ36" s="6"/>
      <c r="EYK36" s="6"/>
      <c r="EYL36" s="6"/>
      <c r="EYM36" s="6"/>
      <c r="EYN36" s="6"/>
      <c r="EYO36" s="6"/>
      <c r="EYP36" s="6"/>
      <c r="EYQ36" s="6"/>
      <c r="EYR36" s="6"/>
      <c r="EYS36" s="6"/>
      <c r="EYT36" s="6"/>
      <c r="EYU36" s="6"/>
      <c r="EYV36" s="6"/>
      <c r="EYW36" s="6"/>
      <c r="EYX36" s="6"/>
      <c r="EYY36" s="6"/>
      <c r="EYZ36" s="6"/>
      <c r="EZA36" s="6"/>
      <c r="EZB36" s="6"/>
      <c r="EZC36" s="6"/>
      <c r="EZD36" s="6"/>
      <c r="EZE36" s="6"/>
      <c r="EZF36" s="6"/>
      <c r="EZG36" s="6"/>
      <c r="EZH36" s="6"/>
      <c r="EZI36" s="6"/>
      <c r="EZJ36" s="6"/>
      <c r="EZK36" s="6"/>
      <c r="EZL36" s="6"/>
      <c r="EZM36" s="6"/>
      <c r="EZN36" s="6"/>
      <c r="EZO36" s="6"/>
      <c r="EZP36" s="6"/>
      <c r="EZQ36" s="6"/>
      <c r="EZR36" s="6"/>
      <c r="EZS36" s="6"/>
      <c r="EZT36" s="6"/>
      <c r="EZU36" s="6"/>
      <c r="EZV36" s="6"/>
      <c r="EZW36" s="6"/>
      <c r="EZX36" s="6"/>
      <c r="EZY36" s="6"/>
      <c r="EZZ36" s="6"/>
      <c r="FAA36" s="6"/>
      <c r="FAB36" s="6"/>
      <c r="FAC36" s="6"/>
      <c r="FAD36" s="6"/>
      <c r="FAE36" s="6"/>
      <c r="FAF36" s="6"/>
      <c r="FAG36" s="6"/>
      <c r="FAH36" s="6"/>
      <c r="FAI36" s="6"/>
      <c r="FAJ36" s="6"/>
      <c r="FAK36" s="6"/>
      <c r="FAL36" s="6"/>
      <c r="FAM36" s="6"/>
      <c r="FAN36" s="6"/>
      <c r="FAO36" s="6"/>
      <c r="FAP36" s="6"/>
      <c r="FAQ36" s="6"/>
      <c r="FAR36" s="6"/>
      <c r="FAS36" s="6"/>
      <c r="FAT36" s="6"/>
      <c r="FAU36" s="6"/>
      <c r="FAV36" s="6"/>
      <c r="FAW36" s="6"/>
      <c r="FAX36" s="6"/>
      <c r="FAY36" s="6"/>
      <c r="FAZ36" s="6"/>
      <c r="FBA36" s="6"/>
      <c r="FBB36" s="6"/>
      <c r="FBC36" s="6"/>
      <c r="FBD36" s="6"/>
      <c r="FBE36" s="6"/>
      <c r="FBF36" s="6"/>
      <c r="FBG36" s="6"/>
      <c r="FBH36" s="6"/>
      <c r="FBI36" s="6"/>
      <c r="FBJ36" s="6"/>
      <c r="FBK36" s="6"/>
      <c r="FBL36" s="6"/>
      <c r="FBM36" s="6"/>
      <c r="FBN36" s="6"/>
      <c r="FBO36" s="6"/>
      <c r="FBP36" s="6"/>
      <c r="FBQ36" s="6"/>
      <c r="FBR36" s="6"/>
      <c r="FBS36" s="6"/>
      <c r="FBT36" s="6"/>
      <c r="FBU36" s="6"/>
      <c r="FBV36" s="6"/>
      <c r="FBW36" s="6"/>
      <c r="FBX36" s="6"/>
      <c r="FBY36" s="6"/>
      <c r="FBZ36" s="6"/>
      <c r="FCA36" s="6"/>
      <c r="FCB36" s="6"/>
      <c r="FCC36" s="6"/>
      <c r="FCD36" s="6"/>
      <c r="FCE36" s="6"/>
      <c r="FCF36" s="6"/>
      <c r="FCG36" s="6"/>
      <c r="FCH36" s="6"/>
      <c r="FCI36" s="6"/>
      <c r="FCJ36" s="6"/>
      <c r="FCK36" s="6"/>
      <c r="FCL36" s="6"/>
      <c r="FCM36" s="6"/>
      <c r="FCN36" s="6"/>
      <c r="FCO36" s="6"/>
      <c r="FCP36" s="6"/>
      <c r="FCQ36" s="6"/>
      <c r="FCR36" s="6"/>
      <c r="FCS36" s="6"/>
      <c r="FCT36" s="6"/>
      <c r="FCU36" s="6"/>
      <c r="FCV36" s="6"/>
      <c r="FCW36" s="6"/>
      <c r="FCX36" s="6"/>
      <c r="FCY36" s="6"/>
      <c r="FCZ36" s="6"/>
      <c r="FDA36" s="6"/>
      <c r="FDB36" s="6"/>
      <c r="FDC36" s="6"/>
      <c r="FDD36" s="6"/>
      <c r="FDE36" s="6"/>
      <c r="FDF36" s="6"/>
      <c r="FDG36" s="6"/>
      <c r="FDH36" s="6"/>
      <c r="FDI36" s="6"/>
      <c r="FDJ36" s="6"/>
      <c r="FDK36" s="6"/>
      <c r="FDL36" s="6"/>
      <c r="FDM36" s="6"/>
      <c r="FDN36" s="6"/>
      <c r="FDO36" s="6"/>
      <c r="FDP36" s="6"/>
      <c r="FDQ36" s="6"/>
      <c r="FDR36" s="6"/>
      <c r="FDS36" s="6"/>
      <c r="FDT36" s="6"/>
      <c r="FDU36" s="6"/>
      <c r="FDV36" s="6"/>
      <c r="FDW36" s="6"/>
      <c r="FDX36" s="6"/>
      <c r="FDY36" s="6"/>
      <c r="FDZ36" s="6"/>
      <c r="FEA36" s="6"/>
      <c r="FEB36" s="6"/>
      <c r="FEC36" s="6"/>
      <c r="FED36" s="6"/>
      <c r="FEE36" s="6"/>
      <c r="FEF36" s="6"/>
      <c r="FEG36" s="6"/>
      <c r="FEH36" s="6"/>
      <c r="FEI36" s="6"/>
      <c r="FEJ36" s="6"/>
      <c r="FEK36" s="6"/>
      <c r="FEL36" s="6"/>
      <c r="FEM36" s="6"/>
      <c r="FEN36" s="6"/>
      <c r="FEO36" s="6"/>
      <c r="FEP36" s="6"/>
      <c r="FEQ36" s="6"/>
      <c r="FER36" s="6"/>
      <c r="FES36" s="6"/>
      <c r="FET36" s="6"/>
      <c r="FEU36" s="6"/>
      <c r="FEV36" s="6"/>
      <c r="FEW36" s="6"/>
      <c r="FEX36" s="6"/>
      <c r="FEY36" s="6"/>
      <c r="FEZ36" s="6"/>
      <c r="FFA36" s="6"/>
      <c r="FFB36" s="6"/>
      <c r="FFC36" s="6"/>
      <c r="FFD36" s="6"/>
      <c r="FFE36" s="6"/>
      <c r="FFF36" s="6"/>
      <c r="FFG36" s="6"/>
      <c r="FFH36" s="6"/>
      <c r="FFI36" s="6"/>
      <c r="FFJ36" s="6"/>
      <c r="FFK36" s="6"/>
      <c r="FFL36" s="6"/>
      <c r="FFM36" s="6"/>
      <c r="FFN36" s="6"/>
      <c r="FFO36" s="6"/>
      <c r="FFP36" s="6"/>
      <c r="FFQ36" s="6"/>
      <c r="FFR36" s="6"/>
      <c r="FFS36" s="6"/>
      <c r="FFT36" s="6"/>
      <c r="FFU36" s="6"/>
      <c r="FFV36" s="6"/>
      <c r="FFW36" s="6"/>
      <c r="FFX36" s="6"/>
      <c r="FFY36" s="6"/>
      <c r="FFZ36" s="6"/>
      <c r="FGA36" s="6"/>
      <c r="FGB36" s="6"/>
      <c r="FGC36" s="6"/>
      <c r="FGD36" s="6"/>
      <c r="FGE36" s="6"/>
      <c r="FGF36" s="6"/>
      <c r="FGG36" s="6"/>
      <c r="FGH36" s="6"/>
      <c r="FGI36" s="6"/>
      <c r="FGJ36" s="6"/>
      <c r="FGK36" s="6"/>
      <c r="FGL36" s="6"/>
      <c r="FGM36" s="6"/>
      <c r="FGN36" s="6"/>
      <c r="FGO36" s="6"/>
      <c r="FGP36" s="6"/>
      <c r="FGQ36" s="6"/>
      <c r="FGR36" s="6"/>
      <c r="FGS36" s="6"/>
      <c r="FGT36" s="6"/>
      <c r="FGU36" s="6"/>
      <c r="FGV36" s="6"/>
      <c r="FGW36" s="6"/>
      <c r="FGX36" s="6"/>
      <c r="FGY36" s="6"/>
      <c r="FGZ36" s="6"/>
      <c r="FHA36" s="6"/>
      <c r="FHB36" s="6"/>
      <c r="FHC36" s="6"/>
      <c r="FHD36" s="6"/>
      <c r="FHE36" s="6"/>
      <c r="FHF36" s="6"/>
      <c r="FHG36" s="6"/>
      <c r="FHH36" s="6"/>
      <c r="FHI36" s="6"/>
      <c r="FHJ36" s="6"/>
      <c r="FHK36" s="6"/>
      <c r="FHL36" s="6"/>
      <c r="FHM36" s="6"/>
      <c r="FHN36" s="6"/>
      <c r="FHO36" s="6"/>
      <c r="FHP36" s="6"/>
      <c r="FHQ36" s="6"/>
      <c r="FHR36" s="6"/>
      <c r="FHS36" s="6"/>
      <c r="FHT36" s="6"/>
      <c r="FHU36" s="6"/>
      <c r="FHV36" s="6"/>
      <c r="FHW36" s="6"/>
      <c r="FHX36" s="6"/>
      <c r="FHY36" s="6"/>
      <c r="FHZ36" s="6"/>
      <c r="FIA36" s="6"/>
      <c r="FIB36" s="6"/>
      <c r="FIC36" s="6"/>
      <c r="FID36" s="6"/>
      <c r="FIE36" s="6"/>
      <c r="FIF36" s="6"/>
      <c r="FIG36" s="6"/>
      <c r="FIH36" s="6"/>
      <c r="FII36" s="6"/>
      <c r="FIJ36" s="6"/>
      <c r="FIK36" s="6"/>
      <c r="FIL36" s="6"/>
      <c r="FIM36" s="6"/>
      <c r="FIN36" s="6"/>
      <c r="FIO36" s="6"/>
      <c r="FIP36" s="6"/>
      <c r="FIQ36" s="6"/>
      <c r="FIR36" s="6"/>
      <c r="FIS36" s="6"/>
      <c r="FIT36" s="6"/>
      <c r="FIU36" s="6"/>
      <c r="FIV36" s="6"/>
      <c r="FIW36" s="6"/>
      <c r="FIX36" s="6"/>
      <c r="FIY36" s="6"/>
      <c r="FIZ36" s="6"/>
      <c r="FJA36" s="6"/>
      <c r="FJB36" s="6"/>
      <c r="FJC36" s="6"/>
      <c r="FJD36" s="6"/>
      <c r="FJE36" s="6"/>
      <c r="FJF36" s="6"/>
      <c r="FJG36" s="6"/>
      <c r="FJH36" s="6"/>
      <c r="FJI36" s="6"/>
      <c r="FJJ36" s="6"/>
      <c r="FJK36" s="6"/>
      <c r="FJL36" s="6"/>
      <c r="FJM36" s="6"/>
      <c r="FJN36" s="6"/>
      <c r="FJO36" s="6"/>
      <c r="FJP36" s="6"/>
      <c r="FJQ36" s="6"/>
      <c r="FJR36" s="6"/>
      <c r="FJS36" s="6"/>
      <c r="FJT36" s="6"/>
      <c r="FJU36" s="6"/>
      <c r="FJV36" s="6"/>
      <c r="FJW36" s="6"/>
      <c r="FJX36" s="6"/>
      <c r="FJY36" s="6"/>
      <c r="FJZ36" s="6"/>
      <c r="FKA36" s="6"/>
      <c r="FKB36" s="6"/>
      <c r="FKC36" s="6"/>
      <c r="FKD36" s="6"/>
      <c r="FKE36" s="6"/>
      <c r="FKF36" s="6"/>
      <c r="FKG36" s="6"/>
      <c r="FKH36" s="6"/>
      <c r="FKI36" s="6"/>
      <c r="FKJ36" s="6"/>
      <c r="FKK36" s="6"/>
      <c r="FKL36" s="6"/>
      <c r="FKM36" s="6"/>
      <c r="FKN36" s="6"/>
      <c r="FKO36" s="6"/>
      <c r="FKP36" s="6"/>
      <c r="FKQ36" s="6"/>
      <c r="FKR36" s="6"/>
      <c r="FKS36" s="6"/>
      <c r="FKT36" s="6"/>
      <c r="FKU36" s="6"/>
      <c r="FKV36" s="6"/>
      <c r="FKW36" s="6"/>
      <c r="FKX36" s="6"/>
      <c r="FKY36" s="6"/>
      <c r="FKZ36" s="6"/>
      <c r="FLA36" s="6"/>
      <c r="FLB36" s="6"/>
      <c r="FLC36" s="6"/>
      <c r="FLD36" s="6"/>
      <c r="FLE36" s="6"/>
      <c r="FLF36" s="6"/>
      <c r="FLG36" s="6"/>
      <c r="FLH36" s="6"/>
      <c r="FLI36" s="6"/>
      <c r="FLJ36" s="6"/>
      <c r="FLK36" s="6"/>
      <c r="FLL36" s="6"/>
      <c r="FLM36" s="6"/>
      <c r="FLN36" s="6"/>
      <c r="FLO36" s="6"/>
      <c r="FLP36" s="6"/>
      <c r="FLQ36" s="6"/>
      <c r="FLR36" s="6"/>
      <c r="FLS36" s="6"/>
      <c r="FLT36" s="6"/>
      <c r="FLU36" s="6"/>
      <c r="FLV36" s="6"/>
      <c r="FLW36" s="6"/>
      <c r="FLX36" s="6"/>
      <c r="FLY36" s="6"/>
      <c r="FLZ36" s="6"/>
      <c r="FMA36" s="6"/>
      <c r="FMB36" s="6"/>
      <c r="FMC36" s="6"/>
      <c r="FMD36" s="6"/>
      <c r="FME36" s="6"/>
      <c r="FMF36" s="6"/>
      <c r="FMG36" s="6"/>
      <c r="FMH36" s="6"/>
      <c r="FMI36" s="6"/>
      <c r="FMJ36" s="6"/>
      <c r="FMK36" s="6"/>
      <c r="FML36" s="6"/>
      <c r="FMM36" s="6"/>
      <c r="FMN36" s="6"/>
      <c r="FMO36" s="6"/>
      <c r="FMP36" s="6"/>
      <c r="FMQ36" s="6"/>
      <c r="FMR36" s="6"/>
      <c r="FMS36" s="6"/>
      <c r="FMT36" s="6"/>
      <c r="FMU36" s="6"/>
      <c r="FMV36" s="6"/>
      <c r="FMW36" s="6"/>
      <c r="FMX36" s="6"/>
      <c r="FMY36" s="6"/>
      <c r="FMZ36" s="6"/>
      <c r="FNA36" s="6"/>
      <c r="FNB36" s="6"/>
      <c r="FNC36" s="6"/>
      <c r="FND36" s="6"/>
      <c r="FNE36" s="6"/>
      <c r="FNF36" s="6"/>
      <c r="FNG36" s="6"/>
      <c r="FNH36" s="6"/>
      <c r="FNI36" s="6"/>
      <c r="FNJ36" s="6"/>
      <c r="FNK36" s="6"/>
      <c r="FNL36" s="6"/>
      <c r="FNM36" s="6"/>
      <c r="FNN36" s="6"/>
      <c r="FNO36" s="6"/>
      <c r="FNP36" s="6"/>
      <c r="FNQ36" s="6"/>
      <c r="FNR36" s="6"/>
      <c r="FNS36" s="6"/>
      <c r="FNT36" s="6"/>
      <c r="FNU36" s="6"/>
      <c r="FNV36" s="6"/>
      <c r="FNW36" s="6"/>
      <c r="FNX36" s="6"/>
      <c r="FNY36" s="6"/>
      <c r="FNZ36" s="6"/>
      <c r="FOA36" s="6"/>
      <c r="FOB36" s="6"/>
      <c r="FOC36" s="6"/>
      <c r="FOD36" s="6"/>
      <c r="FOE36" s="6"/>
      <c r="FOF36" s="6"/>
      <c r="FOG36" s="6"/>
      <c r="FOH36" s="6"/>
      <c r="FOI36" s="6"/>
      <c r="FOJ36" s="6"/>
      <c r="FOK36" s="6"/>
      <c r="FOL36" s="6"/>
      <c r="FOM36" s="6"/>
      <c r="FON36" s="6"/>
      <c r="FOO36" s="6"/>
      <c r="FOP36" s="6"/>
      <c r="FOQ36" s="6"/>
      <c r="FOR36" s="6"/>
      <c r="FOS36" s="6"/>
      <c r="FOT36" s="6"/>
      <c r="FOU36" s="6"/>
      <c r="FOV36" s="6"/>
      <c r="FOW36" s="6"/>
      <c r="FOX36" s="6"/>
      <c r="FOY36" s="6"/>
      <c r="FOZ36" s="6"/>
      <c r="FPA36" s="6"/>
      <c r="FPB36" s="6"/>
      <c r="FPC36" s="6"/>
      <c r="FPD36" s="6"/>
      <c r="FPE36" s="6"/>
      <c r="FPF36" s="6"/>
      <c r="FPG36" s="6"/>
      <c r="FPH36" s="6"/>
      <c r="FPI36" s="6"/>
      <c r="FPJ36" s="6"/>
      <c r="FPK36" s="6"/>
      <c r="FPL36" s="6"/>
      <c r="FPM36" s="6"/>
      <c r="FPN36" s="6"/>
      <c r="FPO36" s="6"/>
      <c r="FPP36" s="6"/>
      <c r="FPQ36" s="6"/>
      <c r="FPR36" s="6"/>
      <c r="FPS36" s="6"/>
      <c r="FPT36" s="6"/>
      <c r="FPU36" s="6"/>
      <c r="FPV36" s="6"/>
      <c r="FPW36" s="6"/>
      <c r="FPX36" s="6"/>
      <c r="FPY36" s="6"/>
      <c r="FPZ36" s="6"/>
      <c r="FQA36" s="6"/>
      <c r="FQB36" s="6"/>
      <c r="FQC36" s="6"/>
      <c r="FQD36" s="6"/>
      <c r="FQE36" s="6"/>
      <c r="FQF36" s="6"/>
      <c r="FQG36" s="6"/>
      <c r="FQH36" s="6"/>
      <c r="FQI36" s="6"/>
      <c r="FQJ36" s="6"/>
      <c r="FQK36" s="6"/>
      <c r="FQL36" s="6"/>
      <c r="FQM36" s="6"/>
      <c r="FQN36" s="6"/>
      <c r="FQO36" s="6"/>
      <c r="FQP36" s="6"/>
      <c r="FQQ36" s="6"/>
      <c r="FQR36" s="6"/>
      <c r="FQS36" s="6"/>
      <c r="FQT36" s="6"/>
      <c r="FQU36" s="6"/>
      <c r="FQV36" s="6"/>
      <c r="FQW36" s="6"/>
      <c r="FQX36" s="6"/>
      <c r="FQY36" s="6"/>
      <c r="FQZ36" s="6"/>
      <c r="FRA36" s="6"/>
      <c r="FRB36" s="6"/>
      <c r="FRC36" s="6"/>
      <c r="FRD36" s="6"/>
      <c r="FRE36" s="6"/>
      <c r="FRF36" s="6"/>
      <c r="FRG36" s="6"/>
      <c r="FRH36" s="6"/>
      <c r="FRI36" s="6"/>
      <c r="FRJ36" s="6"/>
      <c r="FRK36" s="6"/>
      <c r="FRL36" s="6"/>
      <c r="FRM36" s="6"/>
      <c r="FRN36" s="6"/>
      <c r="FRO36" s="6"/>
      <c r="FRP36" s="6"/>
      <c r="FRQ36" s="6"/>
      <c r="FRR36" s="6"/>
      <c r="FRS36" s="6"/>
      <c r="FRT36" s="6"/>
      <c r="FRU36" s="6"/>
      <c r="FRV36" s="6"/>
      <c r="FRW36" s="6"/>
      <c r="FRX36" s="6"/>
      <c r="FRY36" s="6"/>
      <c r="FRZ36" s="6"/>
      <c r="FSA36" s="6"/>
      <c r="FSB36" s="6"/>
      <c r="FSC36" s="6"/>
      <c r="FSD36" s="6"/>
      <c r="FSE36" s="6"/>
      <c r="FSF36" s="6"/>
      <c r="FSG36" s="6"/>
      <c r="FSH36" s="6"/>
      <c r="FSI36" s="6"/>
      <c r="FSJ36" s="6"/>
      <c r="FSK36" s="6"/>
      <c r="FSL36" s="6"/>
      <c r="FSM36" s="6"/>
      <c r="FSN36" s="6"/>
      <c r="FSO36" s="6"/>
      <c r="FSP36" s="6"/>
      <c r="FSQ36" s="6"/>
      <c r="FSR36" s="6"/>
      <c r="FSS36" s="6"/>
      <c r="FST36" s="6"/>
      <c r="FSU36" s="6"/>
      <c r="FSV36" s="6"/>
      <c r="FSW36" s="6"/>
      <c r="FSX36" s="6"/>
      <c r="FSY36" s="6"/>
      <c r="FSZ36" s="6"/>
      <c r="FTA36" s="6"/>
      <c r="FTB36" s="6"/>
      <c r="FTC36" s="6"/>
      <c r="FTD36" s="6"/>
      <c r="FTE36" s="6"/>
      <c r="FTF36" s="6"/>
      <c r="FTG36" s="6"/>
      <c r="FTH36" s="6"/>
      <c r="FTI36" s="6"/>
      <c r="FTJ36" s="6"/>
      <c r="FTK36" s="6"/>
      <c r="FTL36" s="6"/>
      <c r="FTM36" s="6"/>
      <c r="FTN36" s="6"/>
      <c r="FTO36" s="6"/>
      <c r="FTP36" s="6"/>
      <c r="FTQ36" s="6"/>
      <c r="FTR36" s="6"/>
      <c r="FTS36" s="6"/>
      <c r="FTT36" s="6"/>
      <c r="FTU36" s="6"/>
      <c r="FTV36" s="6"/>
      <c r="FTW36" s="6"/>
      <c r="FTX36" s="6"/>
      <c r="FTY36" s="6"/>
      <c r="FTZ36" s="6"/>
      <c r="FUA36" s="6"/>
      <c r="FUB36" s="6"/>
      <c r="FUC36" s="6"/>
      <c r="FUD36" s="6"/>
      <c r="FUE36" s="6"/>
      <c r="FUF36" s="6"/>
      <c r="FUG36" s="6"/>
      <c r="FUH36" s="6"/>
      <c r="FUI36" s="6"/>
      <c r="FUJ36" s="6"/>
      <c r="FUK36" s="6"/>
      <c r="FUL36" s="6"/>
      <c r="FUM36" s="6"/>
      <c r="FUN36" s="6"/>
      <c r="FUO36" s="6"/>
      <c r="FUP36" s="6"/>
      <c r="FUQ36" s="6"/>
      <c r="FUR36" s="6"/>
      <c r="FUS36" s="6"/>
      <c r="FUT36" s="6"/>
      <c r="FUU36" s="6"/>
      <c r="FUV36" s="6"/>
      <c r="FUW36" s="6"/>
      <c r="FUX36" s="6"/>
      <c r="FUY36" s="6"/>
      <c r="FUZ36" s="6"/>
      <c r="FVA36" s="6"/>
      <c r="FVB36" s="6"/>
      <c r="FVC36" s="6"/>
      <c r="FVD36" s="6"/>
      <c r="FVE36" s="6"/>
      <c r="FVF36" s="6"/>
      <c r="FVG36" s="6"/>
      <c r="FVH36" s="6"/>
      <c r="FVI36" s="6"/>
      <c r="FVJ36" s="6"/>
      <c r="FVK36" s="6"/>
      <c r="FVL36" s="6"/>
      <c r="FVM36" s="6"/>
      <c r="FVN36" s="6"/>
      <c r="FVO36" s="6"/>
      <c r="FVP36" s="6"/>
      <c r="FVQ36" s="6"/>
      <c r="FVR36" s="6"/>
      <c r="FVS36" s="6"/>
      <c r="FVT36" s="6"/>
      <c r="FVU36" s="6"/>
      <c r="FVV36" s="6"/>
      <c r="FVW36" s="6"/>
      <c r="FVX36" s="6"/>
      <c r="FVY36" s="6"/>
      <c r="FVZ36" s="6"/>
      <c r="FWA36" s="6"/>
      <c r="FWB36" s="6"/>
      <c r="FWC36" s="6"/>
      <c r="FWD36" s="6"/>
      <c r="FWE36" s="6"/>
      <c r="FWF36" s="6"/>
      <c r="FWG36" s="6"/>
      <c r="FWH36" s="6"/>
      <c r="FWI36" s="6"/>
      <c r="FWJ36" s="6"/>
      <c r="FWK36" s="6"/>
      <c r="FWL36" s="6"/>
      <c r="FWM36" s="6"/>
      <c r="FWN36" s="6"/>
      <c r="FWO36" s="6"/>
      <c r="FWP36" s="6"/>
      <c r="FWQ36" s="6"/>
      <c r="FWR36" s="6"/>
      <c r="FWS36" s="6"/>
      <c r="FWT36" s="6"/>
      <c r="FWU36" s="6"/>
      <c r="FWV36" s="6"/>
      <c r="FWW36" s="6"/>
      <c r="FWX36" s="6"/>
      <c r="FWY36" s="6"/>
      <c r="FWZ36" s="6"/>
      <c r="FXA36" s="6"/>
      <c r="FXB36" s="6"/>
      <c r="FXC36" s="6"/>
      <c r="FXD36" s="6"/>
      <c r="FXE36" s="6"/>
      <c r="FXF36" s="6"/>
      <c r="FXG36" s="6"/>
      <c r="FXH36" s="6"/>
      <c r="FXI36" s="6"/>
      <c r="FXJ36" s="6"/>
      <c r="FXK36" s="6"/>
      <c r="FXL36" s="6"/>
      <c r="FXM36" s="6"/>
      <c r="FXN36" s="6"/>
      <c r="FXO36" s="6"/>
      <c r="FXP36" s="6"/>
      <c r="FXQ36" s="6"/>
      <c r="FXR36" s="6"/>
      <c r="FXS36" s="6"/>
      <c r="FXT36" s="6"/>
      <c r="FXU36" s="6"/>
      <c r="FXV36" s="6"/>
      <c r="FXW36" s="6"/>
      <c r="FXX36" s="6"/>
      <c r="FXY36" s="6"/>
      <c r="FXZ36" s="6"/>
      <c r="FYA36" s="6"/>
      <c r="FYB36" s="6"/>
      <c r="FYC36" s="6"/>
      <c r="FYD36" s="6"/>
      <c r="FYE36" s="6"/>
      <c r="FYF36" s="6"/>
      <c r="FYG36" s="6"/>
      <c r="FYH36" s="6"/>
      <c r="FYI36" s="6"/>
      <c r="FYJ36" s="6"/>
      <c r="FYK36" s="6"/>
      <c r="FYL36" s="6"/>
      <c r="FYM36" s="6"/>
      <c r="FYN36" s="6"/>
      <c r="FYO36" s="6"/>
      <c r="FYP36" s="6"/>
      <c r="FYQ36" s="6"/>
      <c r="FYR36" s="6"/>
      <c r="FYS36" s="6"/>
      <c r="FYT36" s="6"/>
      <c r="FYU36" s="6"/>
      <c r="FYV36" s="6"/>
      <c r="FYW36" s="6"/>
      <c r="FYX36" s="6"/>
      <c r="FYY36" s="6"/>
      <c r="FYZ36" s="6"/>
      <c r="FZA36" s="6"/>
      <c r="FZB36" s="6"/>
      <c r="FZC36" s="6"/>
      <c r="FZD36" s="6"/>
      <c r="FZE36" s="6"/>
      <c r="FZF36" s="6"/>
      <c r="FZG36" s="6"/>
      <c r="FZH36" s="6"/>
      <c r="FZI36" s="6"/>
      <c r="FZJ36" s="6"/>
      <c r="FZK36" s="6"/>
      <c r="FZL36" s="6"/>
      <c r="FZM36" s="6"/>
      <c r="FZN36" s="6"/>
      <c r="FZO36" s="6"/>
      <c r="FZP36" s="6"/>
      <c r="FZQ36" s="6"/>
      <c r="FZR36" s="6"/>
      <c r="FZS36" s="6"/>
      <c r="FZT36" s="6"/>
      <c r="FZU36" s="6"/>
      <c r="FZV36" s="6"/>
      <c r="FZW36" s="6"/>
      <c r="FZX36" s="6"/>
      <c r="FZY36" s="6"/>
      <c r="FZZ36" s="6"/>
      <c r="GAA36" s="6"/>
      <c r="GAB36" s="6"/>
      <c r="GAC36" s="6"/>
      <c r="GAD36" s="6"/>
      <c r="GAE36" s="6"/>
      <c r="GAF36" s="6"/>
      <c r="GAG36" s="6"/>
      <c r="GAH36" s="6"/>
      <c r="GAI36" s="6"/>
      <c r="GAJ36" s="6"/>
      <c r="GAK36" s="6"/>
      <c r="GAL36" s="6"/>
      <c r="GAM36" s="6"/>
      <c r="GAN36" s="6"/>
      <c r="GAO36" s="6"/>
      <c r="GAP36" s="6"/>
      <c r="GAQ36" s="6"/>
      <c r="GAR36" s="6"/>
      <c r="GAS36" s="6"/>
      <c r="GAT36" s="6"/>
      <c r="GAU36" s="6"/>
      <c r="GAV36" s="6"/>
      <c r="GAW36" s="6"/>
      <c r="GAX36" s="6"/>
      <c r="GAY36" s="6"/>
      <c r="GAZ36" s="6"/>
      <c r="GBA36" s="6"/>
      <c r="GBB36" s="6"/>
      <c r="GBC36" s="6"/>
      <c r="GBD36" s="6"/>
      <c r="GBE36" s="6"/>
      <c r="GBF36" s="6"/>
      <c r="GBG36" s="6"/>
      <c r="GBH36" s="6"/>
      <c r="GBI36" s="6"/>
      <c r="GBJ36" s="6"/>
      <c r="GBK36" s="6"/>
      <c r="GBL36" s="6"/>
      <c r="GBM36" s="6"/>
      <c r="GBN36" s="6"/>
      <c r="GBO36" s="6"/>
      <c r="GBP36" s="6"/>
      <c r="GBQ36" s="6"/>
      <c r="GBR36" s="6"/>
      <c r="GBS36" s="6"/>
      <c r="GBT36" s="6"/>
      <c r="GBU36" s="6"/>
      <c r="GBV36" s="6"/>
      <c r="GBW36" s="6"/>
      <c r="GBX36" s="6"/>
      <c r="GBY36" s="6"/>
      <c r="GBZ36" s="6"/>
      <c r="GCA36" s="6"/>
      <c r="GCB36" s="6"/>
      <c r="GCC36" s="6"/>
      <c r="GCD36" s="6"/>
      <c r="GCE36" s="6"/>
      <c r="GCF36" s="6"/>
      <c r="GCG36" s="6"/>
      <c r="GCH36" s="6"/>
      <c r="GCI36" s="6"/>
      <c r="GCJ36" s="6"/>
      <c r="GCK36" s="6"/>
      <c r="GCL36" s="6"/>
      <c r="GCM36" s="6"/>
      <c r="GCN36" s="6"/>
      <c r="GCO36" s="6"/>
      <c r="GCP36" s="6"/>
      <c r="GCQ36" s="6"/>
      <c r="GCR36" s="6"/>
      <c r="GCS36" s="6"/>
      <c r="GCT36" s="6"/>
      <c r="GCU36" s="6"/>
      <c r="GCV36" s="6"/>
      <c r="GCW36" s="6"/>
      <c r="GCX36" s="6"/>
      <c r="GCY36" s="6"/>
      <c r="GCZ36" s="6"/>
      <c r="GDA36" s="6"/>
      <c r="GDB36" s="6"/>
      <c r="GDC36" s="6"/>
      <c r="GDD36" s="6"/>
      <c r="GDE36" s="6"/>
      <c r="GDF36" s="6"/>
      <c r="GDG36" s="6"/>
      <c r="GDH36" s="6"/>
      <c r="GDI36" s="6"/>
      <c r="GDJ36" s="6"/>
      <c r="GDK36" s="6"/>
      <c r="GDL36" s="6"/>
      <c r="GDM36" s="6"/>
      <c r="GDN36" s="6"/>
      <c r="GDO36" s="6"/>
      <c r="GDP36" s="6"/>
      <c r="GDQ36" s="6"/>
      <c r="GDR36" s="6"/>
      <c r="GDS36" s="6"/>
      <c r="GDT36" s="6"/>
      <c r="GDU36" s="6"/>
      <c r="GDV36" s="6"/>
      <c r="GDW36" s="6"/>
      <c r="GDX36" s="6"/>
      <c r="GDY36" s="6"/>
      <c r="GDZ36" s="6"/>
      <c r="GEA36" s="6"/>
      <c r="GEB36" s="6"/>
      <c r="GEC36" s="6"/>
      <c r="GED36" s="6"/>
      <c r="GEE36" s="6"/>
      <c r="GEF36" s="6"/>
      <c r="GEG36" s="6"/>
      <c r="GEH36" s="6"/>
      <c r="GEI36" s="6"/>
      <c r="GEJ36" s="6"/>
      <c r="GEK36" s="6"/>
      <c r="GEL36" s="6"/>
      <c r="GEM36" s="6"/>
      <c r="GEN36" s="6"/>
      <c r="GEO36" s="6"/>
      <c r="GEP36" s="6"/>
      <c r="GEQ36" s="6"/>
      <c r="GER36" s="6"/>
      <c r="GES36" s="6"/>
      <c r="GET36" s="6"/>
      <c r="GEU36" s="6"/>
      <c r="GEV36" s="6"/>
      <c r="GEW36" s="6"/>
      <c r="GEX36" s="6"/>
      <c r="GEY36" s="6"/>
      <c r="GEZ36" s="6"/>
      <c r="GFA36" s="6"/>
      <c r="GFB36" s="6"/>
      <c r="GFC36" s="6"/>
      <c r="GFD36" s="6"/>
      <c r="GFE36" s="6"/>
      <c r="GFF36" s="6"/>
      <c r="GFG36" s="6"/>
      <c r="GFH36" s="6"/>
      <c r="GFI36" s="6"/>
      <c r="GFJ36" s="6"/>
      <c r="GFK36" s="6"/>
      <c r="GFL36" s="6"/>
      <c r="GFM36" s="6"/>
      <c r="GFN36" s="6"/>
      <c r="GFO36" s="6"/>
      <c r="GFP36" s="6"/>
      <c r="GFQ36" s="6"/>
      <c r="GFR36" s="6"/>
      <c r="GFS36" s="6"/>
      <c r="GFT36" s="6"/>
      <c r="GFU36" s="6"/>
      <c r="GFV36" s="6"/>
      <c r="GFW36" s="6"/>
      <c r="GFX36" s="6"/>
      <c r="GFY36" s="6"/>
      <c r="GFZ36" s="6"/>
      <c r="GGA36" s="6"/>
      <c r="GGB36" s="6"/>
      <c r="GGC36" s="6"/>
      <c r="GGD36" s="6"/>
      <c r="GGE36" s="6"/>
      <c r="GGF36" s="6"/>
      <c r="GGG36" s="6"/>
      <c r="GGH36" s="6"/>
      <c r="GGI36" s="6"/>
      <c r="GGJ36" s="6"/>
      <c r="GGK36" s="6"/>
      <c r="GGL36" s="6"/>
      <c r="GGM36" s="6"/>
      <c r="GGN36" s="6"/>
      <c r="GGO36" s="6"/>
      <c r="GGP36" s="6"/>
      <c r="GGQ36" s="6"/>
      <c r="GGR36" s="6"/>
      <c r="GGS36" s="6"/>
      <c r="GGT36" s="6"/>
      <c r="GGU36" s="6"/>
      <c r="GGV36" s="6"/>
      <c r="GGW36" s="6"/>
      <c r="GGX36" s="6"/>
      <c r="GGY36" s="6"/>
      <c r="GGZ36" s="6"/>
      <c r="GHA36" s="6"/>
      <c r="GHB36" s="6"/>
      <c r="GHC36" s="6"/>
      <c r="GHD36" s="6"/>
      <c r="GHE36" s="6"/>
      <c r="GHF36" s="6"/>
      <c r="GHG36" s="6"/>
      <c r="GHH36" s="6"/>
      <c r="GHI36" s="6"/>
      <c r="GHJ36" s="6"/>
      <c r="GHK36" s="6"/>
      <c r="GHL36" s="6"/>
      <c r="GHM36" s="6"/>
      <c r="GHN36" s="6"/>
      <c r="GHO36" s="6"/>
      <c r="GHP36" s="6"/>
      <c r="GHQ36" s="6"/>
      <c r="GHR36" s="6"/>
      <c r="GHS36" s="6"/>
      <c r="GHT36" s="6"/>
      <c r="GHU36" s="6"/>
      <c r="GHV36" s="6"/>
      <c r="GHW36" s="6"/>
      <c r="GHX36" s="6"/>
      <c r="GHY36" s="6"/>
      <c r="GHZ36" s="6"/>
      <c r="GIA36" s="6"/>
      <c r="GIB36" s="6"/>
      <c r="GIC36" s="6"/>
      <c r="GID36" s="6"/>
      <c r="GIE36" s="6"/>
      <c r="GIF36" s="6"/>
      <c r="GIG36" s="6"/>
      <c r="GIH36" s="6"/>
      <c r="GII36" s="6"/>
      <c r="GIJ36" s="6"/>
      <c r="GIK36" s="6"/>
      <c r="GIL36" s="6"/>
      <c r="GIM36" s="6"/>
      <c r="GIN36" s="6"/>
      <c r="GIO36" s="6"/>
      <c r="GIP36" s="6"/>
      <c r="GIQ36" s="6"/>
      <c r="GIR36" s="6"/>
      <c r="GIS36" s="6"/>
      <c r="GIT36" s="6"/>
      <c r="GIU36" s="6"/>
      <c r="GIV36" s="6"/>
      <c r="GIW36" s="6"/>
      <c r="GIX36" s="6"/>
      <c r="GIY36" s="6"/>
      <c r="GIZ36" s="6"/>
      <c r="GJA36" s="6"/>
      <c r="GJB36" s="6"/>
      <c r="GJC36" s="6"/>
      <c r="GJD36" s="6"/>
      <c r="GJE36" s="6"/>
      <c r="GJF36" s="6"/>
      <c r="GJG36" s="6"/>
      <c r="GJH36" s="6"/>
      <c r="GJI36" s="6"/>
      <c r="GJJ36" s="6"/>
      <c r="GJK36" s="6"/>
      <c r="GJL36" s="6"/>
      <c r="GJM36" s="6"/>
      <c r="GJN36" s="6"/>
      <c r="GJO36" s="6"/>
      <c r="GJP36" s="6"/>
      <c r="GJQ36" s="6"/>
      <c r="GJR36" s="6"/>
      <c r="GJS36" s="6"/>
      <c r="GJT36" s="6"/>
      <c r="GJU36" s="6"/>
      <c r="GJV36" s="6"/>
      <c r="GJW36" s="6"/>
      <c r="GJX36" s="6"/>
      <c r="GJY36" s="6"/>
      <c r="GJZ36" s="6"/>
      <c r="GKA36" s="6"/>
      <c r="GKB36" s="6"/>
      <c r="GKC36" s="6"/>
      <c r="GKD36" s="6"/>
      <c r="GKE36" s="6"/>
      <c r="GKF36" s="6"/>
      <c r="GKG36" s="6"/>
      <c r="GKH36" s="6"/>
      <c r="GKI36" s="6"/>
      <c r="GKJ36" s="6"/>
      <c r="GKK36" s="6"/>
      <c r="GKL36" s="6"/>
      <c r="GKM36" s="6"/>
      <c r="GKN36" s="6"/>
      <c r="GKO36" s="6"/>
      <c r="GKP36" s="6"/>
      <c r="GKQ36" s="6"/>
      <c r="GKR36" s="6"/>
      <c r="GKS36" s="6"/>
      <c r="GKT36" s="6"/>
      <c r="GKU36" s="6"/>
      <c r="GKV36" s="6"/>
      <c r="GKW36" s="6"/>
      <c r="GKX36" s="6"/>
      <c r="GKY36" s="6"/>
      <c r="GKZ36" s="6"/>
      <c r="GLA36" s="6"/>
      <c r="GLB36" s="6"/>
      <c r="GLC36" s="6"/>
      <c r="GLD36" s="6"/>
      <c r="GLE36" s="6"/>
      <c r="GLF36" s="6"/>
      <c r="GLG36" s="6"/>
      <c r="GLH36" s="6"/>
      <c r="GLI36" s="6"/>
      <c r="GLJ36" s="6"/>
      <c r="GLK36" s="6"/>
      <c r="GLL36" s="6"/>
      <c r="GLM36" s="6"/>
      <c r="GLN36" s="6"/>
      <c r="GLO36" s="6"/>
      <c r="GLP36" s="6"/>
      <c r="GLQ36" s="6"/>
      <c r="GLR36" s="6"/>
      <c r="GLS36" s="6"/>
      <c r="GLT36" s="6"/>
      <c r="GLU36" s="6"/>
      <c r="GLV36" s="6"/>
      <c r="GLW36" s="6"/>
      <c r="GLX36" s="6"/>
      <c r="GLY36" s="6"/>
      <c r="GLZ36" s="6"/>
      <c r="GMA36" s="6"/>
      <c r="GMB36" s="6"/>
      <c r="GMC36" s="6"/>
      <c r="GMD36" s="6"/>
      <c r="GME36" s="6"/>
      <c r="GMF36" s="6"/>
      <c r="GMG36" s="6"/>
      <c r="GMH36" s="6"/>
      <c r="GMI36" s="6"/>
      <c r="GMJ36" s="6"/>
      <c r="GMK36" s="6"/>
      <c r="GML36" s="6"/>
      <c r="GMM36" s="6"/>
      <c r="GMN36" s="6"/>
      <c r="GMO36" s="6"/>
      <c r="GMP36" s="6"/>
      <c r="GMQ36" s="6"/>
      <c r="GMR36" s="6"/>
      <c r="GMS36" s="6"/>
      <c r="GMT36" s="6"/>
      <c r="GMU36" s="6"/>
      <c r="GMV36" s="6"/>
      <c r="GMW36" s="6"/>
      <c r="GMX36" s="6"/>
      <c r="GMY36" s="6"/>
      <c r="GMZ36" s="6"/>
      <c r="GNA36" s="6"/>
      <c r="GNB36" s="6"/>
      <c r="GNC36" s="6"/>
      <c r="GND36" s="6"/>
      <c r="GNE36" s="6"/>
      <c r="GNF36" s="6"/>
      <c r="GNG36" s="6"/>
      <c r="GNH36" s="6"/>
      <c r="GNI36" s="6"/>
      <c r="GNJ36" s="6"/>
      <c r="GNK36" s="6"/>
      <c r="GNL36" s="6"/>
      <c r="GNM36" s="6"/>
      <c r="GNN36" s="6"/>
      <c r="GNO36" s="6"/>
      <c r="GNP36" s="6"/>
      <c r="GNQ36" s="6"/>
      <c r="GNR36" s="6"/>
      <c r="GNS36" s="6"/>
      <c r="GNT36" s="6"/>
      <c r="GNU36" s="6"/>
      <c r="GNV36" s="6"/>
      <c r="GNW36" s="6"/>
      <c r="GNX36" s="6"/>
      <c r="GNY36" s="6"/>
      <c r="GNZ36" s="6"/>
      <c r="GOA36" s="6"/>
      <c r="GOB36" s="6"/>
      <c r="GOC36" s="6"/>
      <c r="GOD36" s="6"/>
      <c r="GOE36" s="6"/>
      <c r="GOF36" s="6"/>
      <c r="GOG36" s="6"/>
      <c r="GOH36" s="6"/>
      <c r="GOI36" s="6"/>
      <c r="GOJ36" s="6"/>
      <c r="GOK36" s="6"/>
      <c r="GOL36" s="6"/>
      <c r="GOM36" s="6"/>
      <c r="GON36" s="6"/>
      <c r="GOO36" s="6"/>
      <c r="GOP36" s="6"/>
      <c r="GOQ36" s="6"/>
      <c r="GOR36" s="6"/>
      <c r="GOS36" s="6"/>
      <c r="GOT36" s="6"/>
      <c r="GOU36" s="6"/>
      <c r="GOV36" s="6"/>
      <c r="GOW36" s="6"/>
      <c r="GOX36" s="6"/>
      <c r="GOY36" s="6"/>
      <c r="GOZ36" s="6"/>
      <c r="GPA36" s="6"/>
      <c r="GPB36" s="6"/>
      <c r="GPC36" s="6"/>
      <c r="GPD36" s="6"/>
      <c r="GPE36" s="6"/>
      <c r="GPF36" s="6"/>
      <c r="GPG36" s="6"/>
      <c r="GPH36" s="6"/>
      <c r="GPI36" s="6"/>
      <c r="GPJ36" s="6"/>
      <c r="GPK36" s="6"/>
      <c r="GPL36" s="6"/>
      <c r="GPM36" s="6"/>
      <c r="GPN36" s="6"/>
      <c r="GPO36" s="6"/>
      <c r="GPP36" s="6"/>
      <c r="GPQ36" s="6"/>
      <c r="GPR36" s="6"/>
      <c r="GPS36" s="6"/>
      <c r="GPT36" s="6"/>
      <c r="GPU36" s="6"/>
      <c r="GPV36" s="6"/>
      <c r="GPW36" s="6"/>
      <c r="GPX36" s="6"/>
      <c r="GPY36" s="6"/>
      <c r="GPZ36" s="6"/>
      <c r="GQA36" s="6"/>
      <c r="GQB36" s="6"/>
      <c r="GQC36" s="6"/>
      <c r="GQD36" s="6"/>
      <c r="GQE36" s="6"/>
      <c r="GQF36" s="6"/>
      <c r="GQG36" s="6"/>
      <c r="GQH36" s="6"/>
      <c r="GQI36" s="6"/>
      <c r="GQJ36" s="6"/>
      <c r="GQK36" s="6"/>
      <c r="GQL36" s="6"/>
      <c r="GQM36" s="6"/>
      <c r="GQN36" s="6"/>
      <c r="GQO36" s="6"/>
      <c r="GQP36" s="6"/>
      <c r="GQQ36" s="6"/>
      <c r="GQR36" s="6"/>
      <c r="GQS36" s="6"/>
      <c r="GQT36" s="6"/>
      <c r="GQU36" s="6"/>
      <c r="GQV36" s="6"/>
      <c r="GQW36" s="6"/>
      <c r="GQX36" s="6"/>
      <c r="GQY36" s="6"/>
      <c r="GQZ36" s="6"/>
      <c r="GRA36" s="6"/>
      <c r="GRB36" s="6"/>
      <c r="GRC36" s="6"/>
      <c r="GRD36" s="6"/>
      <c r="GRE36" s="6"/>
      <c r="GRF36" s="6"/>
      <c r="GRG36" s="6"/>
      <c r="GRH36" s="6"/>
      <c r="GRI36" s="6"/>
      <c r="GRJ36" s="6"/>
      <c r="GRK36" s="6"/>
      <c r="GRL36" s="6"/>
      <c r="GRM36" s="6"/>
      <c r="GRN36" s="6"/>
      <c r="GRO36" s="6"/>
      <c r="GRP36" s="6"/>
      <c r="GRQ36" s="6"/>
      <c r="GRR36" s="6"/>
      <c r="GRS36" s="6"/>
      <c r="GRT36" s="6"/>
      <c r="GRU36" s="6"/>
      <c r="GRV36" s="6"/>
      <c r="GRW36" s="6"/>
      <c r="GRX36" s="6"/>
      <c r="GRY36" s="6"/>
      <c r="GRZ36" s="6"/>
      <c r="GSA36" s="6"/>
      <c r="GSB36" s="6"/>
      <c r="GSC36" s="6"/>
      <c r="GSD36" s="6"/>
      <c r="GSE36" s="6"/>
      <c r="GSF36" s="6"/>
      <c r="GSG36" s="6"/>
      <c r="GSH36" s="6"/>
      <c r="GSI36" s="6"/>
      <c r="GSJ36" s="6"/>
      <c r="GSK36" s="6"/>
      <c r="GSL36" s="6"/>
      <c r="GSM36" s="6"/>
      <c r="GSN36" s="6"/>
      <c r="GSO36" s="6"/>
      <c r="GSP36" s="6"/>
      <c r="GSQ36" s="6"/>
      <c r="GSR36" s="6"/>
      <c r="GSS36" s="6"/>
      <c r="GST36" s="6"/>
      <c r="GSU36" s="6"/>
      <c r="GSV36" s="6"/>
      <c r="GSW36" s="6"/>
      <c r="GSX36" s="6"/>
      <c r="GSY36" s="6"/>
      <c r="GSZ36" s="6"/>
      <c r="GTA36" s="6"/>
      <c r="GTB36" s="6"/>
      <c r="GTC36" s="6"/>
      <c r="GTD36" s="6"/>
      <c r="GTE36" s="6"/>
      <c r="GTF36" s="6"/>
      <c r="GTG36" s="6"/>
      <c r="GTH36" s="6"/>
      <c r="GTI36" s="6"/>
      <c r="GTJ36" s="6"/>
      <c r="GTK36" s="6"/>
      <c r="GTL36" s="6"/>
      <c r="GTM36" s="6"/>
      <c r="GTN36" s="6"/>
      <c r="GTO36" s="6"/>
      <c r="GTP36" s="6"/>
      <c r="GTQ36" s="6"/>
      <c r="GTR36" s="6"/>
      <c r="GTS36" s="6"/>
      <c r="GTT36" s="6"/>
      <c r="GTU36" s="6"/>
      <c r="GTV36" s="6"/>
      <c r="GTW36" s="6"/>
      <c r="GTX36" s="6"/>
      <c r="GTY36" s="6"/>
      <c r="GTZ36" s="6"/>
      <c r="GUA36" s="6"/>
      <c r="GUB36" s="6"/>
      <c r="GUC36" s="6"/>
      <c r="GUD36" s="6"/>
      <c r="GUE36" s="6"/>
      <c r="GUF36" s="6"/>
      <c r="GUG36" s="6"/>
      <c r="GUH36" s="6"/>
      <c r="GUI36" s="6"/>
      <c r="GUJ36" s="6"/>
      <c r="GUK36" s="6"/>
      <c r="GUL36" s="6"/>
      <c r="GUM36" s="6"/>
      <c r="GUN36" s="6"/>
      <c r="GUO36" s="6"/>
      <c r="GUP36" s="6"/>
      <c r="GUQ36" s="6"/>
      <c r="GUR36" s="6"/>
      <c r="GUS36" s="6"/>
      <c r="GUT36" s="6"/>
      <c r="GUU36" s="6"/>
      <c r="GUV36" s="6"/>
      <c r="GUW36" s="6"/>
      <c r="GUX36" s="6"/>
      <c r="GUY36" s="6"/>
      <c r="GUZ36" s="6"/>
      <c r="GVA36" s="6"/>
      <c r="GVB36" s="6"/>
      <c r="GVC36" s="6"/>
      <c r="GVD36" s="6"/>
      <c r="GVE36" s="6"/>
      <c r="GVF36" s="6"/>
      <c r="GVG36" s="6"/>
      <c r="GVH36" s="6"/>
      <c r="GVI36" s="6"/>
      <c r="GVJ36" s="6"/>
      <c r="GVK36" s="6"/>
      <c r="GVL36" s="6"/>
      <c r="GVM36" s="6"/>
      <c r="GVN36" s="6"/>
      <c r="GVO36" s="6"/>
      <c r="GVP36" s="6"/>
      <c r="GVQ36" s="6"/>
      <c r="GVR36" s="6"/>
      <c r="GVS36" s="6"/>
      <c r="GVT36" s="6"/>
      <c r="GVU36" s="6"/>
      <c r="GVV36" s="6"/>
      <c r="GVW36" s="6"/>
      <c r="GVX36" s="6"/>
      <c r="GVY36" s="6"/>
      <c r="GVZ36" s="6"/>
      <c r="GWA36" s="6"/>
      <c r="GWB36" s="6"/>
      <c r="GWC36" s="6"/>
      <c r="GWD36" s="6"/>
      <c r="GWE36" s="6"/>
      <c r="GWF36" s="6"/>
      <c r="GWG36" s="6"/>
      <c r="GWH36" s="6"/>
      <c r="GWI36" s="6"/>
      <c r="GWJ36" s="6"/>
      <c r="GWK36" s="6"/>
      <c r="GWL36" s="6"/>
      <c r="GWM36" s="6"/>
      <c r="GWN36" s="6"/>
      <c r="GWO36" s="6"/>
      <c r="GWP36" s="6"/>
      <c r="GWQ36" s="6"/>
      <c r="GWR36" s="6"/>
      <c r="GWS36" s="6"/>
      <c r="GWT36" s="6"/>
      <c r="GWU36" s="6"/>
      <c r="GWV36" s="6"/>
      <c r="GWW36" s="6"/>
      <c r="GWX36" s="6"/>
      <c r="GWY36" s="6"/>
      <c r="GWZ36" s="6"/>
      <c r="GXA36" s="6"/>
      <c r="GXB36" s="6"/>
      <c r="GXC36" s="6"/>
      <c r="GXD36" s="6"/>
      <c r="GXE36" s="6"/>
      <c r="GXF36" s="6"/>
      <c r="GXG36" s="6"/>
      <c r="GXH36" s="6"/>
      <c r="GXI36" s="6"/>
      <c r="GXJ36" s="6"/>
      <c r="GXK36" s="6"/>
      <c r="GXL36" s="6"/>
      <c r="GXM36" s="6"/>
      <c r="GXN36" s="6"/>
      <c r="GXO36" s="6"/>
      <c r="GXP36" s="6"/>
      <c r="GXQ36" s="6"/>
      <c r="GXR36" s="6"/>
      <c r="GXS36" s="6"/>
      <c r="GXT36" s="6"/>
      <c r="GXU36" s="6"/>
      <c r="GXV36" s="6"/>
      <c r="GXW36" s="6"/>
      <c r="GXX36" s="6"/>
      <c r="GXY36" s="6"/>
      <c r="GXZ36" s="6"/>
      <c r="GYA36" s="6"/>
      <c r="GYB36" s="6"/>
      <c r="GYC36" s="6"/>
      <c r="GYD36" s="6"/>
      <c r="GYE36" s="6"/>
      <c r="GYF36" s="6"/>
      <c r="GYG36" s="6"/>
      <c r="GYH36" s="6"/>
      <c r="GYI36" s="6"/>
      <c r="GYJ36" s="6"/>
      <c r="GYK36" s="6"/>
      <c r="GYL36" s="6"/>
      <c r="GYM36" s="6"/>
      <c r="GYN36" s="6"/>
      <c r="GYO36" s="6"/>
      <c r="GYP36" s="6"/>
      <c r="GYQ36" s="6"/>
      <c r="GYR36" s="6"/>
      <c r="GYS36" s="6"/>
      <c r="GYT36" s="6"/>
      <c r="GYU36" s="6"/>
      <c r="GYV36" s="6"/>
      <c r="GYW36" s="6"/>
      <c r="GYX36" s="6"/>
      <c r="GYY36" s="6"/>
      <c r="GYZ36" s="6"/>
      <c r="GZA36" s="6"/>
      <c r="GZB36" s="6"/>
      <c r="GZC36" s="6"/>
      <c r="GZD36" s="6"/>
      <c r="GZE36" s="6"/>
      <c r="GZF36" s="6"/>
      <c r="GZG36" s="6"/>
      <c r="GZH36" s="6"/>
      <c r="GZI36" s="6"/>
      <c r="GZJ36" s="6"/>
      <c r="GZK36" s="6"/>
      <c r="GZL36" s="6"/>
      <c r="GZM36" s="6"/>
      <c r="GZN36" s="6"/>
      <c r="GZO36" s="6"/>
      <c r="GZP36" s="6"/>
      <c r="GZQ36" s="6"/>
      <c r="GZR36" s="6"/>
      <c r="GZS36" s="6"/>
      <c r="GZT36" s="6"/>
      <c r="GZU36" s="6"/>
      <c r="GZV36" s="6"/>
      <c r="GZW36" s="6"/>
      <c r="GZX36" s="6"/>
      <c r="GZY36" s="6"/>
      <c r="GZZ36" s="6"/>
      <c r="HAA36" s="6"/>
      <c r="HAB36" s="6"/>
      <c r="HAC36" s="6"/>
      <c r="HAD36" s="6"/>
      <c r="HAE36" s="6"/>
      <c r="HAF36" s="6"/>
      <c r="HAG36" s="6"/>
      <c r="HAH36" s="6"/>
      <c r="HAI36" s="6"/>
      <c r="HAJ36" s="6"/>
      <c r="HAK36" s="6"/>
      <c r="HAL36" s="6"/>
      <c r="HAM36" s="6"/>
      <c r="HAN36" s="6"/>
      <c r="HAO36" s="6"/>
      <c r="HAP36" s="6"/>
      <c r="HAQ36" s="6"/>
      <c r="HAR36" s="6"/>
      <c r="HAS36" s="6"/>
      <c r="HAT36" s="6"/>
      <c r="HAU36" s="6"/>
      <c r="HAV36" s="6"/>
      <c r="HAW36" s="6"/>
      <c r="HAX36" s="6"/>
      <c r="HAY36" s="6"/>
      <c r="HAZ36" s="6"/>
      <c r="HBA36" s="6"/>
      <c r="HBB36" s="6"/>
      <c r="HBC36" s="6"/>
      <c r="HBD36" s="6"/>
      <c r="HBE36" s="6"/>
      <c r="HBF36" s="6"/>
      <c r="HBG36" s="6"/>
      <c r="HBH36" s="6"/>
      <c r="HBI36" s="6"/>
      <c r="HBJ36" s="6"/>
      <c r="HBK36" s="6"/>
      <c r="HBL36" s="6"/>
      <c r="HBM36" s="6"/>
      <c r="HBN36" s="6"/>
      <c r="HBO36" s="6"/>
      <c r="HBP36" s="6"/>
      <c r="HBQ36" s="6"/>
      <c r="HBR36" s="6"/>
      <c r="HBS36" s="6"/>
      <c r="HBT36" s="6"/>
      <c r="HBU36" s="6"/>
      <c r="HBV36" s="6"/>
      <c r="HBW36" s="6"/>
      <c r="HBX36" s="6"/>
      <c r="HBY36" s="6"/>
      <c r="HBZ36" s="6"/>
      <c r="HCA36" s="6"/>
      <c r="HCB36" s="6"/>
      <c r="HCC36" s="6"/>
      <c r="HCD36" s="6"/>
      <c r="HCE36" s="6"/>
      <c r="HCF36" s="6"/>
      <c r="HCG36" s="6"/>
      <c r="HCH36" s="6"/>
      <c r="HCI36" s="6"/>
      <c r="HCJ36" s="6"/>
      <c r="HCK36" s="6"/>
      <c r="HCL36" s="6"/>
      <c r="HCM36" s="6"/>
      <c r="HCN36" s="6"/>
      <c r="HCO36" s="6"/>
      <c r="HCP36" s="6"/>
      <c r="HCQ36" s="6"/>
      <c r="HCR36" s="6"/>
      <c r="HCS36" s="6"/>
      <c r="HCT36" s="6"/>
      <c r="HCU36" s="6"/>
      <c r="HCV36" s="6"/>
      <c r="HCW36" s="6"/>
      <c r="HCX36" s="6"/>
      <c r="HCY36" s="6"/>
      <c r="HCZ36" s="6"/>
      <c r="HDA36" s="6"/>
      <c r="HDB36" s="6"/>
      <c r="HDC36" s="6"/>
      <c r="HDD36" s="6"/>
      <c r="HDE36" s="6"/>
      <c r="HDF36" s="6"/>
      <c r="HDG36" s="6"/>
      <c r="HDH36" s="6"/>
      <c r="HDI36" s="6"/>
      <c r="HDJ36" s="6"/>
      <c r="HDK36" s="6"/>
      <c r="HDL36" s="6"/>
      <c r="HDM36" s="6"/>
      <c r="HDN36" s="6"/>
      <c r="HDO36" s="6"/>
      <c r="HDP36" s="6"/>
      <c r="HDQ36" s="6"/>
      <c r="HDR36" s="6"/>
      <c r="HDS36" s="6"/>
      <c r="HDT36" s="6"/>
      <c r="HDU36" s="6"/>
      <c r="HDV36" s="6"/>
      <c r="HDW36" s="6"/>
      <c r="HDX36" s="6"/>
      <c r="HDY36" s="6"/>
      <c r="HDZ36" s="6"/>
      <c r="HEA36" s="6"/>
      <c r="HEB36" s="6"/>
      <c r="HEC36" s="6"/>
      <c r="HED36" s="6"/>
      <c r="HEE36" s="6"/>
      <c r="HEF36" s="6"/>
      <c r="HEG36" s="6"/>
      <c r="HEH36" s="6"/>
      <c r="HEI36" s="6"/>
      <c r="HEJ36" s="6"/>
      <c r="HEK36" s="6"/>
      <c r="HEL36" s="6"/>
      <c r="HEM36" s="6"/>
      <c r="HEN36" s="6"/>
      <c r="HEO36" s="6"/>
      <c r="HEP36" s="6"/>
      <c r="HEQ36" s="6"/>
      <c r="HER36" s="6"/>
      <c r="HES36" s="6"/>
      <c r="HET36" s="6"/>
      <c r="HEU36" s="6"/>
      <c r="HEV36" s="6"/>
      <c r="HEW36" s="6"/>
      <c r="HEX36" s="6"/>
      <c r="HEY36" s="6"/>
      <c r="HEZ36" s="6"/>
      <c r="HFA36" s="6"/>
      <c r="HFB36" s="6"/>
      <c r="HFC36" s="6"/>
      <c r="HFD36" s="6"/>
      <c r="HFE36" s="6"/>
      <c r="HFF36" s="6"/>
      <c r="HFG36" s="6"/>
      <c r="HFH36" s="6"/>
      <c r="HFI36" s="6"/>
      <c r="HFJ36" s="6"/>
      <c r="HFK36" s="6"/>
      <c r="HFL36" s="6"/>
      <c r="HFM36" s="6"/>
      <c r="HFN36" s="6"/>
      <c r="HFO36" s="6"/>
      <c r="HFP36" s="6"/>
      <c r="HFQ36" s="6"/>
      <c r="HFR36" s="6"/>
      <c r="HFS36" s="6"/>
      <c r="HFT36" s="6"/>
      <c r="HFU36" s="6"/>
      <c r="HFV36" s="6"/>
      <c r="HFW36" s="6"/>
      <c r="HFX36" s="6"/>
      <c r="HFY36" s="6"/>
      <c r="HFZ36" s="6"/>
      <c r="HGA36" s="6"/>
      <c r="HGB36" s="6"/>
      <c r="HGC36" s="6"/>
      <c r="HGD36" s="6"/>
      <c r="HGE36" s="6"/>
      <c r="HGF36" s="6"/>
      <c r="HGG36" s="6"/>
      <c r="HGH36" s="6"/>
      <c r="HGI36" s="6"/>
      <c r="HGJ36" s="6"/>
      <c r="HGK36" s="6"/>
      <c r="HGL36" s="6"/>
      <c r="HGM36" s="6"/>
      <c r="HGN36" s="6"/>
      <c r="HGO36" s="6"/>
      <c r="HGP36" s="6"/>
      <c r="HGQ36" s="6"/>
      <c r="HGR36" s="6"/>
      <c r="HGS36" s="6"/>
      <c r="HGT36" s="6"/>
      <c r="HGU36" s="6"/>
      <c r="HGV36" s="6"/>
      <c r="HGW36" s="6"/>
      <c r="HGX36" s="6"/>
      <c r="HGY36" s="6"/>
      <c r="HGZ36" s="6"/>
      <c r="HHA36" s="6"/>
      <c r="HHB36" s="6"/>
      <c r="HHC36" s="6"/>
      <c r="HHD36" s="6"/>
      <c r="HHE36" s="6"/>
      <c r="HHF36" s="6"/>
      <c r="HHG36" s="6"/>
      <c r="HHH36" s="6"/>
      <c r="HHI36" s="6"/>
      <c r="HHJ36" s="6"/>
      <c r="HHK36" s="6"/>
      <c r="HHL36" s="6"/>
      <c r="HHM36" s="6"/>
      <c r="HHN36" s="6"/>
      <c r="HHO36" s="6"/>
      <c r="HHP36" s="6"/>
      <c r="HHQ36" s="6"/>
      <c r="HHR36" s="6"/>
      <c r="HHS36" s="6"/>
      <c r="HHT36" s="6"/>
      <c r="HHU36" s="6"/>
      <c r="HHV36" s="6"/>
      <c r="HHW36" s="6"/>
      <c r="HHX36" s="6"/>
      <c r="HHY36" s="6"/>
      <c r="HHZ36" s="6"/>
      <c r="HIA36" s="6"/>
      <c r="HIB36" s="6"/>
      <c r="HIC36" s="6"/>
      <c r="HID36" s="6"/>
      <c r="HIE36" s="6"/>
      <c r="HIF36" s="6"/>
      <c r="HIG36" s="6"/>
      <c r="HIH36" s="6"/>
      <c r="HII36" s="6"/>
      <c r="HIJ36" s="6"/>
      <c r="HIK36" s="6"/>
      <c r="HIL36" s="6"/>
      <c r="HIM36" s="6"/>
      <c r="HIN36" s="6"/>
      <c r="HIO36" s="6"/>
      <c r="HIP36" s="6"/>
      <c r="HIQ36" s="6"/>
      <c r="HIR36" s="6"/>
      <c r="HIS36" s="6"/>
      <c r="HIT36" s="6"/>
      <c r="HIU36" s="6"/>
      <c r="HIV36" s="6"/>
      <c r="HIW36" s="6"/>
      <c r="HIX36" s="6"/>
      <c r="HIY36" s="6"/>
      <c r="HIZ36" s="6"/>
      <c r="HJA36" s="6"/>
      <c r="HJB36" s="6"/>
      <c r="HJC36" s="6"/>
      <c r="HJD36" s="6"/>
      <c r="HJE36" s="6"/>
      <c r="HJF36" s="6"/>
      <c r="HJG36" s="6"/>
      <c r="HJH36" s="6"/>
      <c r="HJI36" s="6"/>
      <c r="HJJ36" s="6"/>
      <c r="HJK36" s="6"/>
      <c r="HJL36" s="6"/>
      <c r="HJM36" s="6"/>
      <c r="HJN36" s="6"/>
      <c r="HJO36" s="6"/>
      <c r="HJP36" s="6"/>
      <c r="HJQ36" s="6"/>
      <c r="HJR36" s="6"/>
      <c r="HJS36" s="6"/>
      <c r="HJT36" s="6"/>
      <c r="HJU36" s="6"/>
      <c r="HJV36" s="6"/>
      <c r="HJW36" s="6"/>
      <c r="HJX36" s="6"/>
      <c r="HJY36" s="6"/>
      <c r="HJZ36" s="6"/>
      <c r="HKA36" s="6"/>
      <c r="HKB36" s="6"/>
      <c r="HKC36" s="6"/>
      <c r="HKD36" s="6"/>
      <c r="HKE36" s="6"/>
      <c r="HKF36" s="6"/>
      <c r="HKG36" s="6"/>
      <c r="HKH36" s="6"/>
      <c r="HKI36" s="6"/>
      <c r="HKJ36" s="6"/>
      <c r="HKK36" s="6"/>
      <c r="HKL36" s="6"/>
      <c r="HKM36" s="6"/>
      <c r="HKN36" s="6"/>
      <c r="HKO36" s="6"/>
      <c r="HKP36" s="6"/>
      <c r="HKQ36" s="6"/>
      <c r="HKR36" s="6"/>
      <c r="HKS36" s="6"/>
      <c r="HKT36" s="6"/>
      <c r="HKU36" s="6"/>
      <c r="HKV36" s="6"/>
      <c r="HKW36" s="6"/>
      <c r="HKX36" s="6"/>
      <c r="HKY36" s="6"/>
      <c r="HKZ36" s="6"/>
      <c r="HLA36" s="6"/>
      <c r="HLB36" s="6"/>
      <c r="HLC36" s="6"/>
      <c r="HLD36" s="6"/>
      <c r="HLE36" s="6"/>
      <c r="HLF36" s="6"/>
      <c r="HLG36" s="6"/>
      <c r="HLH36" s="6"/>
      <c r="HLI36" s="6"/>
      <c r="HLJ36" s="6"/>
      <c r="HLK36" s="6"/>
      <c r="HLL36" s="6"/>
      <c r="HLM36" s="6"/>
      <c r="HLN36" s="6"/>
      <c r="HLO36" s="6"/>
      <c r="HLP36" s="6"/>
      <c r="HLQ36" s="6"/>
      <c r="HLR36" s="6"/>
      <c r="HLS36" s="6"/>
      <c r="HLT36" s="6"/>
      <c r="HLU36" s="6"/>
      <c r="HLV36" s="6"/>
      <c r="HLW36" s="6"/>
      <c r="HLX36" s="6"/>
      <c r="HLY36" s="6"/>
      <c r="HLZ36" s="6"/>
      <c r="HMA36" s="6"/>
      <c r="HMB36" s="6"/>
      <c r="HMC36" s="6"/>
      <c r="HMD36" s="6"/>
      <c r="HME36" s="6"/>
      <c r="HMF36" s="6"/>
      <c r="HMG36" s="6"/>
      <c r="HMH36" s="6"/>
      <c r="HMI36" s="6"/>
      <c r="HMJ36" s="6"/>
      <c r="HMK36" s="6"/>
      <c r="HML36" s="6"/>
      <c r="HMM36" s="6"/>
      <c r="HMN36" s="6"/>
      <c r="HMO36" s="6"/>
      <c r="HMP36" s="6"/>
      <c r="HMQ36" s="6"/>
      <c r="HMR36" s="6"/>
      <c r="HMS36" s="6"/>
      <c r="HMT36" s="6"/>
      <c r="HMU36" s="6"/>
      <c r="HMV36" s="6"/>
      <c r="HMW36" s="6"/>
      <c r="HMX36" s="6"/>
      <c r="HMY36" s="6"/>
      <c r="HMZ36" s="6"/>
      <c r="HNA36" s="6"/>
      <c r="HNB36" s="6"/>
      <c r="HNC36" s="6"/>
      <c r="HND36" s="6"/>
      <c r="HNE36" s="6"/>
      <c r="HNF36" s="6"/>
      <c r="HNG36" s="6"/>
      <c r="HNH36" s="6"/>
      <c r="HNI36" s="6"/>
      <c r="HNJ36" s="6"/>
      <c r="HNK36" s="6"/>
      <c r="HNL36" s="6"/>
      <c r="HNM36" s="6"/>
      <c r="HNN36" s="6"/>
      <c r="HNO36" s="6"/>
      <c r="HNP36" s="6"/>
      <c r="HNQ36" s="6"/>
      <c r="HNR36" s="6"/>
      <c r="HNS36" s="6"/>
      <c r="HNT36" s="6"/>
      <c r="HNU36" s="6"/>
      <c r="HNV36" s="6"/>
      <c r="HNW36" s="6"/>
      <c r="HNX36" s="6"/>
      <c r="HNY36" s="6"/>
      <c r="HNZ36" s="6"/>
      <c r="HOA36" s="6"/>
      <c r="HOB36" s="6"/>
      <c r="HOC36" s="6"/>
      <c r="HOD36" s="6"/>
      <c r="HOE36" s="6"/>
      <c r="HOF36" s="6"/>
      <c r="HOG36" s="6"/>
      <c r="HOH36" s="6"/>
      <c r="HOI36" s="6"/>
      <c r="HOJ36" s="6"/>
      <c r="HOK36" s="6"/>
      <c r="HOL36" s="6"/>
      <c r="HOM36" s="6"/>
      <c r="HON36" s="6"/>
      <c r="HOO36" s="6"/>
      <c r="HOP36" s="6"/>
      <c r="HOQ36" s="6"/>
      <c r="HOR36" s="6"/>
      <c r="HOS36" s="6"/>
      <c r="HOT36" s="6"/>
      <c r="HOU36" s="6"/>
      <c r="HOV36" s="6"/>
      <c r="HOW36" s="6"/>
      <c r="HOX36" s="6"/>
      <c r="HOY36" s="6"/>
      <c r="HOZ36" s="6"/>
      <c r="HPA36" s="6"/>
      <c r="HPB36" s="6"/>
      <c r="HPC36" s="6"/>
      <c r="HPD36" s="6"/>
      <c r="HPE36" s="6"/>
      <c r="HPF36" s="6"/>
      <c r="HPG36" s="6"/>
      <c r="HPH36" s="6"/>
      <c r="HPI36" s="6"/>
      <c r="HPJ36" s="6"/>
      <c r="HPK36" s="6"/>
      <c r="HPL36" s="6"/>
      <c r="HPM36" s="6"/>
      <c r="HPN36" s="6"/>
      <c r="HPO36" s="6"/>
      <c r="HPP36" s="6"/>
      <c r="HPQ36" s="6"/>
      <c r="HPR36" s="6"/>
      <c r="HPS36" s="6"/>
      <c r="HPT36" s="6"/>
      <c r="HPU36" s="6"/>
      <c r="HPV36" s="6"/>
      <c r="HPW36" s="6"/>
      <c r="HPX36" s="6"/>
      <c r="HPY36" s="6"/>
      <c r="HPZ36" s="6"/>
      <c r="HQA36" s="6"/>
      <c r="HQB36" s="6"/>
      <c r="HQC36" s="6"/>
      <c r="HQD36" s="6"/>
      <c r="HQE36" s="6"/>
      <c r="HQF36" s="6"/>
      <c r="HQG36" s="6"/>
      <c r="HQH36" s="6"/>
      <c r="HQI36" s="6"/>
      <c r="HQJ36" s="6"/>
      <c r="HQK36" s="6"/>
      <c r="HQL36" s="6"/>
      <c r="HQM36" s="6"/>
      <c r="HQN36" s="6"/>
      <c r="HQO36" s="6"/>
      <c r="HQP36" s="6"/>
      <c r="HQQ36" s="6"/>
      <c r="HQR36" s="6"/>
      <c r="HQS36" s="6"/>
      <c r="HQT36" s="6"/>
      <c r="HQU36" s="6"/>
      <c r="HQV36" s="6"/>
      <c r="HQW36" s="6"/>
      <c r="HQX36" s="6"/>
      <c r="HQY36" s="6"/>
      <c r="HQZ36" s="6"/>
      <c r="HRA36" s="6"/>
      <c r="HRB36" s="6"/>
      <c r="HRC36" s="6"/>
      <c r="HRD36" s="6"/>
      <c r="HRE36" s="6"/>
      <c r="HRF36" s="6"/>
      <c r="HRG36" s="6"/>
      <c r="HRH36" s="6"/>
      <c r="HRI36" s="6"/>
      <c r="HRJ36" s="6"/>
      <c r="HRK36" s="6"/>
      <c r="HRL36" s="6"/>
      <c r="HRM36" s="6"/>
      <c r="HRN36" s="6"/>
      <c r="HRO36" s="6"/>
      <c r="HRP36" s="6"/>
      <c r="HRQ36" s="6"/>
      <c r="HRR36" s="6"/>
      <c r="HRS36" s="6"/>
      <c r="HRT36" s="6"/>
      <c r="HRU36" s="6"/>
      <c r="HRV36" s="6"/>
      <c r="HRW36" s="6"/>
      <c r="HRX36" s="6"/>
      <c r="HRY36" s="6"/>
      <c r="HRZ36" s="6"/>
      <c r="HSA36" s="6"/>
      <c r="HSB36" s="6"/>
      <c r="HSC36" s="6"/>
      <c r="HSD36" s="6"/>
      <c r="HSE36" s="6"/>
      <c r="HSF36" s="6"/>
      <c r="HSG36" s="6"/>
      <c r="HSH36" s="6"/>
      <c r="HSI36" s="6"/>
      <c r="HSJ36" s="6"/>
      <c r="HSK36" s="6"/>
      <c r="HSL36" s="6"/>
      <c r="HSM36" s="6"/>
      <c r="HSN36" s="6"/>
      <c r="HSO36" s="6"/>
      <c r="HSP36" s="6"/>
      <c r="HSQ36" s="6"/>
      <c r="HSR36" s="6"/>
      <c r="HSS36" s="6"/>
      <c r="HST36" s="6"/>
      <c r="HSU36" s="6"/>
      <c r="HSV36" s="6"/>
      <c r="HSW36" s="6"/>
      <c r="HSX36" s="6"/>
      <c r="HSY36" s="6"/>
      <c r="HSZ36" s="6"/>
      <c r="HTA36" s="6"/>
      <c r="HTB36" s="6"/>
      <c r="HTC36" s="6"/>
      <c r="HTD36" s="6"/>
      <c r="HTE36" s="6"/>
      <c r="HTF36" s="6"/>
      <c r="HTG36" s="6"/>
      <c r="HTH36" s="6"/>
      <c r="HTI36" s="6"/>
      <c r="HTJ36" s="6"/>
      <c r="HTK36" s="6"/>
      <c r="HTL36" s="6"/>
      <c r="HTM36" s="6"/>
      <c r="HTN36" s="6"/>
      <c r="HTO36" s="6"/>
      <c r="HTP36" s="6"/>
      <c r="HTQ36" s="6"/>
      <c r="HTR36" s="6"/>
      <c r="HTS36" s="6"/>
      <c r="HTT36" s="6"/>
      <c r="HTU36" s="6"/>
      <c r="HTV36" s="6"/>
      <c r="HTW36" s="6"/>
      <c r="HTX36" s="6"/>
      <c r="HTY36" s="6"/>
      <c r="HTZ36" s="6"/>
      <c r="HUA36" s="6"/>
      <c r="HUB36" s="6"/>
      <c r="HUC36" s="6"/>
      <c r="HUD36" s="6"/>
      <c r="HUE36" s="6"/>
      <c r="HUF36" s="6"/>
      <c r="HUG36" s="6"/>
      <c r="HUH36" s="6"/>
      <c r="HUI36" s="6"/>
      <c r="HUJ36" s="6"/>
      <c r="HUK36" s="6"/>
      <c r="HUL36" s="6"/>
      <c r="HUM36" s="6"/>
      <c r="HUN36" s="6"/>
      <c r="HUO36" s="6"/>
      <c r="HUP36" s="6"/>
      <c r="HUQ36" s="6"/>
      <c r="HUR36" s="6"/>
      <c r="HUS36" s="6"/>
      <c r="HUT36" s="6"/>
      <c r="HUU36" s="6"/>
      <c r="HUV36" s="6"/>
      <c r="HUW36" s="6"/>
      <c r="HUX36" s="6"/>
      <c r="HUY36" s="6"/>
      <c r="HUZ36" s="6"/>
      <c r="HVA36" s="6"/>
      <c r="HVB36" s="6"/>
      <c r="HVC36" s="6"/>
      <c r="HVD36" s="6"/>
      <c r="HVE36" s="6"/>
      <c r="HVF36" s="6"/>
      <c r="HVG36" s="6"/>
      <c r="HVH36" s="6"/>
      <c r="HVI36" s="6"/>
      <c r="HVJ36" s="6"/>
      <c r="HVK36" s="6"/>
      <c r="HVL36" s="6"/>
      <c r="HVM36" s="6"/>
      <c r="HVN36" s="6"/>
      <c r="HVO36" s="6"/>
      <c r="HVP36" s="6"/>
      <c r="HVQ36" s="6"/>
      <c r="HVR36" s="6"/>
      <c r="HVS36" s="6"/>
      <c r="HVT36" s="6"/>
      <c r="HVU36" s="6"/>
      <c r="HVV36" s="6"/>
      <c r="HVW36" s="6"/>
      <c r="HVX36" s="6"/>
      <c r="HVY36" s="6"/>
      <c r="HVZ36" s="6"/>
      <c r="HWA36" s="6"/>
      <c r="HWB36" s="6"/>
      <c r="HWC36" s="6"/>
      <c r="HWD36" s="6"/>
      <c r="HWE36" s="6"/>
      <c r="HWF36" s="6"/>
      <c r="HWG36" s="6"/>
      <c r="HWH36" s="6"/>
      <c r="HWI36" s="6"/>
      <c r="HWJ36" s="6"/>
      <c r="HWK36" s="6"/>
      <c r="HWL36" s="6"/>
      <c r="HWM36" s="6"/>
      <c r="HWN36" s="6"/>
      <c r="HWO36" s="6"/>
      <c r="HWP36" s="6"/>
      <c r="HWQ36" s="6"/>
      <c r="HWR36" s="6"/>
      <c r="HWS36" s="6"/>
      <c r="HWT36" s="6"/>
      <c r="HWU36" s="6"/>
      <c r="HWV36" s="6"/>
      <c r="HWW36" s="6"/>
      <c r="HWX36" s="6"/>
      <c r="HWY36" s="6"/>
      <c r="HWZ36" s="6"/>
      <c r="HXA36" s="6"/>
      <c r="HXB36" s="6"/>
      <c r="HXC36" s="6"/>
      <c r="HXD36" s="6"/>
      <c r="HXE36" s="6"/>
      <c r="HXF36" s="6"/>
      <c r="HXG36" s="6"/>
      <c r="HXH36" s="6"/>
      <c r="HXI36" s="6"/>
      <c r="HXJ36" s="6"/>
      <c r="HXK36" s="6"/>
      <c r="HXL36" s="6"/>
      <c r="HXM36" s="6"/>
      <c r="HXN36" s="6"/>
      <c r="HXO36" s="6"/>
      <c r="HXP36" s="6"/>
      <c r="HXQ36" s="6"/>
      <c r="HXR36" s="6"/>
      <c r="HXS36" s="6"/>
      <c r="HXT36" s="6"/>
      <c r="HXU36" s="6"/>
      <c r="HXV36" s="6"/>
      <c r="HXW36" s="6"/>
      <c r="HXX36" s="6"/>
      <c r="HXY36" s="6"/>
      <c r="HXZ36" s="6"/>
      <c r="HYA36" s="6"/>
      <c r="HYB36" s="6"/>
      <c r="HYC36" s="6"/>
      <c r="HYD36" s="6"/>
      <c r="HYE36" s="6"/>
      <c r="HYF36" s="6"/>
      <c r="HYG36" s="6"/>
      <c r="HYH36" s="6"/>
      <c r="HYI36" s="6"/>
      <c r="HYJ36" s="6"/>
      <c r="HYK36" s="6"/>
      <c r="HYL36" s="6"/>
      <c r="HYM36" s="6"/>
      <c r="HYN36" s="6"/>
      <c r="HYO36" s="6"/>
      <c r="HYP36" s="6"/>
      <c r="HYQ36" s="6"/>
      <c r="HYR36" s="6"/>
      <c r="HYS36" s="6"/>
      <c r="HYT36" s="6"/>
      <c r="HYU36" s="6"/>
      <c r="HYV36" s="6"/>
      <c r="HYW36" s="6"/>
      <c r="HYX36" s="6"/>
      <c r="HYY36" s="6"/>
      <c r="HYZ36" s="6"/>
      <c r="HZA36" s="6"/>
      <c r="HZB36" s="6"/>
      <c r="HZC36" s="6"/>
      <c r="HZD36" s="6"/>
      <c r="HZE36" s="6"/>
      <c r="HZF36" s="6"/>
      <c r="HZG36" s="6"/>
      <c r="HZH36" s="6"/>
      <c r="HZI36" s="6"/>
      <c r="HZJ36" s="6"/>
      <c r="HZK36" s="6"/>
      <c r="HZL36" s="6"/>
      <c r="HZM36" s="6"/>
      <c r="HZN36" s="6"/>
      <c r="HZO36" s="6"/>
      <c r="HZP36" s="6"/>
      <c r="HZQ36" s="6"/>
      <c r="HZR36" s="6"/>
      <c r="HZS36" s="6"/>
      <c r="HZT36" s="6"/>
      <c r="HZU36" s="6"/>
      <c r="HZV36" s="6"/>
      <c r="HZW36" s="6"/>
      <c r="HZX36" s="6"/>
      <c r="HZY36" s="6"/>
      <c r="HZZ36" s="6"/>
      <c r="IAA36" s="6"/>
      <c r="IAB36" s="6"/>
      <c r="IAC36" s="6"/>
      <c r="IAD36" s="6"/>
      <c r="IAE36" s="6"/>
      <c r="IAF36" s="6"/>
      <c r="IAG36" s="6"/>
      <c r="IAH36" s="6"/>
      <c r="IAI36" s="6"/>
      <c r="IAJ36" s="6"/>
      <c r="IAK36" s="6"/>
      <c r="IAL36" s="6"/>
      <c r="IAM36" s="6"/>
      <c r="IAN36" s="6"/>
      <c r="IAO36" s="6"/>
      <c r="IAP36" s="6"/>
      <c r="IAQ36" s="6"/>
      <c r="IAR36" s="6"/>
      <c r="IAS36" s="6"/>
      <c r="IAT36" s="6"/>
      <c r="IAU36" s="6"/>
      <c r="IAV36" s="6"/>
      <c r="IAW36" s="6"/>
      <c r="IAX36" s="6"/>
      <c r="IAY36" s="6"/>
      <c r="IAZ36" s="6"/>
      <c r="IBA36" s="6"/>
      <c r="IBB36" s="6"/>
      <c r="IBC36" s="6"/>
      <c r="IBD36" s="6"/>
      <c r="IBE36" s="6"/>
      <c r="IBF36" s="6"/>
      <c r="IBG36" s="6"/>
      <c r="IBH36" s="6"/>
      <c r="IBI36" s="6"/>
      <c r="IBJ36" s="6"/>
      <c r="IBK36" s="6"/>
      <c r="IBL36" s="6"/>
      <c r="IBM36" s="6"/>
      <c r="IBN36" s="6"/>
      <c r="IBO36" s="6"/>
      <c r="IBP36" s="6"/>
      <c r="IBQ36" s="6"/>
      <c r="IBR36" s="6"/>
      <c r="IBS36" s="6"/>
      <c r="IBT36" s="6"/>
      <c r="IBU36" s="6"/>
      <c r="IBV36" s="6"/>
      <c r="IBW36" s="6"/>
      <c r="IBX36" s="6"/>
      <c r="IBY36" s="6"/>
      <c r="IBZ36" s="6"/>
      <c r="ICA36" s="6"/>
      <c r="ICB36" s="6"/>
      <c r="ICC36" s="6"/>
      <c r="ICD36" s="6"/>
      <c r="ICE36" s="6"/>
      <c r="ICF36" s="6"/>
      <c r="ICG36" s="6"/>
      <c r="ICH36" s="6"/>
      <c r="ICI36" s="6"/>
      <c r="ICJ36" s="6"/>
      <c r="ICK36" s="6"/>
      <c r="ICL36" s="6"/>
      <c r="ICM36" s="6"/>
      <c r="ICN36" s="6"/>
      <c r="ICO36" s="6"/>
      <c r="ICP36" s="6"/>
      <c r="ICQ36" s="6"/>
      <c r="ICR36" s="6"/>
      <c r="ICS36" s="6"/>
      <c r="ICT36" s="6"/>
      <c r="ICU36" s="6"/>
      <c r="ICV36" s="6"/>
      <c r="ICW36" s="6"/>
      <c r="ICX36" s="6"/>
      <c r="ICY36" s="6"/>
      <c r="ICZ36" s="6"/>
      <c r="IDA36" s="6"/>
      <c r="IDB36" s="6"/>
      <c r="IDC36" s="6"/>
      <c r="IDD36" s="6"/>
      <c r="IDE36" s="6"/>
      <c r="IDF36" s="6"/>
      <c r="IDG36" s="6"/>
      <c r="IDH36" s="6"/>
      <c r="IDI36" s="6"/>
      <c r="IDJ36" s="6"/>
      <c r="IDK36" s="6"/>
      <c r="IDL36" s="6"/>
      <c r="IDM36" s="6"/>
      <c r="IDN36" s="6"/>
      <c r="IDO36" s="6"/>
      <c r="IDP36" s="6"/>
      <c r="IDQ36" s="6"/>
      <c r="IDR36" s="6"/>
      <c r="IDS36" s="6"/>
      <c r="IDT36" s="6"/>
      <c r="IDU36" s="6"/>
      <c r="IDV36" s="6"/>
      <c r="IDW36" s="6"/>
      <c r="IDX36" s="6"/>
      <c r="IDY36" s="6"/>
      <c r="IDZ36" s="6"/>
      <c r="IEA36" s="6"/>
      <c r="IEB36" s="6"/>
      <c r="IEC36" s="6"/>
      <c r="IED36" s="6"/>
      <c r="IEE36" s="6"/>
      <c r="IEF36" s="6"/>
      <c r="IEG36" s="6"/>
      <c r="IEH36" s="6"/>
      <c r="IEI36" s="6"/>
      <c r="IEJ36" s="6"/>
      <c r="IEK36" s="6"/>
      <c r="IEL36" s="6"/>
      <c r="IEM36" s="6"/>
      <c r="IEN36" s="6"/>
      <c r="IEO36" s="6"/>
      <c r="IEP36" s="6"/>
      <c r="IEQ36" s="6"/>
      <c r="IER36" s="6"/>
      <c r="IES36" s="6"/>
      <c r="IET36" s="6"/>
      <c r="IEU36" s="6"/>
      <c r="IEV36" s="6"/>
      <c r="IEW36" s="6"/>
      <c r="IEX36" s="6"/>
      <c r="IEY36" s="6"/>
      <c r="IEZ36" s="6"/>
      <c r="IFA36" s="6"/>
      <c r="IFB36" s="6"/>
      <c r="IFC36" s="6"/>
      <c r="IFD36" s="6"/>
      <c r="IFE36" s="6"/>
      <c r="IFF36" s="6"/>
      <c r="IFG36" s="6"/>
      <c r="IFH36" s="6"/>
      <c r="IFI36" s="6"/>
      <c r="IFJ36" s="6"/>
      <c r="IFK36" s="6"/>
      <c r="IFL36" s="6"/>
      <c r="IFM36" s="6"/>
      <c r="IFN36" s="6"/>
      <c r="IFO36" s="6"/>
      <c r="IFP36" s="6"/>
      <c r="IFQ36" s="6"/>
      <c r="IFR36" s="6"/>
      <c r="IFS36" s="6"/>
      <c r="IFT36" s="6"/>
      <c r="IFU36" s="6"/>
      <c r="IFV36" s="6"/>
      <c r="IFW36" s="6"/>
      <c r="IFX36" s="6"/>
      <c r="IFY36" s="6"/>
      <c r="IFZ36" s="6"/>
      <c r="IGA36" s="6"/>
      <c r="IGB36" s="6"/>
      <c r="IGC36" s="6"/>
      <c r="IGD36" s="6"/>
      <c r="IGE36" s="6"/>
      <c r="IGF36" s="6"/>
      <c r="IGG36" s="6"/>
      <c r="IGH36" s="6"/>
      <c r="IGI36" s="6"/>
      <c r="IGJ36" s="6"/>
      <c r="IGK36" s="6"/>
      <c r="IGL36" s="6"/>
      <c r="IGM36" s="6"/>
      <c r="IGN36" s="6"/>
      <c r="IGO36" s="6"/>
      <c r="IGP36" s="6"/>
      <c r="IGQ36" s="6"/>
      <c r="IGR36" s="6"/>
      <c r="IGS36" s="6"/>
      <c r="IGT36" s="6"/>
      <c r="IGU36" s="6"/>
      <c r="IGV36" s="6"/>
      <c r="IGW36" s="6"/>
      <c r="IGX36" s="6"/>
      <c r="IGY36" s="6"/>
      <c r="IGZ36" s="6"/>
      <c r="IHA36" s="6"/>
      <c r="IHB36" s="6"/>
      <c r="IHC36" s="6"/>
      <c r="IHD36" s="6"/>
      <c r="IHE36" s="6"/>
      <c r="IHF36" s="6"/>
      <c r="IHG36" s="6"/>
      <c r="IHH36" s="6"/>
      <c r="IHI36" s="6"/>
      <c r="IHJ36" s="6"/>
      <c r="IHK36" s="6"/>
      <c r="IHL36" s="6"/>
      <c r="IHM36" s="6"/>
      <c r="IHN36" s="6"/>
      <c r="IHO36" s="6"/>
      <c r="IHP36" s="6"/>
      <c r="IHQ36" s="6"/>
      <c r="IHR36" s="6"/>
      <c r="IHS36" s="6"/>
      <c r="IHT36" s="6"/>
      <c r="IHU36" s="6"/>
      <c r="IHV36" s="6"/>
      <c r="IHW36" s="6"/>
      <c r="IHX36" s="6"/>
      <c r="IHY36" s="6"/>
      <c r="IHZ36" s="6"/>
      <c r="IIA36" s="6"/>
      <c r="IIB36" s="6"/>
      <c r="IIC36" s="6"/>
      <c r="IID36" s="6"/>
      <c r="IIE36" s="6"/>
      <c r="IIF36" s="6"/>
      <c r="IIG36" s="6"/>
      <c r="IIH36" s="6"/>
      <c r="III36" s="6"/>
      <c r="IIJ36" s="6"/>
      <c r="IIK36" s="6"/>
      <c r="IIL36" s="6"/>
      <c r="IIM36" s="6"/>
      <c r="IIN36" s="6"/>
      <c r="IIO36" s="6"/>
      <c r="IIP36" s="6"/>
      <c r="IIQ36" s="6"/>
      <c r="IIR36" s="6"/>
      <c r="IIS36" s="6"/>
      <c r="IIT36" s="6"/>
      <c r="IIU36" s="6"/>
      <c r="IIV36" s="6"/>
      <c r="IIW36" s="6"/>
      <c r="IIX36" s="6"/>
      <c r="IIY36" s="6"/>
      <c r="IIZ36" s="6"/>
      <c r="IJA36" s="6"/>
      <c r="IJB36" s="6"/>
      <c r="IJC36" s="6"/>
      <c r="IJD36" s="6"/>
      <c r="IJE36" s="6"/>
      <c r="IJF36" s="6"/>
      <c r="IJG36" s="6"/>
      <c r="IJH36" s="6"/>
      <c r="IJI36" s="6"/>
      <c r="IJJ36" s="6"/>
      <c r="IJK36" s="6"/>
      <c r="IJL36" s="6"/>
      <c r="IJM36" s="6"/>
      <c r="IJN36" s="6"/>
      <c r="IJO36" s="6"/>
      <c r="IJP36" s="6"/>
      <c r="IJQ36" s="6"/>
      <c r="IJR36" s="6"/>
      <c r="IJS36" s="6"/>
      <c r="IJT36" s="6"/>
      <c r="IJU36" s="6"/>
      <c r="IJV36" s="6"/>
      <c r="IJW36" s="6"/>
      <c r="IJX36" s="6"/>
      <c r="IJY36" s="6"/>
      <c r="IJZ36" s="6"/>
      <c r="IKA36" s="6"/>
      <c r="IKB36" s="6"/>
      <c r="IKC36" s="6"/>
      <c r="IKD36" s="6"/>
      <c r="IKE36" s="6"/>
      <c r="IKF36" s="6"/>
      <c r="IKG36" s="6"/>
      <c r="IKH36" s="6"/>
      <c r="IKI36" s="6"/>
      <c r="IKJ36" s="6"/>
      <c r="IKK36" s="6"/>
      <c r="IKL36" s="6"/>
      <c r="IKM36" s="6"/>
      <c r="IKN36" s="6"/>
      <c r="IKO36" s="6"/>
      <c r="IKP36" s="6"/>
      <c r="IKQ36" s="6"/>
      <c r="IKR36" s="6"/>
      <c r="IKS36" s="6"/>
      <c r="IKT36" s="6"/>
      <c r="IKU36" s="6"/>
      <c r="IKV36" s="6"/>
      <c r="IKW36" s="6"/>
      <c r="IKX36" s="6"/>
      <c r="IKY36" s="6"/>
      <c r="IKZ36" s="6"/>
      <c r="ILA36" s="6"/>
      <c r="ILB36" s="6"/>
      <c r="ILC36" s="6"/>
      <c r="ILD36" s="6"/>
      <c r="ILE36" s="6"/>
      <c r="ILF36" s="6"/>
      <c r="ILG36" s="6"/>
      <c r="ILH36" s="6"/>
      <c r="ILI36" s="6"/>
      <c r="ILJ36" s="6"/>
      <c r="ILK36" s="6"/>
      <c r="ILL36" s="6"/>
      <c r="ILM36" s="6"/>
      <c r="ILN36" s="6"/>
      <c r="ILO36" s="6"/>
      <c r="ILP36" s="6"/>
      <c r="ILQ36" s="6"/>
      <c r="ILR36" s="6"/>
      <c r="ILS36" s="6"/>
      <c r="ILT36" s="6"/>
      <c r="ILU36" s="6"/>
      <c r="ILV36" s="6"/>
      <c r="ILW36" s="6"/>
      <c r="ILX36" s="6"/>
      <c r="ILY36" s="6"/>
      <c r="ILZ36" s="6"/>
      <c r="IMA36" s="6"/>
      <c r="IMB36" s="6"/>
      <c r="IMC36" s="6"/>
      <c r="IMD36" s="6"/>
      <c r="IME36" s="6"/>
      <c r="IMF36" s="6"/>
      <c r="IMG36" s="6"/>
      <c r="IMH36" s="6"/>
      <c r="IMI36" s="6"/>
      <c r="IMJ36" s="6"/>
      <c r="IMK36" s="6"/>
      <c r="IML36" s="6"/>
      <c r="IMM36" s="6"/>
      <c r="IMN36" s="6"/>
      <c r="IMO36" s="6"/>
      <c r="IMP36" s="6"/>
      <c r="IMQ36" s="6"/>
      <c r="IMR36" s="6"/>
      <c r="IMS36" s="6"/>
      <c r="IMT36" s="6"/>
      <c r="IMU36" s="6"/>
      <c r="IMV36" s="6"/>
      <c r="IMW36" s="6"/>
      <c r="IMX36" s="6"/>
      <c r="IMY36" s="6"/>
      <c r="IMZ36" s="6"/>
      <c r="INA36" s="6"/>
      <c r="INB36" s="6"/>
      <c r="INC36" s="6"/>
      <c r="IND36" s="6"/>
      <c r="INE36" s="6"/>
      <c r="INF36" s="6"/>
      <c r="ING36" s="6"/>
      <c r="INH36" s="6"/>
      <c r="INI36" s="6"/>
      <c r="INJ36" s="6"/>
      <c r="INK36" s="6"/>
      <c r="INL36" s="6"/>
      <c r="INM36" s="6"/>
      <c r="INN36" s="6"/>
      <c r="INO36" s="6"/>
      <c r="INP36" s="6"/>
      <c r="INQ36" s="6"/>
      <c r="INR36" s="6"/>
      <c r="INS36" s="6"/>
      <c r="INT36" s="6"/>
      <c r="INU36" s="6"/>
      <c r="INV36" s="6"/>
      <c r="INW36" s="6"/>
      <c r="INX36" s="6"/>
      <c r="INY36" s="6"/>
      <c r="INZ36" s="6"/>
      <c r="IOA36" s="6"/>
      <c r="IOB36" s="6"/>
      <c r="IOC36" s="6"/>
      <c r="IOD36" s="6"/>
      <c r="IOE36" s="6"/>
      <c r="IOF36" s="6"/>
      <c r="IOG36" s="6"/>
      <c r="IOH36" s="6"/>
      <c r="IOI36" s="6"/>
      <c r="IOJ36" s="6"/>
      <c r="IOK36" s="6"/>
      <c r="IOL36" s="6"/>
      <c r="IOM36" s="6"/>
      <c r="ION36" s="6"/>
      <c r="IOO36" s="6"/>
      <c r="IOP36" s="6"/>
      <c r="IOQ36" s="6"/>
      <c r="IOR36" s="6"/>
      <c r="IOS36" s="6"/>
      <c r="IOT36" s="6"/>
      <c r="IOU36" s="6"/>
      <c r="IOV36" s="6"/>
      <c r="IOW36" s="6"/>
      <c r="IOX36" s="6"/>
      <c r="IOY36" s="6"/>
      <c r="IOZ36" s="6"/>
      <c r="IPA36" s="6"/>
      <c r="IPB36" s="6"/>
      <c r="IPC36" s="6"/>
      <c r="IPD36" s="6"/>
      <c r="IPE36" s="6"/>
      <c r="IPF36" s="6"/>
      <c r="IPG36" s="6"/>
      <c r="IPH36" s="6"/>
      <c r="IPI36" s="6"/>
      <c r="IPJ36" s="6"/>
      <c r="IPK36" s="6"/>
      <c r="IPL36" s="6"/>
      <c r="IPM36" s="6"/>
      <c r="IPN36" s="6"/>
      <c r="IPO36" s="6"/>
      <c r="IPP36" s="6"/>
      <c r="IPQ36" s="6"/>
      <c r="IPR36" s="6"/>
      <c r="IPS36" s="6"/>
      <c r="IPT36" s="6"/>
      <c r="IPU36" s="6"/>
      <c r="IPV36" s="6"/>
      <c r="IPW36" s="6"/>
      <c r="IPX36" s="6"/>
      <c r="IPY36" s="6"/>
      <c r="IPZ36" s="6"/>
      <c r="IQA36" s="6"/>
      <c r="IQB36" s="6"/>
      <c r="IQC36" s="6"/>
      <c r="IQD36" s="6"/>
      <c r="IQE36" s="6"/>
      <c r="IQF36" s="6"/>
      <c r="IQG36" s="6"/>
      <c r="IQH36" s="6"/>
      <c r="IQI36" s="6"/>
      <c r="IQJ36" s="6"/>
      <c r="IQK36" s="6"/>
      <c r="IQL36" s="6"/>
      <c r="IQM36" s="6"/>
      <c r="IQN36" s="6"/>
      <c r="IQO36" s="6"/>
      <c r="IQP36" s="6"/>
      <c r="IQQ36" s="6"/>
      <c r="IQR36" s="6"/>
      <c r="IQS36" s="6"/>
      <c r="IQT36" s="6"/>
      <c r="IQU36" s="6"/>
      <c r="IQV36" s="6"/>
      <c r="IQW36" s="6"/>
      <c r="IQX36" s="6"/>
      <c r="IQY36" s="6"/>
      <c r="IQZ36" s="6"/>
      <c r="IRA36" s="6"/>
      <c r="IRB36" s="6"/>
      <c r="IRC36" s="6"/>
      <c r="IRD36" s="6"/>
      <c r="IRE36" s="6"/>
      <c r="IRF36" s="6"/>
      <c r="IRG36" s="6"/>
      <c r="IRH36" s="6"/>
      <c r="IRI36" s="6"/>
      <c r="IRJ36" s="6"/>
      <c r="IRK36" s="6"/>
      <c r="IRL36" s="6"/>
      <c r="IRM36" s="6"/>
      <c r="IRN36" s="6"/>
      <c r="IRO36" s="6"/>
      <c r="IRP36" s="6"/>
      <c r="IRQ36" s="6"/>
      <c r="IRR36" s="6"/>
      <c r="IRS36" s="6"/>
      <c r="IRT36" s="6"/>
      <c r="IRU36" s="6"/>
      <c r="IRV36" s="6"/>
      <c r="IRW36" s="6"/>
      <c r="IRX36" s="6"/>
      <c r="IRY36" s="6"/>
      <c r="IRZ36" s="6"/>
      <c r="ISA36" s="6"/>
      <c r="ISB36" s="6"/>
      <c r="ISC36" s="6"/>
      <c r="ISD36" s="6"/>
      <c r="ISE36" s="6"/>
      <c r="ISF36" s="6"/>
      <c r="ISG36" s="6"/>
      <c r="ISH36" s="6"/>
      <c r="ISI36" s="6"/>
      <c r="ISJ36" s="6"/>
      <c r="ISK36" s="6"/>
      <c r="ISL36" s="6"/>
      <c r="ISM36" s="6"/>
      <c r="ISN36" s="6"/>
      <c r="ISO36" s="6"/>
      <c r="ISP36" s="6"/>
      <c r="ISQ36" s="6"/>
      <c r="ISR36" s="6"/>
      <c r="ISS36" s="6"/>
      <c r="IST36" s="6"/>
      <c r="ISU36" s="6"/>
      <c r="ISV36" s="6"/>
      <c r="ISW36" s="6"/>
      <c r="ISX36" s="6"/>
      <c r="ISY36" s="6"/>
      <c r="ISZ36" s="6"/>
      <c r="ITA36" s="6"/>
      <c r="ITB36" s="6"/>
      <c r="ITC36" s="6"/>
      <c r="ITD36" s="6"/>
      <c r="ITE36" s="6"/>
      <c r="ITF36" s="6"/>
      <c r="ITG36" s="6"/>
      <c r="ITH36" s="6"/>
      <c r="ITI36" s="6"/>
      <c r="ITJ36" s="6"/>
      <c r="ITK36" s="6"/>
      <c r="ITL36" s="6"/>
      <c r="ITM36" s="6"/>
      <c r="ITN36" s="6"/>
      <c r="ITO36" s="6"/>
      <c r="ITP36" s="6"/>
      <c r="ITQ36" s="6"/>
      <c r="ITR36" s="6"/>
      <c r="ITS36" s="6"/>
      <c r="ITT36" s="6"/>
      <c r="ITU36" s="6"/>
      <c r="ITV36" s="6"/>
      <c r="ITW36" s="6"/>
      <c r="ITX36" s="6"/>
      <c r="ITY36" s="6"/>
      <c r="ITZ36" s="6"/>
      <c r="IUA36" s="6"/>
      <c r="IUB36" s="6"/>
      <c r="IUC36" s="6"/>
      <c r="IUD36" s="6"/>
      <c r="IUE36" s="6"/>
      <c r="IUF36" s="6"/>
      <c r="IUG36" s="6"/>
      <c r="IUH36" s="6"/>
      <c r="IUI36" s="6"/>
      <c r="IUJ36" s="6"/>
      <c r="IUK36" s="6"/>
      <c r="IUL36" s="6"/>
      <c r="IUM36" s="6"/>
      <c r="IUN36" s="6"/>
      <c r="IUO36" s="6"/>
      <c r="IUP36" s="6"/>
      <c r="IUQ36" s="6"/>
      <c r="IUR36" s="6"/>
      <c r="IUS36" s="6"/>
      <c r="IUT36" s="6"/>
      <c r="IUU36" s="6"/>
      <c r="IUV36" s="6"/>
      <c r="IUW36" s="6"/>
      <c r="IUX36" s="6"/>
      <c r="IUY36" s="6"/>
      <c r="IUZ36" s="6"/>
      <c r="IVA36" s="6"/>
      <c r="IVB36" s="6"/>
      <c r="IVC36" s="6"/>
      <c r="IVD36" s="6"/>
      <c r="IVE36" s="6"/>
      <c r="IVF36" s="6"/>
      <c r="IVG36" s="6"/>
      <c r="IVH36" s="6"/>
      <c r="IVI36" s="6"/>
      <c r="IVJ36" s="6"/>
      <c r="IVK36" s="6"/>
      <c r="IVL36" s="6"/>
      <c r="IVM36" s="6"/>
      <c r="IVN36" s="6"/>
      <c r="IVO36" s="6"/>
      <c r="IVP36" s="6"/>
      <c r="IVQ36" s="6"/>
      <c r="IVR36" s="6"/>
      <c r="IVS36" s="6"/>
      <c r="IVT36" s="6"/>
      <c r="IVU36" s="6"/>
      <c r="IVV36" s="6"/>
      <c r="IVW36" s="6"/>
      <c r="IVX36" s="6"/>
      <c r="IVY36" s="6"/>
      <c r="IVZ36" s="6"/>
      <c r="IWA36" s="6"/>
      <c r="IWB36" s="6"/>
      <c r="IWC36" s="6"/>
      <c r="IWD36" s="6"/>
      <c r="IWE36" s="6"/>
      <c r="IWF36" s="6"/>
      <c r="IWG36" s="6"/>
      <c r="IWH36" s="6"/>
      <c r="IWI36" s="6"/>
      <c r="IWJ36" s="6"/>
      <c r="IWK36" s="6"/>
      <c r="IWL36" s="6"/>
      <c r="IWM36" s="6"/>
      <c r="IWN36" s="6"/>
      <c r="IWO36" s="6"/>
      <c r="IWP36" s="6"/>
      <c r="IWQ36" s="6"/>
      <c r="IWR36" s="6"/>
      <c r="IWS36" s="6"/>
      <c r="IWT36" s="6"/>
      <c r="IWU36" s="6"/>
      <c r="IWV36" s="6"/>
      <c r="IWW36" s="6"/>
      <c r="IWX36" s="6"/>
      <c r="IWY36" s="6"/>
      <c r="IWZ36" s="6"/>
      <c r="IXA36" s="6"/>
      <c r="IXB36" s="6"/>
      <c r="IXC36" s="6"/>
      <c r="IXD36" s="6"/>
      <c r="IXE36" s="6"/>
      <c r="IXF36" s="6"/>
      <c r="IXG36" s="6"/>
      <c r="IXH36" s="6"/>
      <c r="IXI36" s="6"/>
      <c r="IXJ36" s="6"/>
      <c r="IXK36" s="6"/>
      <c r="IXL36" s="6"/>
      <c r="IXM36" s="6"/>
      <c r="IXN36" s="6"/>
      <c r="IXO36" s="6"/>
      <c r="IXP36" s="6"/>
      <c r="IXQ36" s="6"/>
      <c r="IXR36" s="6"/>
      <c r="IXS36" s="6"/>
      <c r="IXT36" s="6"/>
      <c r="IXU36" s="6"/>
      <c r="IXV36" s="6"/>
      <c r="IXW36" s="6"/>
      <c r="IXX36" s="6"/>
      <c r="IXY36" s="6"/>
      <c r="IXZ36" s="6"/>
      <c r="IYA36" s="6"/>
      <c r="IYB36" s="6"/>
      <c r="IYC36" s="6"/>
      <c r="IYD36" s="6"/>
      <c r="IYE36" s="6"/>
      <c r="IYF36" s="6"/>
      <c r="IYG36" s="6"/>
      <c r="IYH36" s="6"/>
      <c r="IYI36" s="6"/>
      <c r="IYJ36" s="6"/>
      <c r="IYK36" s="6"/>
      <c r="IYL36" s="6"/>
      <c r="IYM36" s="6"/>
      <c r="IYN36" s="6"/>
      <c r="IYO36" s="6"/>
      <c r="IYP36" s="6"/>
      <c r="IYQ36" s="6"/>
      <c r="IYR36" s="6"/>
      <c r="IYS36" s="6"/>
      <c r="IYT36" s="6"/>
      <c r="IYU36" s="6"/>
      <c r="IYV36" s="6"/>
      <c r="IYW36" s="6"/>
      <c r="IYX36" s="6"/>
      <c r="IYY36" s="6"/>
      <c r="IYZ36" s="6"/>
      <c r="IZA36" s="6"/>
      <c r="IZB36" s="6"/>
      <c r="IZC36" s="6"/>
      <c r="IZD36" s="6"/>
      <c r="IZE36" s="6"/>
      <c r="IZF36" s="6"/>
      <c r="IZG36" s="6"/>
      <c r="IZH36" s="6"/>
      <c r="IZI36" s="6"/>
      <c r="IZJ36" s="6"/>
      <c r="IZK36" s="6"/>
      <c r="IZL36" s="6"/>
      <c r="IZM36" s="6"/>
      <c r="IZN36" s="6"/>
      <c r="IZO36" s="6"/>
      <c r="IZP36" s="6"/>
      <c r="IZQ36" s="6"/>
      <c r="IZR36" s="6"/>
      <c r="IZS36" s="6"/>
      <c r="IZT36" s="6"/>
      <c r="IZU36" s="6"/>
      <c r="IZV36" s="6"/>
      <c r="IZW36" s="6"/>
      <c r="IZX36" s="6"/>
      <c r="IZY36" s="6"/>
      <c r="IZZ36" s="6"/>
      <c r="JAA36" s="6"/>
      <c r="JAB36" s="6"/>
      <c r="JAC36" s="6"/>
      <c r="JAD36" s="6"/>
      <c r="JAE36" s="6"/>
      <c r="JAF36" s="6"/>
      <c r="JAG36" s="6"/>
      <c r="JAH36" s="6"/>
      <c r="JAI36" s="6"/>
      <c r="JAJ36" s="6"/>
      <c r="JAK36" s="6"/>
      <c r="JAL36" s="6"/>
      <c r="JAM36" s="6"/>
      <c r="JAN36" s="6"/>
      <c r="JAO36" s="6"/>
      <c r="JAP36" s="6"/>
      <c r="JAQ36" s="6"/>
      <c r="JAR36" s="6"/>
      <c r="JAS36" s="6"/>
      <c r="JAT36" s="6"/>
      <c r="JAU36" s="6"/>
      <c r="JAV36" s="6"/>
      <c r="JAW36" s="6"/>
      <c r="JAX36" s="6"/>
      <c r="JAY36" s="6"/>
      <c r="JAZ36" s="6"/>
      <c r="JBA36" s="6"/>
      <c r="JBB36" s="6"/>
      <c r="JBC36" s="6"/>
      <c r="JBD36" s="6"/>
      <c r="JBE36" s="6"/>
      <c r="JBF36" s="6"/>
      <c r="JBG36" s="6"/>
      <c r="JBH36" s="6"/>
      <c r="JBI36" s="6"/>
      <c r="JBJ36" s="6"/>
      <c r="JBK36" s="6"/>
      <c r="JBL36" s="6"/>
      <c r="JBM36" s="6"/>
      <c r="JBN36" s="6"/>
      <c r="JBO36" s="6"/>
      <c r="JBP36" s="6"/>
      <c r="JBQ36" s="6"/>
      <c r="JBR36" s="6"/>
      <c r="JBS36" s="6"/>
      <c r="JBT36" s="6"/>
      <c r="JBU36" s="6"/>
      <c r="JBV36" s="6"/>
      <c r="JBW36" s="6"/>
      <c r="JBX36" s="6"/>
      <c r="JBY36" s="6"/>
      <c r="JBZ36" s="6"/>
      <c r="JCA36" s="6"/>
      <c r="JCB36" s="6"/>
      <c r="JCC36" s="6"/>
      <c r="JCD36" s="6"/>
      <c r="JCE36" s="6"/>
      <c r="JCF36" s="6"/>
      <c r="JCG36" s="6"/>
      <c r="JCH36" s="6"/>
      <c r="JCI36" s="6"/>
      <c r="JCJ36" s="6"/>
      <c r="JCK36" s="6"/>
      <c r="JCL36" s="6"/>
      <c r="JCM36" s="6"/>
      <c r="JCN36" s="6"/>
      <c r="JCO36" s="6"/>
      <c r="JCP36" s="6"/>
      <c r="JCQ36" s="6"/>
      <c r="JCR36" s="6"/>
      <c r="JCS36" s="6"/>
      <c r="JCT36" s="6"/>
      <c r="JCU36" s="6"/>
      <c r="JCV36" s="6"/>
      <c r="JCW36" s="6"/>
      <c r="JCX36" s="6"/>
      <c r="JCY36" s="6"/>
      <c r="JCZ36" s="6"/>
      <c r="JDA36" s="6"/>
      <c r="JDB36" s="6"/>
      <c r="JDC36" s="6"/>
      <c r="JDD36" s="6"/>
      <c r="JDE36" s="6"/>
      <c r="JDF36" s="6"/>
      <c r="JDG36" s="6"/>
      <c r="JDH36" s="6"/>
      <c r="JDI36" s="6"/>
      <c r="JDJ36" s="6"/>
      <c r="JDK36" s="6"/>
      <c r="JDL36" s="6"/>
      <c r="JDM36" s="6"/>
      <c r="JDN36" s="6"/>
      <c r="JDO36" s="6"/>
      <c r="JDP36" s="6"/>
      <c r="JDQ36" s="6"/>
      <c r="JDR36" s="6"/>
      <c r="JDS36" s="6"/>
      <c r="JDT36" s="6"/>
      <c r="JDU36" s="6"/>
      <c r="JDV36" s="6"/>
      <c r="JDW36" s="6"/>
      <c r="JDX36" s="6"/>
      <c r="JDY36" s="6"/>
      <c r="JDZ36" s="6"/>
      <c r="JEA36" s="6"/>
      <c r="JEB36" s="6"/>
      <c r="JEC36" s="6"/>
      <c r="JED36" s="6"/>
      <c r="JEE36" s="6"/>
      <c r="JEF36" s="6"/>
      <c r="JEG36" s="6"/>
      <c r="JEH36" s="6"/>
      <c r="JEI36" s="6"/>
      <c r="JEJ36" s="6"/>
      <c r="JEK36" s="6"/>
      <c r="JEL36" s="6"/>
      <c r="JEM36" s="6"/>
      <c r="JEN36" s="6"/>
      <c r="JEO36" s="6"/>
      <c r="JEP36" s="6"/>
      <c r="JEQ36" s="6"/>
      <c r="JER36" s="6"/>
      <c r="JES36" s="6"/>
      <c r="JET36" s="6"/>
      <c r="JEU36" s="6"/>
      <c r="JEV36" s="6"/>
      <c r="JEW36" s="6"/>
      <c r="JEX36" s="6"/>
      <c r="JEY36" s="6"/>
      <c r="JEZ36" s="6"/>
      <c r="JFA36" s="6"/>
      <c r="JFB36" s="6"/>
      <c r="JFC36" s="6"/>
      <c r="JFD36" s="6"/>
      <c r="JFE36" s="6"/>
      <c r="JFF36" s="6"/>
      <c r="JFG36" s="6"/>
      <c r="JFH36" s="6"/>
      <c r="JFI36" s="6"/>
      <c r="JFJ36" s="6"/>
      <c r="JFK36" s="6"/>
      <c r="JFL36" s="6"/>
      <c r="JFM36" s="6"/>
      <c r="JFN36" s="6"/>
      <c r="JFO36" s="6"/>
      <c r="JFP36" s="6"/>
      <c r="JFQ36" s="6"/>
      <c r="JFR36" s="6"/>
      <c r="JFS36" s="6"/>
      <c r="JFT36" s="6"/>
      <c r="JFU36" s="6"/>
      <c r="JFV36" s="6"/>
      <c r="JFW36" s="6"/>
      <c r="JFX36" s="6"/>
      <c r="JFY36" s="6"/>
      <c r="JFZ36" s="6"/>
      <c r="JGA36" s="6"/>
      <c r="JGB36" s="6"/>
      <c r="JGC36" s="6"/>
      <c r="JGD36" s="6"/>
      <c r="JGE36" s="6"/>
      <c r="JGF36" s="6"/>
      <c r="JGG36" s="6"/>
      <c r="JGH36" s="6"/>
      <c r="JGI36" s="6"/>
      <c r="JGJ36" s="6"/>
      <c r="JGK36" s="6"/>
      <c r="JGL36" s="6"/>
      <c r="JGM36" s="6"/>
      <c r="JGN36" s="6"/>
      <c r="JGO36" s="6"/>
      <c r="JGP36" s="6"/>
      <c r="JGQ36" s="6"/>
      <c r="JGR36" s="6"/>
      <c r="JGS36" s="6"/>
      <c r="JGT36" s="6"/>
      <c r="JGU36" s="6"/>
      <c r="JGV36" s="6"/>
      <c r="JGW36" s="6"/>
      <c r="JGX36" s="6"/>
      <c r="JGY36" s="6"/>
      <c r="JGZ36" s="6"/>
      <c r="JHA36" s="6"/>
      <c r="JHB36" s="6"/>
      <c r="JHC36" s="6"/>
      <c r="JHD36" s="6"/>
      <c r="JHE36" s="6"/>
      <c r="JHF36" s="6"/>
      <c r="JHG36" s="6"/>
      <c r="JHH36" s="6"/>
      <c r="JHI36" s="6"/>
      <c r="JHJ36" s="6"/>
      <c r="JHK36" s="6"/>
      <c r="JHL36" s="6"/>
      <c r="JHM36" s="6"/>
      <c r="JHN36" s="6"/>
      <c r="JHO36" s="6"/>
      <c r="JHP36" s="6"/>
      <c r="JHQ36" s="6"/>
      <c r="JHR36" s="6"/>
      <c r="JHS36" s="6"/>
      <c r="JHT36" s="6"/>
      <c r="JHU36" s="6"/>
      <c r="JHV36" s="6"/>
      <c r="JHW36" s="6"/>
      <c r="JHX36" s="6"/>
      <c r="JHY36" s="6"/>
      <c r="JHZ36" s="6"/>
      <c r="JIA36" s="6"/>
      <c r="JIB36" s="6"/>
      <c r="JIC36" s="6"/>
      <c r="JID36" s="6"/>
      <c r="JIE36" s="6"/>
      <c r="JIF36" s="6"/>
      <c r="JIG36" s="6"/>
      <c r="JIH36" s="6"/>
      <c r="JII36" s="6"/>
      <c r="JIJ36" s="6"/>
      <c r="JIK36" s="6"/>
      <c r="JIL36" s="6"/>
      <c r="JIM36" s="6"/>
      <c r="JIN36" s="6"/>
      <c r="JIO36" s="6"/>
      <c r="JIP36" s="6"/>
      <c r="JIQ36" s="6"/>
      <c r="JIR36" s="6"/>
      <c r="JIS36" s="6"/>
      <c r="JIT36" s="6"/>
      <c r="JIU36" s="6"/>
      <c r="JIV36" s="6"/>
      <c r="JIW36" s="6"/>
      <c r="JIX36" s="6"/>
      <c r="JIY36" s="6"/>
      <c r="JIZ36" s="6"/>
      <c r="JJA36" s="6"/>
      <c r="JJB36" s="6"/>
      <c r="JJC36" s="6"/>
      <c r="JJD36" s="6"/>
      <c r="JJE36" s="6"/>
      <c r="JJF36" s="6"/>
      <c r="JJG36" s="6"/>
      <c r="JJH36" s="6"/>
      <c r="JJI36" s="6"/>
      <c r="JJJ36" s="6"/>
      <c r="JJK36" s="6"/>
      <c r="JJL36" s="6"/>
      <c r="JJM36" s="6"/>
      <c r="JJN36" s="6"/>
      <c r="JJO36" s="6"/>
      <c r="JJP36" s="6"/>
      <c r="JJQ36" s="6"/>
      <c r="JJR36" s="6"/>
      <c r="JJS36" s="6"/>
      <c r="JJT36" s="6"/>
      <c r="JJU36" s="6"/>
      <c r="JJV36" s="6"/>
      <c r="JJW36" s="6"/>
      <c r="JJX36" s="6"/>
      <c r="JJY36" s="6"/>
      <c r="JJZ36" s="6"/>
      <c r="JKA36" s="6"/>
      <c r="JKB36" s="6"/>
      <c r="JKC36" s="6"/>
      <c r="JKD36" s="6"/>
      <c r="JKE36" s="6"/>
      <c r="JKF36" s="6"/>
      <c r="JKG36" s="6"/>
      <c r="JKH36" s="6"/>
      <c r="JKI36" s="6"/>
      <c r="JKJ36" s="6"/>
      <c r="JKK36" s="6"/>
      <c r="JKL36" s="6"/>
      <c r="JKM36" s="6"/>
      <c r="JKN36" s="6"/>
      <c r="JKO36" s="6"/>
      <c r="JKP36" s="6"/>
      <c r="JKQ36" s="6"/>
      <c r="JKR36" s="6"/>
      <c r="JKS36" s="6"/>
      <c r="JKT36" s="6"/>
      <c r="JKU36" s="6"/>
      <c r="JKV36" s="6"/>
      <c r="JKW36" s="6"/>
      <c r="JKX36" s="6"/>
      <c r="JKY36" s="6"/>
      <c r="JKZ36" s="6"/>
      <c r="JLA36" s="6"/>
      <c r="JLB36" s="6"/>
      <c r="JLC36" s="6"/>
      <c r="JLD36" s="6"/>
      <c r="JLE36" s="6"/>
      <c r="JLF36" s="6"/>
      <c r="JLG36" s="6"/>
      <c r="JLH36" s="6"/>
      <c r="JLI36" s="6"/>
      <c r="JLJ36" s="6"/>
      <c r="JLK36" s="6"/>
      <c r="JLL36" s="6"/>
      <c r="JLM36" s="6"/>
      <c r="JLN36" s="6"/>
      <c r="JLO36" s="6"/>
      <c r="JLP36" s="6"/>
      <c r="JLQ36" s="6"/>
      <c r="JLR36" s="6"/>
      <c r="JLS36" s="6"/>
      <c r="JLT36" s="6"/>
      <c r="JLU36" s="6"/>
      <c r="JLV36" s="6"/>
      <c r="JLW36" s="6"/>
      <c r="JLX36" s="6"/>
      <c r="JLY36" s="6"/>
      <c r="JLZ36" s="6"/>
      <c r="JMA36" s="6"/>
      <c r="JMB36" s="6"/>
      <c r="JMC36" s="6"/>
      <c r="JMD36" s="6"/>
      <c r="JME36" s="6"/>
      <c r="JMF36" s="6"/>
      <c r="JMG36" s="6"/>
      <c r="JMH36" s="6"/>
      <c r="JMI36" s="6"/>
      <c r="JMJ36" s="6"/>
      <c r="JMK36" s="6"/>
      <c r="JML36" s="6"/>
      <c r="JMM36" s="6"/>
      <c r="JMN36" s="6"/>
      <c r="JMO36" s="6"/>
      <c r="JMP36" s="6"/>
      <c r="JMQ36" s="6"/>
      <c r="JMR36" s="6"/>
      <c r="JMS36" s="6"/>
      <c r="JMT36" s="6"/>
      <c r="JMU36" s="6"/>
      <c r="JMV36" s="6"/>
      <c r="JMW36" s="6"/>
      <c r="JMX36" s="6"/>
      <c r="JMY36" s="6"/>
      <c r="JMZ36" s="6"/>
      <c r="JNA36" s="6"/>
      <c r="JNB36" s="6"/>
      <c r="JNC36" s="6"/>
      <c r="JND36" s="6"/>
      <c r="JNE36" s="6"/>
      <c r="JNF36" s="6"/>
      <c r="JNG36" s="6"/>
      <c r="JNH36" s="6"/>
      <c r="JNI36" s="6"/>
      <c r="JNJ36" s="6"/>
      <c r="JNK36" s="6"/>
      <c r="JNL36" s="6"/>
      <c r="JNM36" s="6"/>
      <c r="JNN36" s="6"/>
      <c r="JNO36" s="6"/>
      <c r="JNP36" s="6"/>
      <c r="JNQ36" s="6"/>
      <c r="JNR36" s="6"/>
      <c r="JNS36" s="6"/>
      <c r="JNT36" s="6"/>
      <c r="JNU36" s="6"/>
      <c r="JNV36" s="6"/>
      <c r="JNW36" s="6"/>
      <c r="JNX36" s="6"/>
      <c r="JNY36" s="6"/>
      <c r="JNZ36" s="6"/>
      <c r="JOA36" s="6"/>
      <c r="JOB36" s="6"/>
      <c r="JOC36" s="6"/>
      <c r="JOD36" s="6"/>
      <c r="JOE36" s="6"/>
      <c r="JOF36" s="6"/>
      <c r="JOG36" s="6"/>
      <c r="JOH36" s="6"/>
      <c r="JOI36" s="6"/>
      <c r="JOJ36" s="6"/>
      <c r="JOK36" s="6"/>
      <c r="JOL36" s="6"/>
      <c r="JOM36" s="6"/>
      <c r="JON36" s="6"/>
      <c r="JOO36" s="6"/>
      <c r="JOP36" s="6"/>
      <c r="JOQ36" s="6"/>
      <c r="JOR36" s="6"/>
      <c r="JOS36" s="6"/>
      <c r="JOT36" s="6"/>
      <c r="JOU36" s="6"/>
      <c r="JOV36" s="6"/>
      <c r="JOW36" s="6"/>
      <c r="JOX36" s="6"/>
      <c r="JOY36" s="6"/>
      <c r="JOZ36" s="6"/>
      <c r="JPA36" s="6"/>
      <c r="JPB36" s="6"/>
      <c r="JPC36" s="6"/>
      <c r="JPD36" s="6"/>
      <c r="JPE36" s="6"/>
      <c r="JPF36" s="6"/>
      <c r="JPG36" s="6"/>
      <c r="JPH36" s="6"/>
      <c r="JPI36" s="6"/>
      <c r="JPJ36" s="6"/>
      <c r="JPK36" s="6"/>
      <c r="JPL36" s="6"/>
      <c r="JPM36" s="6"/>
      <c r="JPN36" s="6"/>
      <c r="JPO36" s="6"/>
      <c r="JPP36" s="6"/>
      <c r="JPQ36" s="6"/>
      <c r="JPR36" s="6"/>
      <c r="JPS36" s="6"/>
      <c r="JPT36" s="6"/>
      <c r="JPU36" s="6"/>
      <c r="JPV36" s="6"/>
      <c r="JPW36" s="6"/>
      <c r="JPX36" s="6"/>
      <c r="JPY36" s="6"/>
      <c r="JPZ36" s="6"/>
      <c r="JQA36" s="6"/>
      <c r="JQB36" s="6"/>
      <c r="JQC36" s="6"/>
      <c r="JQD36" s="6"/>
      <c r="JQE36" s="6"/>
      <c r="JQF36" s="6"/>
      <c r="JQG36" s="6"/>
      <c r="JQH36" s="6"/>
      <c r="JQI36" s="6"/>
      <c r="JQJ36" s="6"/>
      <c r="JQK36" s="6"/>
      <c r="JQL36" s="6"/>
      <c r="JQM36" s="6"/>
      <c r="JQN36" s="6"/>
      <c r="JQO36" s="6"/>
      <c r="JQP36" s="6"/>
      <c r="JQQ36" s="6"/>
      <c r="JQR36" s="6"/>
      <c r="JQS36" s="6"/>
      <c r="JQT36" s="6"/>
      <c r="JQU36" s="6"/>
      <c r="JQV36" s="6"/>
      <c r="JQW36" s="6"/>
      <c r="JQX36" s="6"/>
      <c r="JQY36" s="6"/>
      <c r="JQZ36" s="6"/>
      <c r="JRA36" s="6"/>
      <c r="JRB36" s="6"/>
      <c r="JRC36" s="6"/>
      <c r="JRD36" s="6"/>
      <c r="JRE36" s="6"/>
      <c r="JRF36" s="6"/>
      <c r="JRG36" s="6"/>
      <c r="JRH36" s="6"/>
      <c r="JRI36" s="6"/>
      <c r="JRJ36" s="6"/>
      <c r="JRK36" s="6"/>
      <c r="JRL36" s="6"/>
      <c r="JRM36" s="6"/>
      <c r="JRN36" s="6"/>
      <c r="JRO36" s="6"/>
      <c r="JRP36" s="6"/>
      <c r="JRQ36" s="6"/>
      <c r="JRR36" s="6"/>
      <c r="JRS36" s="6"/>
      <c r="JRT36" s="6"/>
      <c r="JRU36" s="6"/>
      <c r="JRV36" s="6"/>
      <c r="JRW36" s="6"/>
      <c r="JRX36" s="6"/>
      <c r="JRY36" s="6"/>
      <c r="JRZ36" s="6"/>
      <c r="JSA36" s="6"/>
      <c r="JSB36" s="6"/>
      <c r="JSC36" s="6"/>
      <c r="JSD36" s="6"/>
      <c r="JSE36" s="6"/>
      <c r="JSF36" s="6"/>
      <c r="JSG36" s="6"/>
      <c r="JSH36" s="6"/>
      <c r="JSI36" s="6"/>
      <c r="JSJ36" s="6"/>
      <c r="JSK36" s="6"/>
      <c r="JSL36" s="6"/>
      <c r="JSM36" s="6"/>
      <c r="JSN36" s="6"/>
      <c r="JSO36" s="6"/>
      <c r="JSP36" s="6"/>
      <c r="JSQ36" s="6"/>
      <c r="JSR36" s="6"/>
      <c r="JSS36" s="6"/>
      <c r="JST36" s="6"/>
      <c r="JSU36" s="6"/>
      <c r="JSV36" s="6"/>
      <c r="JSW36" s="6"/>
      <c r="JSX36" s="6"/>
      <c r="JSY36" s="6"/>
      <c r="JSZ36" s="6"/>
      <c r="JTA36" s="6"/>
      <c r="JTB36" s="6"/>
      <c r="JTC36" s="6"/>
      <c r="JTD36" s="6"/>
      <c r="JTE36" s="6"/>
      <c r="JTF36" s="6"/>
      <c r="JTG36" s="6"/>
      <c r="JTH36" s="6"/>
      <c r="JTI36" s="6"/>
      <c r="JTJ36" s="6"/>
      <c r="JTK36" s="6"/>
      <c r="JTL36" s="6"/>
      <c r="JTM36" s="6"/>
      <c r="JTN36" s="6"/>
      <c r="JTO36" s="6"/>
      <c r="JTP36" s="6"/>
      <c r="JTQ36" s="6"/>
      <c r="JTR36" s="6"/>
      <c r="JTS36" s="6"/>
      <c r="JTT36" s="6"/>
      <c r="JTU36" s="6"/>
      <c r="JTV36" s="6"/>
      <c r="JTW36" s="6"/>
      <c r="JTX36" s="6"/>
      <c r="JTY36" s="6"/>
      <c r="JTZ36" s="6"/>
      <c r="JUA36" s="6"/>
      <c r="JUB36" s="6"/>
      <c r="JUC36" s="6"/>
      <c r="JUD36" s="6"/>
      <c r="JUE36" s="6"/>
      <c r="JUF36" s="6"/>
      <c r="JUG36" s="6"/>
      <c r="JUH36" s="6"/>
      <c r="JUI36" s="6"/>
      <c r="JUJ36" s="6"/>
      <c r="JUK36" s="6"/>
      <c r="JUL36" s="6"/>
      <c r="JUM36" s="6"/>
      <c r="JUN36" s="6"/>
      <c r="JUO36" s="6"/>
      <c r="JUP36" s="6"/>
      <c r="JUQ36" s="6"/>
      <c r="JUR36" s="6"/>
      <c r="JUS36" s="6"/>
      <c r="JUT36" s="6"/>
      <c r="JUU36" s="6"/>
      <c r="JUV36" s="6"/>
      <c r="JUW36" s="6"/>
      <c r="JUX36" s="6"/>
      <c r="JUY36" s="6"/>
      <c r="JUZ36" s="6"/>
      <c r="JVA36" s="6"/>
      <c r="JVB36" s="6"/>
      <c r="JVC36" s="6"/>
      <c r="JVD36" s="6"/>
      <c r="JVE36" s="6"/>
      <c r="JVF36" s="6"/>
      <c r="JVG36" s="6"/>
      <c r="JVH36" s="6"/>
      <c r="JVI36" s="6"/>
      <c r="JVJ36" s="6"/>
      <c r="JVK36" s="6"/>
      <c r="JVL36" s="6"/>
      <c r="JVM36" s="6"/>
      <c r="JVN36" s="6"/>
      <c r="JVO36" s="6"/>
      <c r="JVP36" s="6"/>
      <c r="JVQ36" s="6"/>
      <c r="JVR36" s="6"/>
      <c r="JVS36" s="6"/>
      <c r="JVT36" s="6"/>
      <c r="JVU36" s="6"/>
      <c r="JVV36" s="6"/>
      <c r="JVW36" s="6"/>
      <c r="JVX36" s="6"/>
      <c r="JVY36" s="6"/>
      <c r="JVZ36" s="6"/>
      <c r="JWA36" s="6"/>
      <c r="JWB36" s="6"/>
      <c r="JWC36" s="6"/>
      <c r="JWD36" s="6"/>
      <c r="JWE36" s="6"/>
      <c r="JWF36" s="6"/>
      <c r="JWG36" s="6"/>
      <c r="JWH36" s="6"/>
      <c r="JWI36" s="6"/>
      <c r="JWJ36" s="6"/>
      <c r="JWK36" s="6"/>
      <c r="JWL36" s="6"/>
      <c r="JWM36" s="6"/>
      <c r="JWN36" s="6"/>
      <c r="JWO36" s="6"/>
      <c r="JWP36" s="6"/>
      <c r="JWQ36" s="6"/>
      <c r="JWR36" s="6"/>
      <c r="JWS36" s="6"/>
      <c r="JWT36" s="6"/>
      <c r="JWU36" s="6"/>
      <c r="JWV36" s="6"/>
      <c r="JWW36" s="6"/>
      <c r="JWX36" s="6"/>
      <c r="JWY36" s="6"/>
      <c r="JWZ36" s="6"/>
      <c r="JXA36" s="6"/>
      <c r="JXB36" s="6"/>
      <c r="JXC36" s="6"/>
      <c r="JXD36" s="6"/>
      <c r="JXE36" s="6"/>
      <c r="JXF36" s="6"/>
      <c r="JXG36" s="6"/>
      <c r="JXH36" s="6"/>
      <c r="JXI36" s="6"/>
      <c r="JXJ36" s="6"/>
      <c r="JXK36" s="6"/>
      <c r="JXL36" s="6"/>
      <c r="JXM36" s="6"/>
      <c r="JXN36" s="6"/>
      <c r="JXO36" s="6"/>
      <c r="JXP36" s="6"/>
      <c r="JXQ36" s="6"/>
      <c r="JXR36" s="6"/>
      <c r="JXS36" s="6"/>
      <c r="JXT36" s="6"/>
      <c r="JXU36" s="6"/>
      <c r="JXV36" s="6"/>
      <c r="JXW36" s="6"/>
      <c r="JXX36" s="6"/>
      <c r="JXY36" s="6"/>
      <c r="JXZ36" s="6"/>
      <c r="JYA36" s="6"/>
      <c r="JYB36" s="6"/>
      <c r="JYC36" s="6"/>
      <c r="JYD36" s="6"/>
      <c r="JYE36" s="6"/>
      <c r="JYF36" s="6"/>
      <c r="JYG36" s="6"/>
      <c r="JYH36" s="6"/>
      <c r="JYI36" s="6"/>
      <c r="JYJ36" s="6"/>
      <c r="JYK36" s="6"/>
      <c r="JYL36" s="6"/>
      <c r="JYM36" s="6"/>
      <c r="JYN36" s="6"/>
      <c r="JYO36" s="6"/>
      <c r="JYP36" s="6"/>
      <c r="JYQ36" s="6"/>
      <c r="JYR36" s="6"/>
      <c r="JYS36" s="6"/>
      <c r="JYT36" s="6"/>
      <c r="JYU36" s="6"/>
      <c r="JYV36" s="6"/>
      <c r="JYW36" s="6"/>
      <c r="JYX36" s="6"/>
      <c r="JYY36" s="6"/>
      <c r="JYZ36" s="6"/>
      <c r="JZA36" s="6"/>
      <c r="JZB36" s="6"/>
      <c r="JZC36" s="6"/>
      <c r="JZD36" s="6"/>
      <c r="JZE36" s="6"/>
      <c r="JZF36" s="6"/>
      <c r="JZG36" s="6"/>
      <c r="JZH36" s="6"/>
      <c r="JZI36" s="6"/>
      <c r="JZJ36" s="6"/>
      <c r="JZK36" s="6"/>
      <c r="JZL36" s="6"/>
      <c r="JZM36" s="6"/>
      <c r="JZN36" s="6"/>
      <c r="JZO36" s="6"/>
      <c r="JZP36" s="6"/>
      <c r="JZQ36" s="6"/>
      <c r="JZR36" s="6"/>
      <c r="JZS36" s="6"/>
      <c r="JZT36" s="6"/>
      <c r="JZU36" s="6"/>
      <c r="JZV36" s="6"/>
      <c r="JZW36" s="6"/>
      <c r="JZX36" s="6"/>
      <c r="JZY36" s="6"/>
      <c r="JZZ36" s="6"/>
      <c r="KAA36" s="6"/>
      <c r="KAB36" s="6"/>
      <c r="KAC36" s="6"/>
      <c r="KAD36" s="6"/>
      <c r="KAE36" s="6"/>
      <c r="KAF36" s="6"/>
      <c r="KAG36" s="6"/>
      <c r="KAH36" s="6"/>
      <c r="KAI36" s="6"/>
      <c r="KAJ36" s="6"/>
      <c r="KAK36" s="6"/>
      <c r="KAL36" s="6"/>
      <c r="KAM36" s="6"/>
      <c r="KAN36" s="6"/>
      <c r="KAO36" s="6"/>
      <c r="KAP36" s="6"/>
      <c r="KAQ36" s="6"/>
      <c r="KAR36" s="6"/>
      <c r="KAS36" s="6"/>
      <c r="KAT36" s="6"/>
      <c r="KAU36" s="6"/>
      <c r="KAV36" s="6"/>
      <c r="KAW36" s="6"/>
      <c r="KAX36" s="6"/>
      <c r="KAY36" s="6"/>
      <c r="KAZ36" s="6"/>
      <c r="KBA36" s="6"/>
      <c r="KBB36" s="6"/>
      <c r="KBC36" s="6"/>
      <c r="KBD36" s="6"/>
      <c r="KBE36" s="6"/>
      <c r="KBF36" s="6"/>
      <c r="KBG36" s="6"/>
      <c r="KBH36" s="6"/>
      <c r="KBI36" s="6"/>
      <c r="KBJ36" s="6"/>
      <c r="KBK36" s="6"/>
      <c r="KBL36" s="6"/>
      <c r="KBM36" s="6"/>
      <c r="KBN36" s="6"/>
      <c r="KBO36" s="6"/>
      <c r="KBP36" s="6"/>
      <c r="KBQ36" s="6"/>
      <c r="KBR36" s="6"/>
      <c r="KBS36" s="6"/>
      <c r="KBT36" s="6"/>
      <c r="KBU36" s="6"/>
      <c r="KBV36" s="6"/>
      <c r="KBW36" s="6"/>
      <c r="KBX36" s="6"/>
      <c r="KBY36" s="6"/>
      <c r="KBZ36" s="6"/>
      <c r="KCA36" s="6"/>
      <c r="KCB36" s="6"/>
      <c r="KCC36" s="6"/>
      <c r="KCD36" s="6"/>
      <c r="KCE36" s="6"/>
      <c r="KCF36" s="6"/>
      <c r="KCG36" s="6"/>
      <c r="KCH36" s="6"/>
      <c r="KCI36" s="6"/>
      <c r="KCJ36" s="6"/>
      <c r="KCK36" s="6"/>
      <c r="KCL36" s="6"/>
      <c r="KCM36" s="6"/>
      <c r="KCN36" s="6"/>
      <c r="KCO36" s="6"/>
      <c r="KCP36" s="6"/>
      <c r="KCQ36" s="6"/>
      <c r="KCR36" s="6"/>
      <c r="KCS36" s="6"/>
      <c r="KCT36" s="6"/>
      <c r="KCU36" s="6"/>
      <c r="KCV36" s="6"/>
      <c r="KCW36" s="6"/>
      <c r="KCX36" s="6"/>
      <c r="KCY36" s="6"/>
      <c r="KCZ36" s="6"/>
      <c r="KDA36" s="6"/>
      <c r="KDB36" s="6"/>
      <c r="KDC36" s="6"/>
      <c r="KDD36" s="6"/>
      <c r="KDE36" s="6"/>
      <c r="KDF36" s="6"/>
      <c r="KDG36" s="6"/>
      <c r="KDH36" s="6"/>
      <c r="KDI36" s="6"/>
      <c r="KDJ36" s="6"/>
      <c r="KDK36" s="6"/>
      <c r="KDL36" s="6"/>
      <c r="KDM36" s="6"/>
      <c r="KDN36" s="6"/>
      <c r="KDO36" s="6"/>
      <c r="KDP36" s="6"/>
      <c r="KDQ36" s="6"/>
      <c r="KDR36" s="6"/>
      <c r="KDS36" s="6"/>
      <c r="KDT36" s="6"/>
      <c r="KDU36" s="6"/>
      <c r="KDV36" s="6"/>
      <c r="KDW36" s="6"/>
      <c r="KDX36" s="6"/>
      <c r="KDY36" s="6"/>
      <c r="KDZ36" s="6"/>
      <c r="KEA36" s="6"/>
      <c r="KEB36" s="6"/>
      <c r="KEC36" s="6"/>
      <c r="KED36" s="6"/>
      <c r="KEE36" s="6"/>
      <c r="KEF36" s="6"/>
      <c r="KEG36" s="6"/>
      <c r="KEH36" s="6"/>
      <c r="KEI36" s="6"/>
      <c r="KEJ36" s="6"/>
      <c r="KEK36" s="6"/>
      <c r="KEL36" s="6"/>
      <c r="KEM36" s="6"/>
      <c r="KEN36" s="6"/>
      <c r="KEO36" s="6"/>
      <c r="KEP36" s="6"/>
      <c r="KEQ36" s="6"/>
      <c r="KER36" s="6"/>
      <c r="KES36" s="6"/>
      <c r="KET36" s="6"/>
      <c r="KEU36" s="6"/>
      <c r="KEV36" s="6"/>
      <c r="KEW36" s="6"/>
      <c r="KEX36" s="6"/>
      <c r="KEY36" s="6"/>
      <c r="KEZ36" s="6"/>
      <c r="KFA36" s="6"/>
      <c r="KFB36" s="6"/>
      <c r="KFC36" s="6"/>
      <c r="KFD36" s="6"/>
      <c r="KFE36" s="6"/>
      <c r="KFF36" s="6"/>
      <c r="KFG36" s="6"/>
      <c r="KFH36" s="6"/>
      <c r="KFI36" s="6"/>
      <c r="KFJ36" s="6"/>
      <c r="KFK36" s="6"/>
      <c r="KFL36" s="6"/>
      <c r="KFM36" s="6"/>
      <c r="KFN36" s="6"/>
      <c r="KFO36" s="6"/>
      <c r="KFP36" s="6"/>
      <c r="KFQ36" s="6"/>
      <c r="KFR36" s="6"/>
      <c r="KFS36" s="6"/>
      <c r="KFT36" s="6"/>
      <c r="KFU36" s="6"/>
      <c r="KFV36" s="6"/>
      <c r="KFW36" s="6"/>
      <c r="KFX36" s="6"/>
      <c r="KFY36" s="6"/>
      <c r="KFZ36" s="6"/>
      <c r="KGA36" s="6"/>
      <c r="KGB36" s="6"/>
      <c r="KGC36" s="6"/>
      <c r="KGD36" s="6"/>
      <c r="KGE36" s="6"/>
      <c r="KGF36" s="6"/>
      <c r="KGG36" s="6"/>
      <c r="KGH36" s="6"/>
      <c r="KGI36" s="6"/>
      <c r="KGJ36" s="6"/>
      <c r="KGK36" s="6"/>
      <c r="KGL36" s="6"/>
      <c r="KGM36" s="6"/>
      <c r="KGN36" s="6"/>
      <c r="KGO36" s="6"/>
      <c r="KGP36" s="6"/>
      <c r="KGQ36" s="6"/>
      <c r="KGR36" s="6"/>
      <c r="KGS36" s="6"/>
      <c r="KGT36" s="6"/>
      <c r="KGU36" s="6"/>
      <c r="KGV36" s="6"/>
      <c r="KGW36" s="6"/>
      <c r="KGX36" s="6"/>
      <c r="KGY36" s="6"/>
      <c r="KGZ36" s="6"/>
      <c r="KHA36" s="6"/>
      <c r="KHB36" s="6"/>
      <c r="KHC36" s="6"/>
      <c r="KHD36" s="6"/>
      <c r="KHE36" s="6"/>
      <c r="KHF36" s="6"/>
      <c r="KHG36" s="6"/>
      <c r="KHH36" s="6"/>
      <c r="KHI36" s="6"/>
      <c r="KHJ36" s="6"/>
      <c r="KHK36" s="6"/>
      <c r="KHL36" s="6"/>
      <c r="KHM36" s="6"/>
      <c r="KHN36" s="6"/>
      <c r="KHO36" s="6"/>
      <c r="KHP36" s="6"/>
      <c r="KHQ36" s="6"/>
      <c r="KHR36" s="6"/>
      <c r="KHS36" s="6"/>
      <c r="KHT36" s="6"/>
      <c r="KHU36" s="6"/>
      <c r="KHV36" s="6"/>
      <c r="KHW36" s="6"/>
      <c r="KHX36" s="6"/>
      <c r="KHY36" s="6"/>
      <c r="KHZ36" s="6"/>
      <c r="KIA36" s="6"/>
      <c r="KIB36" s="6"/>
      <c r="KIC36" s="6"/>
      <c r="KID36" s="6"/>
      <c r="KIE36" s="6"/>
      <c r="KIF36" s="6"/>
      <c r="KIG36" s="6"/>
      <c r="KIH36" s="6"/>
      <c r="KII36" s="6"/>
      <c r="KIJ36" s="6"/>
      <c r="KIK36" s="6"/>
      <c r="KIL36" s="6"/>
      <c r="KIM36" s="6"/>
      <c r="KIN36" s="6"/>
      <c r="KIO36" s="6"/>
      <c r="KIP36" s="6"/>
      <c r="KIQ36" s="6"/>
      <c r="KIR36" s="6"/>
      <c r="KIS36" s="6"/>
      <c r="KIT36" s="6"/>
      <c r="KIU36" s="6"/>
      <c r="KIV36" s="6"/>
      <c r="KIW36" s="6"/>
      <c r="KIX36" s="6"/>
      <c r="KIY36" s="6"/>
      <c r="KIZ36" s="6"/>
      <c r="KJA36" s="6"/>
      <c r="KJB36" s="6"/>
      <c r="KJC36" s="6"/>
      <c r="KJD36" s="6"/>
      <c r="KJE36" s="6"/>
      <c r="KJF36" s="6"/>
      <c r="KJG36" s="6"/>
      <c r="KJH36" s="6"/>
      <c r="KJI36" s="6"/>
      <c r="KJJ36" s="6"/>
      <c r="KJK36" s="6"/>
      <c r="KJL36" s="6"/>
      <c r="KJM36" s="6"/>
      <c r="KJN36" s="6"/>
      <c r="KJO36" s="6"/>
      <c r="KJP36" s="6"/>
      <c r="KJQ36" s="6"/>
      <c r="KJR36" s="6"/>
      <c r="KJS36" s="6"/>
      <c r="KJT36" s="6"/>
      <c r="KJU36" s="6"/>
      <c r="KJV36" s="6"/>
      <c r="KJW36" s="6"/>
      <c r="KJX36" s="6"/>
      <c r="KJY36" s="6"/>
      <c r="KJZ36" s="6"/>
      <c r="KKA36" s="6"/>
      <c r="KKB36" s="6"/>
      <c r="KKC36" s="6"/>
      <c r="KKD36" s="6"/>
      <c r="KKE36" s="6"/>
      <c r="KKF36" s="6"/>
      <c r="KKG36" s="6"/>
      <c r="KKH36" s="6"/>
      <c r="KKI36" s="6"/>
      <c r="KKJ36" s="6"/>
      <c r="KKK36" s="6"/>
      <c r="KKL36" s="6"/>
      <c r="KKM36" s="6"/>
      <c r="KKN36" s="6"/>
      <c r="KKO36" s="6"/>
      <c r="KKP36" s="6"/>
      <c r="KKQ36" s="6"/>
      <c r="KKR36" s="6"/>
      <c r="KKS36" s="6"/>
      <c r="KKT36" s="6"/>
      <c r="KKU36" s="6"/>
      <c r="KKV36" s="6"/>
      <c r="KKW36" s="6"/>
      <c r="KKX36" s="6"/>
      <c r="KKY36" s="6"/>
      <c r="KKZ36" s="6"/>
      <c r="KLA36" s="6"/>
      <c r="KLB36" s="6"/>
      <c r="KLC36" s="6"/>
      <c r="KLD36" s="6"/>
      <c r="KLE36" s="6"/>
      <c r="KLF36" s="6"/>
      <c r="KLG36" s="6"/>
      <c r="KLH36" s="6"/>
      <c r="KLI36" s="6"/>
      <c r="KLJ36" s="6"/>
      <c r="KLK36" s="6"/>
      <c r="KLL36" s="6"/>
      <c r="KLM36" s="6"/>
      <c r="KLN36" s="6"/>
      <c r="KLO36" s="6"/>
      <c r="KLP36" s="6"/>
      <c r="KLQ36" s="6"/>
      <c r="KLR36" s="6"/>
      <c r="KLS36" s="6"/>
      <c r="KLT36" s="6"/>
      <c r="KLU36" s="6"/>
      <c r="KLV36" s="6"/>
      <c r="KLW36" s="6"/>
      <c r="KLX36" s="6"/>
      <c r="KLY36" s="6"/>
      <c r="KLZ36" s="6"/>
      <c r="KMA36" s="6"/>
      <c r="KMB36" s="6"/>
      <c r="KMC36" s="6"/>
      <c r="KMD36" s="6"/>
      <c r="KME36" s="6"/>
      <c r="KMF36" s="6"/>
      <c r="KMG36" s="6"/>
      <c r="KMH36" s="6"/>
      <c r="KMI36" s="6"/>
      <c r="KMJ36" s="6"/>
      <c r="KMK36" s="6"/>
      <c r="KML36" s="6"/>
      <c r="KMM36" s="6"/>
      <c r="KMN36" s="6"/>
      <c r="KMO36" s="6"/>
      <c r="KMP36" s="6"/>
      <c r="KMQ36" s="6"/>
      <c r="KMR36" s="6"/>
      <c r="KMS36" s="6"/>
      <c r="KMT36" s="6"/>
      <c r="KMU36" s="6"/>
      <c r="KMV36" s="6"/>
      <c r="KMW36" s="6"/>
      <c r="KMX36" s="6"/>
      <c r="KMY36" s="6"/>
      <c r="KMZ36" s="6"/>
      <c r="KNA36" s="6"/>
      <c r="KNB36" s="6"/>
      <c r="KNC36" s="6"/>
      <c r="KND36" s="6"/>
      <c r="KNE36" s="6"/>
      <c r="KNF36" s="6"/>
      <c r="KNG36" s="6"/>
      <c r="KNH36" s="6"/>
      <c r="KNI36" s="6"/>
      <c r="KNJ36" s="6"/>
      <c r="KNK36" s="6"/>
      <c r="KNL36" s="6"/>
      <c r="KNM36" s="6"/>
      <c r="KNN36" s="6"/>
      <c r="KNO36" s="6"/>
      <c r="KNP36" s="6"/>
      <c r="KNQ36" s="6"/>
      <c r="KNR36" s="6"/>
      <c r="KNS36" s="6"/>
      <c r="KNT36" s="6"/>
      <c r="KNU36" s="6"/>
      <c r="KNV36" s="6"/>
      <c r="KNW36" s="6"/>
      <c r="KNX36" s="6"/>
      <c r="KNY36" s="6"/>
      <c r="KNZ36" s="6"/>
      <c r="KOA36" s="6"/>
      <c r="KOB36" s="6"/>
      <c r="KOC36" s="6"/>
      <c r="KOD36" s="6"/>
      <c r="KOE36" s="6"/>
      <c r="KOF36" s="6"/>
      <c r="KOG36" s="6"/>
      <c r="KOH36" s="6"/>
      <c r="KOI36" s="6"/>
      <c r="KOJ36" s="6"/>
      <c r="KOK36" s="6"/>
      <c r="KOL36" s="6"/>
      <c r="KOM36" s="6"/>
      <c r="KON36" s="6"/>
      <c r="KOO36" s="6"/>
      <c r="KOP36" s="6"/>
      <c r="KOQ36" s="6"/>
      <c r="KOR36" s="6"/>
      <c r="KOS36" s="6"/>
      <c r="KOT36" s="6"/>
      <c r="KOU36" s="6"/>
      <c r="KOV36" s="6"/>
      <c r="KOW36" s="6"/>
      <c r="KOX36" s="6"/>
      <c r="KOY36" s="6"/>
      <c r="KOZ36" s="6"/>
      <c r="KPA36" s="6"/>
      <c r="KPB36" s="6"/>
      <c r="KPC36" s="6"/>
      <c r="KPD36" s="6"/>
      <c r="KPE36" s="6"/>
      <c r="KPF36" s="6"/>
      <c r="KPG36" s="6"/>
      <c r="KPH36" s="6"/>
      <c r="KPI36" s="6"/>
      <c r="KPJ36" s="6"/>
      <c r="KPK36" s="6"/>
      <c r="KPL36" s="6"/>
      <c r="KPM36" s="6"/>
      <c r="KPN36" s="6"/>
      <c r="KPO36" s="6"/>
      <c r="KPP36" s="6"/>
      <c r="KPQ36" s="6"/>
      <c r="KPR36" s="6"/>
      <c r="KPS36" s="6"/>
      <c r="KPT36" s="6"/>
      <c r="KPU36" s="6"/>
      <c r="KPV36" s="6"/>
      <c r="KPW36" s="6"/>
      <c r="KPX36" s="6"/>
      <c r="KPY36" s="6"/>
      <c r="KPZ36" s="6"/>
      <c r="KQA36" s="6"/>
      <c r="KQB36" s="6"/>
      <c r="KQC36" s="6"/>
      <c r="KQD36" s="6"/>
      <c r="KQE36" s="6"/>
      <c r="KQF36" s="6"/>
      <c r="KQG36" s="6"/>
      <c r="KQH36" s="6"/>
      <c r="KQI36" s="6"/>
      <c r="KQJ36" s="6"/>
      <c r="KQK36" s="6"/>
      <c r="KQL36" s="6"/>
      <c r="KQM36" s="6"/>
      <c r="KQN36" s="6"/>
      <c r="KQO36" s="6"/>
      <c r="KQP36" s="6"/>
      <c r="KQQ36" s="6"/>
      <c r="KQR36" s="6"/>
      <c r="KQS36" s="6"/>
      <c r="KQT36" s="6"/>
      <c r="KQU36" s="6"/>
      <c r="KQV36" s="6"/>
      <c r="KQW36" s="6"/>
      <c r="KQX36" s="6"/>
      <c r="KQY36" s="6"/>
      <c r="KQZ36" s="6"/>
      <c r="KRA36" s="6"/>
      <c r="KRB36" s="6"/>
      <c r="KRC36" s="6"/>
      <c r="KRD36" s="6"/>
      <c r="KRE36" s="6"/>
      <c r="KRF36" s="6"/>
      <c r="KRG36" s="6"/>
      <c r="KRH36" s="6"/>
      <c r="KRI36" s="6"/>
      <c r="KRJ36" s="6"/>
      <c r="KRK36" s="6"/>
      <c r="KRL36" s="6"/>
      <c r="KRM36" s="6"/>
      <c r="KRN36" s="6"/>
      <c r="KRO36" s="6"/>
      <c r="KRP36" s="6"/>
      <c r="KRQ36" s="6"/>
      <c r="KRR36" s="6"/>
      <c r="KRS36" s="6"/>
      <c r="KRT36" s="6"/>
      <c r="KRU36" s="6"/>
      <c r="KRV36" s="6"/>
      <c r="KRW36" s="6"/>
      <c r="KRX36" s="6"/>
      <c r="KRY36" s="6"/>
      <c r="KRZ36" s="6"/>
      <c r="KSA36" s="6"/>
      <c r="KSB36" s="6"/>
      <c r="KSC36" s="6"/>
      <c r="KSD36" s="6"/>
      <c r="KSE36" s="6"/>
      <c r="KSF36" s="6"/>
      <c r="KSG36" s="6"/>
      <c r="KSH36" s="6"/>
      <c r="KSI36" s="6"/>
      <c r="KSJ36" s="6"/>
      <c r="KSK36" s="6"/>
      <c r="KSL36" s="6"/>
      <c r="KSM36" s="6"/>
      <c r="KSN36" s="6"/>
      <c r="KSO36" s="6"/>
      <c r="KSP36" s="6"/>
      <c r="KSQ36" s="6"/>
      <c r="KSR36" s="6"/>
      <c r="KSS36" s="6"/>
      <c r="KST36" s="6"/>
      <c r="KSU36" s="6"/>
      <c r="KSV36" s="6"/>
      <c r="KSW36" s="6"/>
      <c r="KSX36" s="6"/>
      <c r="KSY36" s="6"/>
      <c r="KSZ36" s="6"/>
      <c r="KTA36" s="6"/>
      <c r="KTB36" s="6"/>
      <c r="KTC36" s="6"/>
      <c r="KTD36" s="6"/>
      <c r="KTE36" s="6"/>
      <c r="KTF36" s="6"/>
      <c r="KTG36" s="6"/>
      <c r="KTH36" s="6"/>
      <c r="KTI36" s="6"/>
      <c r="KTJ36" s="6"/>
      <c r="KTK36" s="6"/>
      <c r="KTL36" s="6"/>
      <c r="KTM36" s="6"/>
      <c r="KTN36" s="6"/>
      <c r="KTO36" s="6"/>
      <c r="KTP36" s="6"/>
      <c r="KTQ36" s="6"/>
      <c r="KTR36" s="6"/>
      <c r="KTS36" s="6"/>
      <c r="KTT36" s="6"/>
      <c r="KTU36" s="6"/>
      <c r="KTV36" s="6"/>
      <c r="KTW36" s="6"/>
      <c r="KTX36" s="6"/>
      <c r="KTY36" s="6"/>
      <c r="KTZ36" s="6"/>
      <c r="KUA36" s="6"/>
      <c r="KUB36" s="6"/>
      <c r="KUC36" s="6"/>
      <c r="KUD36" s="6"/>
      <c r="KUE36" s="6"/>
      <c r="KUF36" s="6"/>
      <c r="KUG36" s="6"/>
      <c r="KUH36" s="6"/>
      <c r="KUI36" s="6"/>
      <c r="KUJ36" s="6"/>
      <c r="KUK36" s="6"/>
      <c r="KUL36" s="6"/>
      <c r="KUM36" s="6"/>
      <c r="KUN36" s="6"/>
      <c r="KUO36" s="6"/>
      <c r="KUP36" s="6"/>
      <c r="KUQ36" s="6"/>
      <c r="KUR36" s="6"/>
      <c r="KUS36" s="6"/>
      <c r="KUT36" s="6"/>
      <c r="KUU36" s="6"/>
      <c r="KUV36" s="6"/>
      <c r="KUW36" s="6"/>
      <c r="KUX36" s="6"/>
      <c r="KUY36" s="6"/>
      <c r="KUZ36" s="6"/>
      <c r="KVA36" s="6"/>
      <c r="KVB36" s="6"/>
      <c r="KVC36" s="6"/>
      <c r="KVD36" s="6"/>
      <c r="KVE36" s="6"/>
      <c r="KVF36" s="6"/>
      <c r="KVG36" s="6"/>
      <c r="KVH36" s="6"/>
      <c r="KVI36" s="6"/>
      <c r="KVJ36" s="6"/>
      <c r="KVK36" s="6"/>
      <c r="KVL36" s="6"/>
      <c r="KVM36" s="6"/>
      <c r="KVN36" s="6"/>
      <c r="KVO36" s="6"/>
      <c r="KVP36" s="6"/>
      <c r="KVQ36" s="6"/>
      <c r="KVR36" s="6"/>
      <c r="KVS36" s="6"/>
      <c r="KVT36" s="6"/>
      <c r="KVU36" s="6"/>
      <c r="KVV36" s="6"/>
      <c r="KVW36" s="6"/>
      <c r="KVX36" s="6"/>
      <c r="KVY36" s="6"/>
      <c r="KVZ36" s="6"/>
      <c r="KWA36" s="6"/>
      <c r="KWB36" s="6"/>
      <c r="KWC36" s="6"/>
      <c r="KWD36" s="6"/>
      <c r="KWE36" s="6"/>
      <c r="KWF36" s="6"/>
      <c r="KWG36" s="6"/>
      <c r="KWH36" s="6"/>
      <c r="KWI36" s="6"/>
      <c r="KWJ36" s="6"/>
      <c r="KWK36" s="6"/>
      <c r="KWL36" s="6"/>
      <c r="KWM36" s="6"/>
      <c r="KWN36" s="6"/>
      <c r="KWO36" s="6"/>
      <c r="KWP36" s="6"/>
      <c r="KWQ36" s="6"/>
      <c r="KWR36" s="6"/>
      <c r="KWS36" s="6"/>
      <c r="KWT36" s="6"/>
      <c r="KWU36" s="6"/>
      <c r="KWV36" s="6"/>
      <c r="KWW36" s="6"/>
      <c r="KWX36" s="6"/>
      <c r="KWY36" s="6"/>
      <c r="KWZ36" s="6"/>
      <c r="KXA36" s="6"/>
      <c r="KXB36" s="6"/>
      <c r="KXC36" s="6"/>
      <c r="KXD36" s="6"/>
      <c r="KXE36" s="6"/>
      <c r="KXF36" s="6"/>
      <c r="KXG36" s="6"/>
      <c r="KXH36" s="6"/>
      <c r="KXI36" s="6"/>
      <c r="KXJ36" s="6"/>
      <c r="KXK36" s="6"/>
      <c r="KXL36" s="6"/>
      <c r="KXM36" s="6"/>
      <c r="KXN36" s="6"/>
      <c r="KXO36" s="6"/>
      <c r="KXP36" s="6"/>
      <c r="KXQ36" s="6"/>
      <c r="KXR36" s="6"/>
      <c r="KXS36" s="6"/>
      <c r="KXT36" s="6"/>
      <c r="KXU36" s="6"/>
      <c r="KXV36" s="6"/>
      <c r="KXW36" s="6"/>
      <c r="KXX36" s="6"/>
      <c r="KXY36" s="6"/>
      <c r="KXZ36" s="6"/>
      <c r="KYA36" s="6"/>
      <c r="KYB36" s="6"/>
      <c r="KYC36" s="6"/>
      <c r="KYD36" s="6"/>
      <c r="KYE36" s="6"/>
      <c r="KYF36" s="6"/>
      <c r="KYG36" s="6"/>
      <c r="KYH36" s="6"/>
      <c r="KYI36" s="6"/>
      <c r="KYJ36" s="6"/>
      <c r="KYK36" s="6"/>
      <c r="KYL36" s="6"/>
      <c r="KYM36" s="6"/>
      <c r="KYN36" s="6"/>
      <c r="KYO36" s="6"/>
      <c r="KYP36" s="6"/>
      <c r="KYQ36" s="6"/>
      <c r="KYR36" s="6"/>
      <c r="KYS36" s="6"/>
      <c r="KYT36" s="6"/>
      <c r="KYU36" s="6"/>
      <c r="KYV36" s="6"/>
      <c r="KYW36" s="6"/>
      <c r="KYX36" s="6"/>
      <c r="KYY36" s="6"/>
      <c r="KYZ36" s="6"/>
      <c r="KZA36" s="6"/>
      <c r="KZB36" s="6"/>
      <c r="KZC36" s="6"/>
      <c r="KZD36" s="6"/>
      <c r="KZE36" s="6"/>
      <c r="KZF36" s="6"/>
      <c r="KZG36" s="6"/>
      <c r="KZH36" s="6"/>
      <c r="KZI36" s="6"/>
      <c r="KZJ36" s="6"/>
      <c r="KZK36" s="6"/>
      <c r="KZL36" s="6"/>
      <c r="KZM36" s="6"/>
      <c r="KZN36" s="6"/>
      <c r="KZO36" s="6"/>
      <c r="KZP36" s="6"/>
      <c r="KZQ36" s="6"/>
      <c r="KZR36" s="6"/>
      <c r="KZS36" s="6"/>
      <c r="KZT36" s="6"/>
      <c r="KZU36" s="6"/>
      <c r="KZV36" s="6"/>
      <c r="KZW36" s="6"/>
      <c r="KZX36" s="6"/>
      <c r="KZY36" s="6"/>
      <c r="KZZ36" s="6"/>
      <c r="LAA36" s="6"/>
      <c r="LAB36" s="6"/>
      <c r="LAC36" s="6"/>
      <c r="LAD36" s="6"/>
      <c r="LAE36" s="6"/>
      <c r="LAF36" s="6"/>
      <c r="LAG36" s="6"/>
      <c r="LAH36" s="6"/>
      <c r="LAI36" s="6"/>
      <c r="LAJ36" s="6"/>
      <c r="LAK36" s="6"/>
      <c r="LAL36" s="6"/>
      <c r="LAM36" s="6"/>
      <c r="LAN36" s="6"/>
      <c r="LAO36" s="6"/>
      <c r="LAP36" s="6"/>
      <c r="LAQ36" s="6"/>
      <c r="LAR36" s="6"/>
      <c r="LAS36" s="6"/>
      <c r="LAT36" s="6"/>
      <c r="LAU36" s="6"/>
      <c r="LAV36" s="6"/>
      <c r="LAW36" s="6"/>
      <c r="LAX36" s="6"/>
      <c r="LAY36" s="6"/>
      <c r="LAZ36" s="6"/>
      <c r="LBA36" s="6"/>
      <c r="LBB36" s="6"/>
      <c r="LBC36" s="6"/>
      <c r="LBD36" s="6"/>
      <c r="LBE36" s="6"/>
      <c r="LBF36" s="6"/>
      <c r="LBG36" s="6"/>
      <c r="LBH36" s="6"/>
      <c r="LBI36" s="6"/>
      <c r="LBJ36" s="6"/>
      <c r="LBK36" s="6"/>
      <c r="LBL36" s="6"/>
      <c r="LBM36" s="6"/>
      <c r="LBN36" s="6"/>
      <c r="LBO36" s="6"/>
      <c r="LBP36" s="6"/>
      <c r="LBQ36" s="6"/>
      <c r="LBR36" s="6"/>
      <c r="LBS36" s="6"/>
      <c r="LBT36" s="6"/>
      <c r="LBU36" s="6"/>
      <c r="LBV36" s="6"/>
      <c r="LBW36" s="6"/>
      <c r="LBX36" s="6"/>
      <c r="LBY36" s="6"/>
      <c r="LBZ36" s="6"/>
      <c r="LCA36" s="6"/>
      <c r="LCB36" s="6"/>
      <c r="LCC36" s="6"/>
      <c r="LCD36" s="6"/>
      <c r="LCE36" s="6"/>
      <c r="LCF36" s="6"/>
      <c r="LCG36" s="6"/>
      <c r="LCH36" s="6"/>
      <c r="LCI36" s="6"/>
      <c r="LCJ36" s="6"/>
      <c r="LCK36" s="6"/>
      <c r="LCL36" s="6"/>
      <c r="LCM36" s="6"/>
      <c r="LCN36" s="6"/>
      <c r="LCO36" s="6"/>
      <c r="LCP36" s="6"/>
      <c r="LCQ36" s="6"/>
      <c r="LCR36" s="6"/>
      <c r="LCS36" s="6"/>
      <c r="LCT36" s="6"/>
      <c r="LCU36" s="6"/>
      <c r="LCV36" s="6"/>
      <c r="LCW36" s="6"/>
      <c r="LCX36" s="6"/>
      <c r="LCY36" s="6"/>
      <c r="LCZ36" s="6"/>
      <c r="LDA36" s="6"/>
      <c r="LDB36" s="6"/>
      <c r="LDC36" s="6"/>
      <c r="LDD36" s="6"/>
      <c r="LDE36" s="6"/>
      <c r="LDF36" s="6"/>
      <c r="LDG36" s="6"/>
      <c r="LDH36" s="6"/>
      <c r="LDI36" s="6"/>
      <c r="LDJ36" s="6"/>
      <c r="LDK36" s="6"/>
      <c r="LDL36" s="6"/>
      <c r="LDM36" s="6"/>
      <c r="LDN36" s="6"/>
      <c r="LDO36" s="6"/>
      <c r="LDP36" s="6"/>
      <c r="LDQ36" s="6"/>
      <c r="LDR36" s="6"/>
      <c r="LDS36" s="6"/>
      <c r="LDT36" s="6"/>
      <c r="LDU36" s="6"/>
      <c r="LDV36" s="6"/>
      <c r="LDW36" s="6"/>
      <c r="LDX36" s="6"/>
      <c r="LDY36" s="6"/>
      <c r="LDZ36" s="6"/>
      <c r="LEA36" s="6"/>
      <c r="LEB36" s="6"/>
      <c r="LEC36" s="6"/>
      <c r="LED36" s="6"/>
      <c r="LEE36" s="6"/>
      <c r="LEF36" s="6"/>
      <c r="LEG36" s="6"/>
      <c r="LEH36" s="6"/>
      <c r="LEI36" s="6"/>
      <c r="LEJ36" s="6"/>
      <c r="LEK36" s="6"/>
      <c r="LEL36" s="6"/>
      <c r="LEM36" s="6"/>
      <c r="LEN36" s="6"/>
      <c r="LEO36" s="6"/>
      <c r="LEP36" s="6"/>
      <c r="LEQ36" s="6"/>
      <c r="LER36" s="6"/>
      <c r="LES36" s="6"/>
      <c r="LET36" s="6"/>
      <c r="LEU36" s="6"/>
      <c r="LEV36" s="6"/>
      <c r="LEW36" s="6"/>
      <c r="LEX36" s="6"/>
      <c r="LEY36" s="6"/>
      <c r="LEZ36" s="6"/>
      <c r="LFA36" s="6"/>
      <c r="LFB36" s="6"/>
      <c r="LFC36" s="6"/>
      <c r="LFD36" s="6"/>
      <c r="LFE36" s="6"/>
      <c r="LFF36" s="6"/>
      <c r="LFG36" s="6"/>
      <c r="LFH36" s="6"/>
      <c r="LFI36" s="6"/>
      <c r="LFJ36" s="6"/>
      <c r="LFK36" s="6"/>
      <c r="LFL36" s="6"/>
      <c r="LFM36" s="6"/>
      <c r="LFN36" s="6"/>
      <c r="LFO36" s="6"/>
      <c r="LFP36" s="6"/>
      <c r="LFQ36" s="6"/>
      <c r="LFR36" s="6"/>
      <c r="LFS36" s="6"/>
      <c r="LFT36" s="6"/>
      <c r="LFU36" s="6"/>
      <c r="LFV36" s="6"/>
      <c r="LFW36" s="6"/>
      <c r="LFX36" s="6"/>
      <c r="LFY36" s="6"/>
      <c r="LFZ36" s="6"/>
      <c r="LGA36" s="6"/>
      <c r="LGB36" s="6"/>
      <c r="LGC36" s="6"/>
      <c r="LGD36" s="6"/>
      <c r="LGE36" s="6"/>
      <c r="LGF36" s="6"/>
      <c r="LGG36" s="6"/>
      <c r="LGH36" s="6"/>
      <c r="LGI36" s="6"/>
      <c r="LGJ36" s="6"/>
      <c r="LGK36" s="6"/>
      <c r="LGL36" s="6"/>
      <c r="LGM36" s="6"/>
      <c r="LGN36" s="6"/>
      <c r="LGO36" s="6"/>
      <c r="LGP36" s="6"/>
      <c r="LGQ36" s="6"/>
      <c r="LGR36" s="6"/>
      <c r="LGS36" s="6"/>
      <c r="LGT36" s="6"/>
      <c r="LGU36" s="6"/>
      <c r="LGV36" s="6"/>
      <c r="LGW36" s="6"/>
      <c r="LGX36" s="6"/>
      <c r="LGY36" s="6"/>
      <c r="LGZ36" s="6"/>
      <c r="LHA36" s="6"/>
      <c r="LHB36" s="6"/>
      <c r="LHC36" s="6"/>
      <c r="LHD36" s="6"/>
      <c r="LHE36" s="6"/>
      <c r="LHF36" s="6"/>
      <c r="LHG36" s="6"/>
      <c r="LHH36" s="6"/>
      <c r="LHI36" s="6"/>
      <c r="LHJ36" s="6"/>
      <c r="LHK36" s="6"/>
      <c r="LHL36" s="6"/>
      <c r="LHM36" s="6"/>
      <c r="LHN36" s="6"/>
      <c r="LHO36" s="6"/>
      <c r="LHP36" s="6"/>
      <c r="LHQ36" s="6"/>
      <c r="LHR36" s="6"/>
      <c r="LHS36" s="6"/>
      <c r="LHT36" s="6"/>
      <c r="LHU36" s="6"/>
      <c r="LHV36" s="6"/>
      <c r="LHW36" s="6"/>
      <c r="LHX36" s="6"/>
      <c r="LHY36" s="6"/>
      <c r="LHZ36" s="6"/>
      <c r="LIA36" s="6"/>
      <c r="LIB36" s="6"/>
      <c r="LIC36" s="6"/>
      <c r="LID36" s="6"/>
      <c r="LIE36" s="6"/>
      <c r="LIF36" s="6"/>
      <c r="LIG36" s="6"/>
      <c r="LIH36" s="6"/>
      <c r="LII36" s="6"/>
      <c r="LIJ36" s="6"/>
      <c r="LIK36" s="6"/>
      <c r="LIL36" s="6"/>
      <c r="LIM36" s="6"/>
      <c r="LIN36" s="6"/>
      <c r="LIO36" s="6"/>
      <c r="LIP36" s="6"/>
      <c r="LIQ36" s="6"/>
      <c r="LIR36" s="6"/>
      <c r="LIS36" s="6"/>
      <c r="LIT36" s="6"/>
      <c r="LIU36" s="6"/>
      <c r="LIV36" s="6"/>
      <c r="LIW36" s="6"/>
      <c r="LIX36" s="6"/>
      <c r="LIY36" s="6"/>
      <c r="LIZ36" s="6"/>
      <c r="LJA36" s="6"/>
      <c r="LJB36" s="6"/>
      <c r="LJC36" s="6"/>
      <c r="LJD36" s="6"/>
      <c r="LJE36" s="6"/>
      <c r="LJF36" s="6"/>
      <c r="LJG36" s="6"/>
      <c r="LJH36" s="6"/>
      <c r="LJI36" s="6"/>
      <c r="LJJ36" s="6"/>
      <c r="LJK36" s="6"/>
      <c r="LJL36" s="6"/>
      <c r="LJM36" s="6"/>
      <c r="LJN36" s="6"/>
      <c r="LJO36" s="6"/>
      <c r="LJP36" s="6"/>
      <c r="LJQ36" s="6"/>
      <c r="LJR36" s="6"/>
      <c r="LJS36" s="6"/>
      <c r="LJT36" s="6"/>
      <c r="LJU36" s="6"/>
      <c r="LJV36" s="6"/>
      <c r="LJW36" s="6"/>
      <c r="LJX36" s="6"/>
      <c r="LJY36" s="6"/>
      <c r="LJZ36" s="6"/>
      <c r="LKA36" s="6"/>
      <c r="LKB36" s="6"/>
      <c r="LKC36" s="6"/>
      <c r="LKD36" s="6"/>
      <c r="LKE36" s="6"/>
      <c r="LKF36" s="6"/>
      <c r="LKG36" s="6"/>
      <c r="LKH36" s="6"/>
      <c r="LKI36" s="6"/>
      <c r="LKJ36" s="6"/>
      <c r="LKK36" s="6"/>
      <c r="LKL36" s="6"/>
      <c r="LKM36" s="6"/>
      <c r="LKN36" s="6"/>
      <c r="LKO36" s="6"/>
      <c r="LKP36" s="6"/>
      <c r="LKQ36" s="6"/>
      <c r="LKR36" s="6"/>
      <c r="LKS36" s="6"/>
      <c r="LKT36" s="6"/>
      <c r="LKU36" s="6"/>
      <c r="LKV36" s="6"/>
      <c r="LKW36" s="6"/>
      <c r="LKX36" s="6"/>
      <c r="LKY36" s="6"/>
      <c r="LKZ36" s="6"/>
      <c r="LLA36" s="6"/>
      <c r="LLB36" s="6"/>
      <c r="LLC36" s="6"/>
      <c r="LLD36" s="6"/>
      <c r="LLE36" s="6"/>
      <c r="LLF36" s="6"/>
      <c r="LLG36" s="6"/>
      <c r="LLH36" s="6"/>
      <c r="LLI36" s="6"/>
      <c r="LLJ36" s="6"/>
      <c r="LLK36" s="6"/>
      <c r="LLL36" s="6"/>
      <c r="LLM36" s="6"/>
      <c r="LLN36" s="6"/>
      <c r="LLO36" s="6"/>
      <c r="LLP36" s="6"/>
      <c r="LLQ36" s="6"/>
      <c r="LLR36" s="6"/>
      <c r="LLS36" s="6"/>
      <c r="LLT36" s="6"/>
      <c r="LLU36" s="6"/>
      <c r="LLV36" s="6"/>
      <c r="LLW36" s="6"/>
      <c r="LLX36" s="6"/>
      <c r="LLY36" s="6"/>
      <c r="LLZ36" s="6"/>
      <c r="LMA36" s="6"/>
      <c r="LMB36" s="6"/>
      <c r="LMC36" s="6"/>
      <c r="LMD36" s="6"/>
      <c r="LME36" s="6"/>
      <c r="LMF36" s="6"/>
      <c r="LMG36" s="6"/>
      <c r="LMH36" s="6"/>
      <c r="LMI36" s="6"/>
      <c r="LMJ36" s="6"/>
      <c r="LMK36" s="6"/>
      <c r="LML36" s="6"/>
      <c r="LMM36" s="6"/>
      <c r="LMN36" s="6"/>
      <c r="LMO36" s="6"/>
      <c r="LMP36" s="6"/>
      <c r="LMQ36" s="6"/>
      <c r="LMR36" s="6"/>
      <c r="LMS36" s="6"/>
      <c r="LMT36" s="6"/>
      <c r="LMU36" s="6"/>
      <c r="LMV36" s="6"/>
      <c r="LMW36" s="6"/>
      <c r="LMX36" s="6"/>
      <c r="LMY36" s="6"/>
      <c r="LMZ36" s="6"/>
      <c r="LNA36" s="6"/>
      <c r="LNB36" s="6"/>
      <c r="LNC36" s="6"/>
      <c r="LND36" s="6"/>
      <c r="LNE36" s="6"/>
      <c r="LNF36" s="6"/>
      <c r="LNG36" s="6"/>
      <c r="LNH36" s="6"/>
      <c r="LNI36" s="6"/>
      <c r="LNJ36" s="6"/>
      <c r="LNK36" s="6"/>
      <c r="LNL36" s="6"/>
      <c r="LNM36" s="6"/>
      <c r="LNN36" s="6"/>
      <c r="LNO36" s="6"/>
      <c r="LNP36" s="6"/>
      <c r="LNQ36" s="6"/>
      <c r="LNR36" s="6"/>
      <c r="LNS36" s="6"/>
      <c r="LNT36" s="6"/>
      <c r="LNU36" s="6"/>
      <c r="LNV36" s="6"/>
      <c r="LNW36" s="6"/>
      <c r="LNX36" s="6"/>
      <c r="LNY36" s="6"/>
      <c r="LNZ36" s="6"/>
      <c r="LOA36" s="6"/>
      <c r="LOB36" s="6"/>
      <c r="LOC36" s="6"/>
      <c r="LOD36" s="6"/>
      <c r="LOE36" s="6"/>
      <c r="LOF36" s="6"/>
      <c r="LOG36" s="6"/>
      <c r="LOH36" s="6"/>
      <c r="LOI36" s="6"/>
      <c r="LOJ36" s="6"/>
      <c r="LOK36" s="6"/>
      <c r="LOL36" s="6"/>
      <c r="LOM36" s="6"/>
      <c r="LON36" s="6"/>
      <c r="LOO36" s="6"/>
      <c r="LOP36" s="6"/>
      <c r="LOQ36" s="6"/>
      <c r="LOR36" s="6"/>
      <c r="LOS36" s="6"/>
      <c r="LOT36" s="6"/>
      <c r="LOU36" s="6"/>
      <c r="LOV36" s="6"/>
      <c r="LOW36" s="6"/>
      <c r="LOX36" s="6"/>
      <c r="LOY36" s="6"/>
      <c r="LOZ36" s="6"/>
      <c r="LPA36" s="6"/>
      <c r="LPB36" s="6"/>
      <c r="LPC36" s="6"/>
      <c r="LPD36" s="6"/>
      <c r="LPE36" s="6"/>
      <c r="LPF36" s="6"/>
      <c r="LPG36" s="6"/>
      <c r="LPH36" s="6"/>
      <c r="LPI36" s="6"/>
      <c r="LPJ36" s="6"/>
      <c r="LPK36" s="6"/>
      <c r="LPL36" s="6"/>
      <c r="LPM36" s="6"/>
      <c r="LPN36" s="6"/>
      <c r="LPO36" s="6"/>
      <c r="LPP36" s="6"/>
      <c r="LPQ36" s="6"/>
      <c r="LPR36" s="6"/>
      <c r="LPS36" s="6"/>
      <c r="LPT36" s="6"/>
      <c r="LPU36" s="6"/>
      <c r="LPV36" s="6"/>
      <c r="LPW36" s="6"/>
      <c r="LPX36" s="6"/>
      <c r="LPY36" s="6"/>
      <c r="LPZ36" s="6"/>
      <c r="LQA36" s="6"/>
      <c r="LQB36" s="6"/>
      <c r="LQC36" s="6"/>
      <c r="LQD36" s="6"/>
      <c r="LQE36" s="6"/>
      <c r="LQF36" s="6"/>
      <c r="LQG36" s="6"/>
      <c r="LQH36" s="6"/>
      <c r="LQI36" s="6"/>
      <c r="LQJ36" s="6"/>
      <c r="LQK36" s="6"/>
      <c r="LQL36" s="6"/>
      <c r="LQM36" s="6"/>
      <c r="LQN36" s="6"/>
      <c r="LQO36" s="6"/>
      <c r="LQP36" s="6"/>
      <c r="LQQ36" s="6"/>
      <c r="LQR36" s="6"/>
      <c r="LQS36" s="6"/>
      <c r="LQT36" s="6"/>
      <c r="LQU36" s="6"/>
      <c r="LQV36" s="6"/>
      <c r="LQW36" s="6"/>
      <c r="LQX36" s="6"/>
      <c r="LQY36" s="6"/>
      <c r="LQZ36" s="6"/>
      <c r="LRA36" s="6"/>
      <c r="LRB36" s="6"/>
      <c r="LRC36" s="6"/>
      <c r="LRD36" s="6"/>
      <c r="LRE36" s="6"/>
      <c r="LRF36" s="6"/>
      <c r="LRG36" s="6"/>
      <c r="LRH36" s="6"/>
      <c r="LRI36" s="6"/>
      <c r="LRJ36" s="6"/>
      <c r="LRK36" s="6"/>
      <c r="LRL36" s="6"/>
      <c r="LRM36" s="6"/>
      <c r="LRN36" s="6"/>
      <c r="LRO36" s="6"/>
      <c r="LRP36" s="6"/>
      <c r="LRQ36" s="6"/>
      <c r="LRR36" s="6"/>
      <c r="LRS36" s="6"/>
      <c r="LRT36" s="6"/>
      <c r="LRU36" s="6"/>
      <c r="LRV36" s="6"/>
      <c r="LRW36" s="6"/>
      <c r="LRX36" s="6"/>
      <c r="LRY36" s="6"/>
      <c r="LRZ36" s="6"/>
      <c r="LSA36" s="6"/>
      <c r="LSB36" s="6"/>
      <c r="LSC36" s="6"/>
      <c r="LSD36" s="6"/>
      <c r="LSE36" s="6"/>
      <c r="LSF36" s="6"/>
      <c r="LSG36" s="6"/>
      <c r="LSH36" s="6"/>
      <c r="LSI36" s="6"/>
      <c r="LSJ36" s="6"/>
      <c r="LSK36" s="6"/>
      <c r="LSL36" s="6"/>
      <c r="LSM36" s="6"/>
      <c r="LSN36" s="6"/>
      <c r="LSO36" s="6"/>
      <c r="LSP36" s="6"/>
      <c r="LSQ36" s="6"/>
      <c r="LSR36" s="6"/>
      <c r="LSS36" s="6"/>
      <c r="LST36" s="6"/>
      <c r="LSU36" s="6"/>
      <c r="LSV36" s="6"/>
      <c r="LSW36" s="6"/>
      <c r="LSX36" s="6"/>
      <c r="LSY36" s="6"/>
      <c r="LSZ36" s="6"/>
      <c r="LTA36" s="6"/>
      <c r="LTB36" s="6"/>
      <c r="LTC36" s="6"/>
      <c r="LTD36" s="6"/>
      <c r="LTE36" s="6"/>
      <c r="LTF36" s="6"/>
      <c r="LTG36" s="6"/>
      <c r="LTH36" s="6"/>
      <c r="LTI36" s="6"/>
      <c r="LTJ36" s="6"/>
      <c r="LTK36" s="6"/>
      <c r="LTL36" s="6"/>
      <c r="LTM36" s="6"/>
      <c r="LTN36" s="6"/>
      <c r="LTO36" s="6"/>
      <c r="LTP36" s="6"/>
      <c r="LTQ36" s="6"/>
      <c r="LTR36" s="6"/>
      <c r="LTS36" s="6"/>
      <c r="LTT36" s="6"/>
      <c r="LTU36" s="6"/>
      <c r="LTV36" s="6"/>
      <c r="LTW36" s="6"/>
      <c r="LTX36" s="6"/>
      <c r="LTY36" s="6"/>
      <c r="LTZ36" s="6"/>
      <c r="LUA36" s="6"/>
      <c r="LUB36" s="6"/>
      <c r="LUC36" s="6"/>
      <c r="LUD36" s="6"/>
      <c r="LUE36" s="6"/>
      <c r="LUF36" s="6"/>
      <c r="LUG36" s="6"/>
      <c r="LUH36" s="6"/>
      <c r="LUI36" s="6"/>
      <c r="LUJ36" s="6"/>
      <c r="LUK36" s="6"/>
      <c r="LUL36" s="6"/>
      <c r="LUM36" s="6"/>
      <c r="LUN36" s="6"/>
      <c r="LUO36" s="6"/>
      <c r="LUP36" s="6"/>
      <c r="LUQ36" s="6"/>
      <c r="LUR36" s="6"/>
      <c r="LUS36" s="6"/>
      <c r="LUT36" s="6"/>
      <c r="LUU36" s="6"/>
      <c r="LUV36" s="6"/>
      <c r="LUW36" s="6"/>
      <c r="LUX36" s="6"/>
      <c r="LUY36" s="6"/>
      <c r="LUZ36" s="6"/>
      <c r="LVA36" s="6"/>
      <c r="LVB36" s="6"/>
      <c r="LVC36" s="6"/>
      <c r="LVD36" s="6"/>
      <c r="LVE36" s="6"/>
      <c r="LVF36" s="6"/>
      <c r="LVG36" s="6"/>
      <c r="LVH36" s="6"/>
      <c r="LVI36" s="6"/>
      <c r="LVJ36" s="6"/>
      <c r="LVK36" s="6"/>
      <c r="LVL36" s="6"/>
      <c r="LVM36" s="6"/>
      <c r="LVN36" s="6"/>
      <c r="LVO36" s="6"/>
      <c r="LVP36" s="6"/>
      <c r="LVQ36" s="6"/>
      <c r="LVR36" s="6"/>
      <c r="LVS36" s="6"/>
      <c r="LVT36" s="6"/>
      <c r="LVU36" s="6"/>
      <c r="LVV36" s="6"/>
      <c r="LVW36" s="6"/>
      <c r="LVX36" s="6"/>
      <c r="LVY36" s="6"/>
      <c r="LVZ36" s="6"/>
      <c r="LWA36" s="6"/>
      <c r="LWB36" s="6"/>
      <c r="LWC36" s="6"/>
      <c r="LWD36" s="6"/>
      <c r="LWE36" s="6"/>
      <c r="LWF36" s="6"/>
      <c r="LWG36" s="6"/>
      <c r="LWH36" s="6"/>
      <c r="LWI36" s="6"/>
      <c r="LWJ36" s="6"/>
      <c r="LWK36" s="6"/>
      <c r="LWL36" s="6"/>
      <c r="LWM36" s="6"/>
      <c r="LWN36" s="6"/>
      <c r="LWO36" s="6"/>
      <c r="LWP36" s="6"/>
      <c r="LWQ36" s="6"/>
      <c r="LWR36" s="6"/>
      <c r="LWS36" s="6"/>
      <c r="LWT36" s="6"/>
      <c r="LWU36" s="6"/>
      <c r="LWV36" s="6"/>
      <c r="LWW36" s="6"/>
      <c r="LWX36" s="6"/>
      <c r="LWY36" s="6"/>
      <c r="LWZ36" s="6"/>
      <c r="LXA36" s="6"/>
      <c r="LXB36" s="6"/>
      <c r="LXC36" s="6"/>
      <c r="LXD36" s="6"/>
      <c r="LXE36" s="6"/>
      <c r="LXF36" s="6"/>
      <c r="LXG36" s="6"/>
      <c r="LXH36" s="6"/>
      <c r="LXI36" s="6"/>
      <c r="LXJ36" s="6"/>
      <c r="LXK36" s="6"/>
      <c r="LXL36" s="6"/>
      <c r="LXM36" s="6"/>
      <c r="LXN36" s="6"/>
      <c r="LXO36" s="6"/>
      <c r="LXP36" s="6"/>
      <c r="LXQ36" s="6"/>
      <c r="LXR36" s="6"/>
      <c r="LXS36" s="6"/>
      <c r="LXT36" s="6"/>
      <c r="LXU36" s="6"/>
      <c r="LXV36" s="6"/>
      <c r="LXW36" s="6"/>
      <c r="LXX36" s="6"/>
      <c r="LXY36" s="6"/>
      <c r="LXZ36" s="6"/>
      <c r="LYA36" s="6"/>
      <c r="LYB36" s="6"/>
      <c r="LYC36" s="6"/>
      <c r="LYD36" s="6"/>
      <c r="LYE36" s="6"/>
      <c r="LYF36" s="6"/>
      <c r="LYG36" s="6"/>
      <c r="LYH36" s="6"/>
      <c r="LYI36" s="6"/>
      <c r="LYJ36" s="6"/>
      <c r="LYK36" s="6"/>
      <c r="LYL36" s="6"/>
      <c r="LYM36" s="6"/>
      <c r="LYN36" s="6"/>
      <c r="LYO36" s="6"/>
      <c r="LYP36" s="6"/>
      <c r="LYQ36" s="6"/>
      <c r="LYR36" s="6"/>
      <c r="LYS36" s="6"/>
      <c r="LYT36" s="6"/>
      <c r="LYU36" s="6"/>
      <c r="LYV36" s="6"/>
      <c r="LYW36" s="6"/>
      <c r="LYX36" s="6"/>
      <c r="LYY36" s="6"/>
      <c r="LYZ36" s="6"/>
      <c r="LZA36" s="6"/>
      <c r="LZB36" s="6"/>
      <c r="LZC36" s="6"/>
      <c r="LZD36" s="6"/>
      <c r="LZE36" s="6"/>
      <c r="LZF36" s="6"/>
      <c r="LZG36" s="6"/>
      <c r="LZH36" s="6"/>
      <c r="LZI36" s="6"/>
      <c r="LZJ36" s="6"/>
      <c r="LZK36" s="6"/>
      <c r="LZL36" s="6"/>
      <c r="LZM36" s="6"/>
      <c r="LZN36" s="6"/>
      <c r="LZO36" s="6"/>
      <c r="LZP36" s="6"/>
      <c r="LZQ36" s="6"/>
      <c r="LZR36" s="6"/>
      <c r="LZS36" s="6"/>
      <c r="LZT36" s="6"/>
      <c r="LZU36" s="6"/>
      <c r="LZV36" s="6"/>
      <c r="LZW36" s="6"/>
      <c r="LZX36" s="6"/>
      <c r="LZY36" s="6"/>
      <c r="LZZ36" s="6"/>
      <c r="MAA36" s="6"/>
      <c r="MAB36" s="6"/>
      <c r="MAC36" s="6"/>
      <c r="MAD36" s="6"/>
      <c r="MAE36" s="6"/>
      <c r="MAF36" s="6"/>
      <c r="MAG36" s="6"/>
      <c r="MAH36" s="6"/>
      <c r="MAI36" s="6"/>
      <c r="MAJ36" s="6"/>
      <c r="MAK36" s="6"/>
      <c r="MAL36" s="6"/>
      <c r="MAM36" s="6"/>
      <c r="MAN36" s="6"/>
      <c r="MAO36" s="6"/>
      <c r="MAP36" s="6"/>
      <c r="MAQ36" s="6"/>
      <c r="MAR36" s="6"/>
      <c r="MAS36" s="6"/>
      <c r="MAT36" s="6"/>
      <c r="MAU36" s="6"/>
      <c r="MAV36" s="6"/>
      <c r="MAW36" s="6"/>
      <c r="MAX36" s="6"/>
      <c r="MAY36" s="6"/>
      <c r="MAZ36" s="6"/>
      <c r="MBA36" s="6"/>
      <c r="MBB36" s="6"/>
      <c r="MBC36" s="6"/>
      <c r="MBD36" s="6"/>
      <c r="MBE36" s="6"/>
      <c r="MBF36" s="6"/>
      <c r="MBG36" s="6"/>
      <c r="MBH36" s="6"/>
      <c r="MBI36" s="6"/>
      <c r="MBJ36" s="6"/>
      <c r="MBK36" s="6"/>
      <c r="MBL36" s="6"/>
      <c r="MBM36" s="6"/>
      <c r="MBN36" s="6"/>
      <c r="MBO36" s="6"/>
      <c r="MBP36" s="6"/>
      <c r="MBQ36" s="6"/>
      <c r="MBR36" s="6"/>
      <c r="MBS36" s="6"/>
      <c r="MBT36" s="6"/>
      <c r="MBU36" s="6"/>
      <c r="MBV36" s="6"/>
      <c r="MBW36" s="6"/>
      <c r="MBX36" s="6"/>
      <c r="MBY36" s="6"/>
      <c r="MBZ36" s="6"/>
      <c r="MCA36" s="6"/>
      <c r="MCB36" s="6"/>
      <c r="MCC36" s="6"/>
      <c r="MCD36" s="6"/>
      <c r="MCE36" s="6"/>
      <c r="MCF36" s="6"/>
      <c r="MCG36" s="6"/>
      <c r="MCH36" s="6"/>
      <c r="MCI36" s="6"/>
      <c r="MCJ36" s="6"/>
      <c r="MCK36" s="6"/>
      <c r="MCL36" s="6"/>
      <c r="MCM36" s="6"/>
      <c r="MCN36" s="6"/>
      <c r="MCO36" s="6"/>
      <c r="MCP36" s="6"/>
      <c r="MCQ36" s="6"/>
      <c r="MCR36" s="6"/>
      <c r="MCS36" s="6"/>
      <c r="MCT36" s="6"/>
      <c r="MCU36" s="6"/>
      <c r="MCV36" s="6"/>
      <c r="MCW36" s="6"/>
      <c r="MCX36" s="6"/>
      <c r="MCY36" s="6"/>
      <c r="MCZ36" s="6"/>
      <c r="MDA36" s="6"/>
      <c r="MDB36" s="6"/>
      <c r="MDC36" s="6"/>
      <c r="MDD36" s="6"/>
      <c r="MDE36" s="6"/>
      <c r="MDF36" s="6"/>
      <c r="MDG36" s="6"/>
      <c r="MDH36" s="6"/>
      <c r="MDI36" s="6"/>
      <c r="MDJ36" s="6"/>
      <c r="MDK36" s="6"/>
      <c r="MDL36" s="6"/>
      <c r="MDM36" s="6"/>
      <c r="MDN36" s="6"/>
      <c r="MDO36" s="6"/>
      <c r="MDP36" s="6"/>
      <c r="MDQ36" s="6"/>
      <c r="MDR36" s="6"/>
      <c r="MDS36" s="6"/>
      <c r="MDT36" s="6"/>
      <c r="MDU36" s="6"/>
      <c r="MDV36" s="6"/>
      <c r="MDW36" s="6"/>
      <c r="MDX36" s="6"/>
      <c r="MDY36" s="6"/>
      <c r="MDZ36" s="6"/>
      <c r="MEA36" s="6"/>
      <c r="MEB36" s="6"/>
      <c r="MEC36" s="6"/>
      <c r="MED36" s="6"/>
      <c r="MEE36" s="6"/>
      <c r="MEF36" s="6"/>
      <c r="MEG36" s="6"/>
      <c r="MEH36" s="6"/>
      <c r="MEI36" s="6"/>
      <c r="MEJ36" s="6"/>
      <c r="MEK36" s="6"/>
      <c r="MEL36" s="6"/>
      <c r="MEM36" s="6"/>
      <c r="MEN36" s="6"/>
      <c r="MEO36" s="6"/>
      <c r="MEP36" s="6"/>
      <c r="MEQ36" s="6"/>
      <c r="MER36" s="6"/>
      <c r="MES36" s="6"/>
      <c r="MET36" s="6"/>
      <c r="MEU36" s="6"/>
      <c r="MEV36" s="6"/>
      <c r="MEW36" s="6"/>
      <c r="MEX36" s="6"/>
      <c r="MEY36" s="6"/>
      <c r="MEZ36" s="6"/>
      <c r="MFA36" s="6"/>
      <c r="MFB36" s="6"/>
      <c r="MFC36" s="6"/>
      <c r="MFD36" s="6"/>
      <c r="MFE36" s="6"/>
      <c r="MFF36" s="6"/>
      <c r="MFG36" s="6"/>
      <c r="MFH36" s="6"/>
      <c r="MFI36" s="6"/>
      <c r="MFJ36" s="6"/>
      <c r="MFK36" s="6"/>
      <c r="MFL36" s="6"/>
      <c r="MFM36" s="6"/>
      <c r="MFN36" s="6"/>
      <c r="MFO36" s="6"/>
      <c r="MFP36" s="6"/>
      <c r="MFQ36" s="6"/>
      <c r="MFR36" s="6"/>
      <c r="MFS36" s="6"/>
      <c r="MFT36" s="6"/>
      <c r="MFU36" s="6"/>
      <c r="MFV36" s="6"/>
      <c r="MFW36" s="6"/>
      <c r="MFX36" s="6"/>
      <c r="MFY36" s="6"/>
      <c r="MFZ36" s="6"/>
      <c r="MGA36" s="6"/>
      <c r="MGB36" s="6"/>
      <c r="MGC36" s="6"/>
      <c r="MGD36" s="6"/>
      <c r="MGE36" s="6"/>
      <c r="MGF36" s="6"/>
      <c r="MGG36" s="6"/>
      <c r="MGH36" s="6"/>
      <c r="MGI36" s="6"/>
      <c r="MGJ36" s="6"/>
      <c r="MGK36" s="6"/>
      <c r="MGL36" s="6"/>
      <c r="MGM36" s="6"/>
      <c r="MGN36" s="6"/>
      <c r="MGO36" s="6"/>
      <c r="MGP36" s="6"/>
      <c r="MGQ36" s="6"/>
      <c r="MGR36" s="6"/>
      <c r="MGS36" s="6"/>
      <c r="MGT36" s="6"/>
      <c r="MGU36" s="6"/>
      <c r="MGV36" s="6"/>
      <c r="MGW36" s="6"/>
      <c r="MGX36" s="6"/>
      <c r="MGY36" s="6"/>
      <c r="MGZ36" s="6"/>
      <c r="MHA36" s="6"/>
      <c r="MHB36" s="6"/>
      <c r="MHC36" s="6"/>
      <c r="MHD36" s="6"/>
      <c r="MHE36" s="6"/>
      <c r="MHF36" s="6"/>
      <c r="MHG36" s="6"/>
      <c r="MHH36" s="6"/>
      <c r="MHI36" s="6"/>
      <c r="MHJ36" s="6"/>
      <c r="MHK36" s="6"/>
      <c r="MHL36" s="6"/>
      <c r="MHM36" s="6"/>
      <c r="MHN36" s="6"/>
      <c r="MHO36" s="6"/>
      <c r="MHP36" s="6"/>
      <c r="MHQ36" s="6"/>
      <c r="MHR36" s="6"/>
      <c r="MHS36" s="6"/>
      <c r="MHT36" s="6"/>
      <c r="MHU36" s="6"/>
      <c r="MHV36" s="6"/>
      <c r="MHW36" s="6"/>
      <c r="MHX36" s="6"/>
      <c r="MHY36" s="6"/>
      <c r="MHZ36" s="6"/>
      <c r="MIA36" s="6"/>
      <c r="MIB36" s="6"/>
      <c r="MIC36" s="6"/>
      <c r="MID36" s="6"/>
      <c r="MIE36" s="6"/>
      <c r="MIF36" s="6"/>
      <c r="MIG36" s="6"/>
      <c r="MIH36" s="6"/>
      <c r="MII36" s="6"/>
      <c r="MIJ36" s="6"/>
      <c r="MIK36" s="6"/>
      <c r="MIL36" s="6"/>
      <c r="MIM36" s="6"/>
      <c r="MIN36" s="6"/>
      <c r="MIO36" s="6"/>
      <c r="MIP36" s="6"/>
      <c r="MIQ36" s="6"/>
      <c r="MIR36" s="6"/>
      <c r="MIS36" s="6"/>
      <c r="MIT36" s="6"/>
      <c r="MIU36" s="6"/>
      <c r="MIV36" s="6"/>
      <c r="MIW36" s="6"/>
      <c r="MIX36" s="6"/>
      <c r="MIY36" s="6"/>
      <c r="MIZ36" s="6"/>
      <c r="MJA36" s="6"/>
      <c r="MJB36" s="6"/>
      <c r="MJC36" s="6"/>
      <c r="MJD36" s="6"/>
      <c r="MJE36" s="6"/>
      <c r="MJF36" s="6"/>
      <c r="MJG36" s="6"/>
      <c r="MJH36" s="6"/>
      <c r="MJI36" s="6"/>
      <c r="MJJ36" s="6"/>
      <c r="MJK36" s="6"/>
      <c r="MJL36" s="6"/>
      <c r="MJM36" s="6"/>
      <c r="MJN36" s="6"/>
      <c r="MJO36" s="6"/>
      <c r="MJP36" s="6"/>
      <c r="MJQ36" s="6"/>
      <c r="MJR36" s="6"/>
      <c r="MJS36" s="6"/>
      <c r="MJT36" s="6"/>
      <c r="MJU36" s="6"/>
      <c r="MJV36" s="6"/>
      <c r="MJW36" s="6"/>
      <c r="MJX36" s="6"/>
      <c r="MJY36" s="6"/>
      <c r="MJZ36" s="6"/>
      <c r="MKA36" s="6"/>
      <c r="MKB36" s="6"/>
      <c r="MKC36" s="6"/>
      <c r="MKD36" s="6"/>
      <c r="MKE36" s="6"/>
      <c r="MKF36" s="6"/>
      <c r="MKG36" s="6"/>
      <c r="MKH36" s="6"/>
      <c r="MKI36" s="6"/>
      <c r="MKJ36" s="6"/>
      <c r="MKK36" s="6"/>
      <c r="MKL36" s="6"/>
      <c r="MKM36" s="6"/>
      <c r="MKN36" s="6"/>
      <c r="MKO36" s="6"/>
      <c r="MKP36" s="6"/>
      <c r="MKQ36" s="6"/>
      <c r="MKR36" s="6"/>
      <c r="MKS36" s="6"/>
      <c r="MKT36" s="6"/>
      <c r="MKU36" s="6"/>
      <c r="MKV36" s="6"/>
      <c r="MKW36" s="6"/>
      <c r="MKX36" s="6"/>
      <c r="MKY36" s="6"/>
      <c r="MKZ36" s="6"/>
      <c r="MLA36" s="6"/>
      <c r="MLB36" s="6"/>
      <c r="MLC36" s="6"/>
      <c r="MLD36" s="6"/>
      <c r="MLE36" s="6"/>
      <c r="MLF36" s="6"/>
      <c r="MLG36" s="6"/>
      <c r="MLH36" s="6"/>
      <c r="MLI36" s="6"/>
      <c r="MLJ36" s="6"/>
      <c r="MLK36" s="6"/>
      <c r="MLL36" s="6"/>
      <c r="MLM36" s="6"/>
      <c r="MLN36" s="6"/>
      <c r="MLO36" s="6"/>
      <c r="MLP36" s="6"/>
      <c r="MLQ36" s="6"/>
      <c r="MLR36" s="6"/>
      <c r="MLS36" s="6"/>
      <c r="MLT36" s="6"/>
      <c r="MLU36" s="6"/>
      <c r="MLV36" s="6"/>
      <c r="MLW36" s="6"/>
      <c r="MLX36" s="6"/>
      <c r="MLY36" s="6"/>
      <c r="MLZ36" s="6"/>
      <c r="MMA36" s="6"/>
      <c r="MMB36" s="6"/>
      <c r="MMC36" s="6"/>
      <c r="MMD36" s="6"/>
      <c r="MME36" s="6"/>
      <c r="MMF36" s="6"/>
      <c r="MMG36" s="6"/>
      <c r="MMH36" s="6"/>
      <c r="MMI36" s="6"/>
      <c r="MMJ36" s="6"/>
      <c r="MMK36" s="6"/>
      <c r="MML36" s="6"/>
      <c r="MMM36" s="6"/>
      <c r="MMN36" s="6"/>
      <c r="MMO36" s="6"/>
      <c r="MMP36" s="6"/>
      <c r="MMQ36" s="6"/>
      <c r="MMR36" s="6"/>
      <c r="MMS36" s="6"/>
      <c r="MMT36" s="6"/>
      <c r="MMU36" s="6"/>
      <c r="MMV36" s="6"/>
      <c r="MMW36" s="6"/>
      <c r="MMX36" s="6"/>
      <c r="MMY36" s="6"/>
      <c r="MMZ36" s="6"/>
      <c r="MNA36" s="6"/>
      <c r="MNB36" s="6"/>
      <c r="MNC36" s="6"/>
      <c r="MND36" s="6"/>
      <c r="MNE36" s="6"/>
      <c r="MNF36" s="6"/>
      <c r="MNG36" s="6"/>
      <c r="MNH36" s="6"/>
      <c r="MNI36" s="6"/>
      <c r="MNJ36" s="6"/>
      <c r="MNK36" s="6"/>
      <c r="MNL36" s="6"/>
      <c r="MNM36" s="6"/>
      <c r="MNN36" s="6"/>
      <c r="MNO36" s="6"/>
      <c r="MNP36" s="6"/>
      <c r="MNQ36" s="6"/>
      <c r="MNR36" s="6"/>
      <c r="MNS36" s="6"/>
      <c r="MNT36" s="6"/>
      <c r="MNU36" s="6"/>
      <c r="MNV36" s="6"/>
      <c r="MNW36" s="6"/>
      <c r="MNX36" s="6"/>
      <c r="MNY36" s="6"/>
      <c r="MNZ36" s="6"/>
      <c r="MOA36" s="6"/>
      <c r="MOB36" s="6"/>
      <c r="MOC36" s="6"/>
      <c r="MOD36" s="6"/>
      <c r="MOE36" s="6"/>
      <c r="MOF36" s="6"/>
      <c r="MOG36" s="6"/>
      <c r="MOH36" s="6"/>
      <c r="MOI36" s="6"/>
      <c r="MOJ36" s="6"/>
      <c r="MOK36" s="6"/>
      <c r="MOL36" s="6"/>
      <c r="MOM36" s="6"/>
      <c r="MON36" s="6"/>
      <c r="MOO36" s="6"/>
      <c r="MOP36" s="6"/>
      <c r="MOQ36" s="6"/>
      <c r="MOR36" s="6"/>
      <c r="MOS36" s="6"/>
      <c r="MOT36" s="6"/>
      <c r="MOU36" s="6"/>
      <c r="MOV36" s="6"/>
      <c r="MOW36" s="6"/>
      <c r="MOX36" s="6"/>
      <c r="MOY36" s="6"/>
      <c r="MOZ36" s="6"/>
      <c r="MPA36" s="6"/>
      <c r="MPB36" s="6"/>
      <c r="MPC36" s="6"/>
      <c r="MPD36" s="6"/>
      <c r="MPE36" s="6"/>
      <c r="MPF36" s="6"/>
      <c r="MPG36" s="6"/>
      <c r="MPH36" s="6"/>
      <c r="MPI36" s="6"/>
      <c r="MPJ36" s="6"/>
      <c r="MPK36" s="6"/>
      <c r="MPL36" s="6"/>
      <c r="MPM36" s="6"/>
      <c r="MPN36" s="6"/>
      <c r="MPO36" s="6"/>
      <c r="MPP36" s="6"/>
      <c r="MPQ36" s="6"/>
      <c r="MPR36" s="6"/>
      <c r="MPS36" s="6"/>
      <c r="MPT36" s="6"/>
      <c r="MPU36" s="6"/>
      <c r="MPV36" s="6"/>
      <c r="MPW36" s="6"/>
      <c r="MPX36" s="6"/>
      <c r="MPY36" s="6"/>
      <c r="MPZ36" s="6"/>
      <c r="MQA36" s="6"/>
      <c r="MQB36" s="6"/>
      <c r="MQC36" s="6"/>
      <c r="MQD36" s="6"/>
      <c r="MQE36" s="6"/>
      <c r="MQF36" s="6"/>
      <c r="MQG36" s="6"/>
      <c r="MQH36" s="6"/>
      <c r="MQI36" s="6"/>
      <c r="MQJ36" s="6"/>
      <c r="MQK36" s="6"/>
      <c r="MQL36" s="6"/>
      <c r="MQM36" s="6"/>
      <c r="MQN36" s="6"/>
      <c r="MQO36" s="6"/>
      <c r="MQP36" s="6"/>
      <c r="MQQ36" s="6"/>
      <c r="MQR36" s="6"/>
      <c r="MQS36" s="6"/>
      <c r="MQT36" s="6"/>
      <c r="MQU36" s="6"/>
      <c r="MQV36" s="6"/>
      <c r="MQW36" s="6"/>
      <c r="MQX36" s="6"/>
      <c r="MQY36" s="6"/>
      <c r="MQZ36" s="6"/>
      <c r="MRA36" s="6"/>
      <c r="MRB36" s="6"/>
      <c r="MRC36" s="6"/>
      <c r="MRD36" s="6"/>
      <c r="MRE36" s="6"/>
      <c r="MRF36" s="6"/>
      <c r="MRG36" s="6"/>
      <c r="MRH36" s="6"/>
      <c r="MRI36" s="6"/>
      <c r="MRJ36" s="6"/>
      <c r="MRK36" s="6"/>
      <c r="MRL36" s="6"/>
      <c r="MRM36" s="6"/>
      <c r="MRN36" s="6"/>
      <c r="MRO36" s="6"/>
      <c r="MRP36" s="6"/>
      <c r="MRQ36" s="6"/>
      <c r="MRR36" s="6"/>
      <c r="MRS36" s="6"/>
      <c r="MRT36" s="6"/>
      <c r="MRU36" s="6"/>
      <c r="MRV36" s="6"/>
      <c r="MRW36" s="6"/>
      <c r="MRX36" s="6"/>
      <c r="MRY36" s="6"/>
      <c r="MRZ36" s="6"/>
      <c r="MSA36" s="6"/>
      <c r="MSB36" s="6"/>
      <c r="MSC36" s="6"/>
      <c r="MSD36" s="6"/>
      <c r="MSE36" s="6"/>
      <c r="MSF36" s="6"/>
      <c r="MSG36" s="6"/>
      <c r="MSH36" s="6"/>
      <c r="MSI36" s="6"/>
      <c r="MSJ36" s="6"/>
      <c r="MSK36" s="6"/>
      <c r="MSL36" s="6"/>
      <c r="MSM36" s="6"/>
      <c r="MSN36" s="6"/>
      <c r="MSO36" s="6"/>
      <c r="MSP36" s="6"/>
      <c r="MSQ36" s="6"/>
      <c r="MSR36" s="6"/>
      <c r="MSS36" s="6"/>
      <c r="MST36" s="6"/>
      <c r="MSU36" s="6"/>
      <c r="MSV36" s="6"/>
      <c r="MSW36" s="6"/>
      <c r="MSX36" s="6"/>
      <c r="MSY36" s="6"/>
      <c r="MSZ36" s="6"/>
      <c r="MTA36" s="6"/>
      <c r="MTB36" s="6"/>
      <c r="MTC36" s="6"/>
      <c r="MTD36" s="6"/>
      <c r="MTE36" s="6"/>
      <c r="MTF36" s="6"/>
      <c r="MTG36" s="6"/>
      <c r="MTH36" s="6"/>
      <c r="MTI36" s="6"/>
      <c r="MTJ36" s="6"/>
      <c r="MTK36" s="6"/>
      <c r="MTL36" s="6"/>
      <c r="MTM36" s="6"/>
      <c r="MTN36" s="6"/>
      <c r="MTO36" s="6"/>
      <c r="MTP36" s="6"/>
      <c r="MTQ36" s="6"/>
      <c r="MTR36" s="6"/>
      <c r="MTS36" s="6"/>
      <c r="MTT36" s="6"/>
      <c r="MTU36" s="6"/>
      <c r="MTV36" s="6"/>
      <c r="MTW36" s="6"/>
      <c r="MTX36" s="6"/>
      <c r="MTY36" s="6"/>
      <c r="MTZ36" s="6"/>
      <c r="MUA36" s="6"/>
      <c r="MUB36" s="6"/>
      <c r="MUC36" s="6"/>
      <c r="MUD36" s="6"/>
      <c r="MUE36" s="6"/>
      <c r="MUF36" s="6"/>
      <c r="MUG36" s="6"/>
      <c r="MUH36" s="6"/>
      <c r="MUI36" s="6"/>
      <c r="MUJ36" s="6"/>
      <c r="MUK36" s="6"/>
      <c r="MUL36" s="6"/>
      <c r="MUM36" s="6"/>
      <c r="MUN36" s="6"/>
      <c r="MUO36" s="6"/>
      <c r="MUP36" s="6"/>
      <c r="MUQ36" s="6"/>
      <c r="MUR36" s="6"/>
      <c r="MUS36" s="6"/>
      <c r="MUT36" s="6"/>
      <c r="MUU36" s="6"/>
      <c r="MUV36" s="6"/>
      <c r="MUW36" s="6"/>
      <c r="MUX36" s="6"/>
      <c r="MUY36" s="6"/>
      <c r="MUZ36" s="6"/>
      <c r="MVA36" s="6"/>
      <c r="MVB36" s="6"/>
      <c r="MVC36" s="6"/>
      <c r="MVD36" s="6"/>
      <c r="MVE36" s="6"/>
      <c r="MVF36" s="6"/>
      <c r="MVG36" s="6"/>
      <c r="MVH36" s="6"/>
      <c r="MVI36" s="6"/>
      <c r="MVJ36" s="6"/>
      <c r="MVK36" s="6"/>
      <c r="MVL36" s="6"/>
      <c r="MVM36" s="6"/>
      <c r="MVN36" s="6"/>
      <c r="MVO36" s="6"/>
      <c r="MVP36" s="6"/>
      <c r="MVQ36" s="6"/>
      <c r="MVR36" s="6"/>
      <c r="MVS36" s="6"/>
      <c r="MVT36" s="6"/>
      <c r="MVU36" s="6"/>
      <c r="MVV36" s="6"/>
      <c r="MVW36" s="6"/>
      <c r="MVX36" s="6"/>
      <c r="MVY36" s="6"/>
      <c r="MVZ36" s="6"/>
      <c r="MWA36" s="6"/>
      <c r="MWB36" s="6"/>
      <c r="MWC36" s="6"/>
      <c r="MWD36" s="6"/>
      <c r="MWE36" s="6"/>
      <c r="MWF36" s="6"/>
      <c r="MWG36" s="6"/>
      <c r="MWH36" s="6"/>
      <c r="MWI36" s="6"/>
      <c r="MWJ36" s="6"/>
      <c r="MWK36" s="6"/>
      <c r="MWL36" s="6"/>
      <c r="MWM36" s="6"/>
      <c r="MWN36" s="6"/>
      <c r="MWO36" s="6"/>
      <c r="MWP36" s="6"/>
      <c r="MWQ36" s="6"/>
      <c r="MWR36" s="6"/>
      <c r="MWS36" s="6"/>
      <c r="MWT36" s="6"/>
      <c r="MWU36" s="6"/>
      <c r="MWV36" s="6"/>
      <c r="MWW36" s="6"/>
      <c r="MWX36" s="6"/>
      <c r="MWY36" s="6"/>
      <c r="MWZ36" s="6"/>
      <c r="MXA36" s="6"/>
      <c r="MXB36" s="6"/>
      <c r="MXC36" s="6"/>
      <c r="MXD36" s="6"/>
      <c r="MXE36" s="6"/>
      <c r="MXF36" s="6"/>
      <c r="MXG36" s="6"/>
      <c r="MXH36" s="6"/>
      <c r="MXI36" s="6"/>
      <c r="MXJ36" s="6"/>
      <c r="MXK36" s="6"/>
      <c r="MXL36" s="6"/>
      <c r="MXM36" s="6"/>
      <c r="MXN36" s="6"/>
      <c r="MXO36" s="6"/>
      <c r="MXP36" s="6"/>
      <c r="MXQ36" s="6"/>
      <c r="MXR36" s="6"/>
      <c r="MXS36" s="6"/>
      <c r="MXT36" s="6"/>
      <c r="MXU36" s="6"/>
      <c r="MXV36" s="6"/>
      <c r="MXW36" s="6"/>
      <c r="MXX36" s="6"/>
      <c r="MXY36" s="6"/>
      <c r="MXZ36" s="6"/>
      <c r="MYA36" s="6"/>
      <c r="MYB36" s="6"/>
      <c r="MYC36" s="6"/>
      <c r="MYD36" s="6"/>
      <c r="MYE36" s="6"/>
      <c r="MYF36" s="6"/>
      <c r="MYG36" s="6"/>
      <c r="MYH36" s="6"/>
      <c r="MYI36" s="6"/>
      <c r="MYJ36" s="6"/>
      <c r="MYK36" s="6"/>
      <c r="MYL36" s="6"/>
      <c r="MYM36" s="6"/>
      <c r="MYN36" s="6"/>
      <c r="MYO36" s="6"/>
      <c r="MYP36" s="6"/>
      <c r="MYQ36" s="6"/>
      <c r="MYR36" s="6"/>
      <c r="MYS36" s="6"/>
      <c r="MYT36" s="6"/>
      <c r="MYU36" s="6"/>
      <c r="MYV36" s="6"/>
      <c r="MYW36" s="6"/>
      <c r="MYX36" s="6"/>
      <c r="MYY36" s="6"/>
      <c r="MYZ36" s="6"/>
      <c r="MZA36" s="6"/>
      <c r="MZB36" s="6"/>
      <c r="MZC36" s="6"/>
      <c r="MZD36" s="6"/>
      <c r="MZE36" s="6"/>
      <c r="MZF36" s="6"/>
      <c r="MZG36" s="6"/>
      <c r="MZH36" s="6"/>
      <c r="MZI36" s="6"/>
      <c r="MZJ36" s="6"/>
      <c r="MZK36" s="6"/>
      <c r="MZL36" s="6"/>
      <c r="MZM36" s="6"/>
      <c r="MZN36" s="6"/>
      <c r="MZO36" s="6"/>
      <c r="MZP36" s="6"/>
      <c r="MZQ36" s="6"/>
      <c r="MZR36" s="6"/>
      <c r="MZS36" s="6"/>
      <c r="MZT36" s="6"/>
      <c r="MZU36" s="6"/>
      <c r="MZV36" s="6"/>
      <c r="MZW36" s="6"/>
      <c r="MZX36" s="6"/>
      <c r="MZY36" s="6"/>
      <c r="MZZ36" s="6"/>
      <c r="NAA36" s="6"/>
      <c r="NAB36" s="6"/>
      <c r="NAC36" s="6"/>
      <c r="NAD36" s="6"/>
      <c r="NAE36" s="6"/>
      <c r="NAF36" s="6"/>
      <c r="NAG36" s="6"/>
      <c r="NAH36" s="6"/>
      <c r="NAI36" s="6"/>
      <c r="NAJ36" s="6"/>
      <c r="NAK36" s="6"/>
      <c r="NAL36" s="6"/>
      <c r="NAM36" s="6"/>
      <c r="NAN36" s="6"/>
      <c r="NAO36" s="6"/>
      <c r="NAP36" s="6"/>
      <c r="NAQ36" s="6"/>
      <c r="NAR36" s="6"/>
      <c r="NAS36" s="6"/>
      <c r="NAT36" s="6"/>
      <c r="NAU36" s="6"/>
      <c r="NAV36" s="6"/>
      <c r="NAW36" s="6"/>
      <c r="NAX36" s="6"/>
      <c r="NAY36" s="6"/>
      <c r="NAZ36" s="6"/>
      <c r="NBA36" s="6"/>
      <c r="NBB36" s="6"/>
      <c r="NBC36" s="6"/>
      <c r="NBD36" s="6"/>
      <c r="NBE36" s="6"/>
      <c r="NBF36" s="6"/>
      <c r="NBG36" s="6"/>
      <c r="NBH36" s="6"/>
      <c r="NBI36" s="6"/>
      <c r="NBJ36" s="6"/>
      <c r="NBK36" s="6"/>
      <c r="NBL36" s="6"/>
      <c r="NBM36" s="6"/>
      <c r="NBN36" s="6"/>
      <c r="NBO36" s="6"/>
      <c r="NBP36" s="6"/>
      <c r="NBQ36" s="6"/>
      <c r="NBR36" s="6"/>
      <c r="NBS36" s="6"/>
      <c r="NBT36" s="6"/>
      <c r="NBU36" s="6"/>
      <c r="NBV36" s="6"/>
      <c r="NBW36" s="6"/>
      <c r="NBX36" s="6"/>
      <c r="NBY36" s="6"/>
      <c r="NBZ36" s="6"/>
      <c r="NCA36" s="6"/>
      <c r="NCB36" s="6"/>
      <c r="NCC36" s="6"/>
      <c r="NCD36" s="6"/>
      <c r="NCE36" s="6"/>
      <c r="NCF36" s="6"/>
      <c r="NCG36" s="6"/>
      <c r="NCH36" s="6"/>
      <c r="NCI36" s="6"/>
      <c r="NCJ36" s="6"/>
      <c r="NCK36" s="6"/>
      <c r="NCL36" s="6"/>
      <c r="NCM36" s="6"/>
      <c r="NCN36" s="6"/>
      <c r="NCO36" s="6"/>
      <c r="NCP36" s="6"/>
      <c r="NCQ36" s="6"/>
      <c r="NCR36" s="6"/>
      <c r="NCS36" s="6"/>
      <c r="NCT36" s="6"/>
      <c r="NCU36" s="6"/>
      <c r="NCV36" s="6"/>
      <c r="NCW36" s="6"/>
      <c r="NCX36" s="6"/>
      <c r="NCY36" s="6"/>
      <c r="NCZ36" s="6"/>
      <c r="NDA36" s="6"/>
      <c r="NDB36" s="6"/>
      <c r="NDC36" s="6"/>
      <c r="NDD36" s="6"/>
      <c r="NDE36" s="6"/>
      <c r="NDF36" s="6"/>
      <c r="NDG36" s="6"/>
      <c r="NDH36" s="6"/>
      <c r="NDI36" s="6"/>
      <c r="NDJ36" s="6"/>
      <c r="NDK36" s="6"/>
      <c r="NDL36" s="6"/>
      <c r="NDM36" s="6"/>
      <c r="NDN36" s="6"/>
      <c r="NDO36" s="6"/>
      <c r="NDP36" s="6"/>
      <c r="NDQ36" s="6"/>
      <c r="NDR36" s="6"/>
      <c r="NDS36" s="6"/>
      <c r="NDT36" s="6"/>
      <c r="NDU36" s="6"/>
      <c r="NDV36" s="6"/>
      <c r="NDW36" s="6"/>
      <c r="NDX36" s="6"/>
      <c r="NDY36" s="6"/>
      <c r="NDZ36" s="6"/>
      <c r="NEA36" s="6"/>
      <c r="NEB36" s="6"/>
      <c r="NEC36" s="6"/>
      <c r="NED36" s="6"/>
      <c r="NEE36" s="6"/>
      <c r="NEF36" s="6"/>
      <c r="NEG36" s="6"/>
      <c r="NEH36" s="6"/>
      <c r="NEI36" s="6"/>
      <c r="NEJ36" s="6"/>
      <c r="NEK36" s="6"/>
      <c r="NEL36" s="6"/>
      <c r="NEM36" s="6"/>
      <c r="NEN36" s="6"/>
      <c r="NEO36" s="6"/>
      <c r="NEP36" s="6"/>
      <c r="NEQ36" s="6"/>
      <c r="NER36" s="6"/>
      <c r="NES36" s="6"/>
      <c r="NET36" s="6"/>
      <c r="NEU36" s="6"/>
      <c r="NEV36" s="6"/>
      <c r="NEW36" s="6"/>
      <c r="NEX36" s="6"/>
      <c r="NEY36" s="6"/>
      <c r="NEZ36" s="6"/>
      <c r="NFA36" s="6"/>
      <c r="NFB36" s="6"/>
      <c r="NFC36" s="6"/>
      <c r="NFD36" s="6"/>
      <c r="NFE36" s="6"/>
      <c r="NFF36" s="6"/>
      <c r="NFG36" s="6"/>
      <c r="NFH36" s="6"/>
      <c r="NFI36" s="6"/>
      <c r="NFJ36" s="6"/>
      <c r="NFK36" s="6"/>
      <c r="NFL36" s="6"/>
      <c r="NFM36" s="6"/>
      <c r="NFN36" s="6"/>
      <c r="NFO36" s="6"/>
      <c r="NFP36" s="6"/>
      <c r="NFQ36" s="6"/>
      <c r="NFR36" s="6"/>
      <c r="NFS36" s="6"/>
      <c r="NFT36" s="6"/>
      <c r="NFU36" s="6"/>
      <c r="NFV36" s="6"/>
      <c r="NFW36" s="6"/>
      <c r="NFX36" s="6"/>
      <c r="NFY36" s="6"/>
      <c r="NFZ36" s="6"/>
      <c r="NGA36" s="6"/>
      <c r="NGB36" s="6"/>
      <c r="NGC36" s="6"/>
      <c r="NGD36" s="6"/>
      <c r="NGE36" s="6"/>
      <c r="NGF36" s="6"/>
      <c r="NGG36" s="6"/>
      <c r="NGH36" s="6"/>
      <c r="NGI36" s="6"/>
      <c r="NGJ36" s="6"/>
      <c r="NGK36" s="6"/>
      <c r="NGL36" s="6"/>
      <c r="NGM36" s="6"/>
      <c r="NGN36" s="6"/>
      <c r="NGO36" s="6"/>
      <c r="NGP36" s="6"/>
      <c r="NGQ36" s="6"/>
      <c r="NGR36" s="6"/>
      <c r="NGS36" s="6"/>
      <c r="NGT36" s="6"/>
      <c r="NGU36" s="6"/>
      <c r="NGV36" s="6"/>
      <c r="NGW36" s="6"/>
      <c r="NGX36" s="6"/>
      <c r="NGY36" s="6"/>
      <c r="NGZ36" s="6"/>
      <c r="NHA36" s="6"/>
      <c r="NHB36" s="6"/>
      <c r="NHC36" s="6"/>
      <c r="NHD36" s="6"/>
      <c r="NHE36" s="6"/>
      <c r="NHF36" s="6"/>
      <c r="NHG36" s="6"/>
      <c r="NHH36" s="6"/>
      <c r="NHI36" s="6"/>
      <c r="NHJ36" s="6"/>
      <c r="NHK36" s="6"/>
      <c r="NHL36" s="6"/>
      <c r="NHM36" s="6"/>
      <c r="NHN36" s="6"/>
      <c r="NHO36" s="6"/>
      <c r="NHP36" s="6"/>
      <c r="NHQ36" s="6"/>
      <c r="NHR36" s="6"/>
      <c r="NHS36" s="6"/>
      <c r="NHT36" s="6"/>
      <c r="NHU36" s="6"/>
      <c r="NHV36" s="6"/>
      <c r="NHW36" s="6"/>
      <c r="NHX36" s="6"/>
      <c r="NHY36" s="6"/>
      <c r="NHZ36" s="6"/>
      <c r="NIA36" s="6"/>
      <c r="NIB36" s="6"/>
      <c r="NIC36" s="6"/>
      <c r="NID36" s="6"/>
      <c r="NIE36" s="6"/>
      <c r="NIF36" s="6"/>
      <c r="NIG36" s="6"/>
      <c r="NIH36" s="6"/>
      <c r="NII36" s="6"/>
      <c r="NIJ36" s="6"/>
      <c r="NIK36" s="6"/>
      <c r="NIL36" s="6"/>
      <c r="NIM36" s="6"/>
      <c r="NIN36" s="6"/>
      <c r="NIO36" s="6"/>
      <c r="NIP36" s="6"/>
      <c r="NIQ36" s="6"/>
      <c r="NIR36" s="6"/>
      <c r="NIS36" s="6"/>
      <c r="NIT36" s="6"/>
      <c r="NIU36" s="6"/>
      <c r="NIV36" s="6"/>
      <c r="NIW36" s="6"/>
      <c r="NIX36" s="6"/>
      <c r="NIY36" s="6"/>
      <c r="NIZ36" s="6"/>
      <c r="NJA36" s="6"/>
      <c r="NJB36" s="6"/>
      <c r="NJC36" s="6"/>
      <c r="NJD36" s="6"/>
      <c r="NJE36" s="6"/>
      <c r="NJF36" s="6"/>
      <c r="NJG36" s="6"/>
      <c r="NJH36" s="6"/>
      <c r="NJI36" s="6"/>
      <c r="NJJ36" s="6"/>
      <c r="NJK36" s="6"/>
      <c r="NJL36" s="6"/>
      <c r="NJM36" s="6"/>
      <c r="NJN36" s="6"/>
      <c r="NJO36" s="6"/>
      <c r="NJP36" s="6"/>
      <c r="NJQ36" s="6"/>
      <c r="NJR36" s="6"/>
      <c r="NJS36" s="6"/>
      <c r="NJT36" s="6"/>
      <c r="NJU36" s="6"/>
      <c r="NJV36" s="6"/>
      <c r="NJW36" s="6"/>
      <c r="NJX36" s="6"/>
      <c r="NJY36" s="6"/>
      <c r="NJZ36" s="6"/>
      <c r="NKA36" s="6"/>
      <c r="NKB36" s="6"/>
      <c r="NKC36" s="6"/>
      <c r="NKD36" s="6"/>
      <c r="NKE36" s="6"/>
      <c r="NKF36" s="6"/>
      <c r="NKG36" s="6"/>
      <c r="NKH36" s="6"/>
      <c r="NKI36" s="6"/>
      <c r="NKJ36" s="6"/>
      <c r="NKK36" s="6"/>
      <c r="NKL36" s="6"/>
      <c r="NKM36" s="6"/>
      <c r="NKN36" s="6"/>
      <c r="NKO36" s="6"/>
      <c r="NKP36" s="6"/>
      <c r="NKQ36" s="6"/>
      <c r="NKR36" s="6"/>
      <c r="NKS36" s="6"/>
      <c r="NKT36" s="6"/>
      <c r="NKU36" s="6"/>
      <c r="NKV36" s="6"/>
      <c r="NKW36" s="6"/>
      <c r="NKX36" s="6"/>
      <c r="NKY36" s="6"/>
      <c r="NKZ36" s="6"/>
      <c r="NLA36" s="6"/>
      <c r="NLB36" s="6"/>
      <c r="NLC36" s="6"/>
      <c r="NLD36" s="6"/>
      <c r="NLE36" s="6"/>
      <c r="NLF36" s="6"/>
      <c r="NLG36" s="6"/>
      <c r="NLH36" s="6"/>
      <c r="NLI36" s="6"/>
      <c r="NLJ36" s="6"/>
      <c r="NLK36" s="6"/>
      <c r="NLL36" s="6"/>
      <c r="NLM36" s="6"/>
      <c r="NLN36" s="6"/>
      <c r="NLO36" s="6"/>
      <c r="NLP36" s="6"/>
      <c r="NLQ36" s="6"/>
      <c r="NLR36" s="6"/>
      <c r="NLS36" s="6"/>
      <c r="NLT36" s="6"/>
      <c r="NLU36" s="6"/>
      <c r="NLV36" s="6"/>
      <c r="NLW36" s="6"/>
      <c r="NLX36" s="6"/>
      <c r="NLY36" s="6"/>
      <c r="NLZ36" s="6"/>
      <c r="NMA36" s="6"/>
      <c r="NMB36" s="6"/>
      <c r="NMC36" s="6"/>
      <c r="NMD36" s="6"/>
      <c r="NME36" s="6"/>
      <c r="NMF36" s="6"/>
      <c r="NMG36" s="6"/>
      <c r="NMH36" s="6"/>
      <c r="NMI36" s="6"/>
      <c r="NMJ36" s="6"/>
      <c r="NMK36" s="6"/>
      <c r="NML36" s="6"/>
      <c r="NMM36" s="6"/>
      <c r="NMN36" s="6"/>
      <c r="NMO36" s="6"/>
      <c r="NMP36" s="6"/>
      <c r="NMQ36" s="6"/>
      <c r="NMR36" s="6"/>
      <c r="NMS36" s="6"/>
      <c r="NMT36" s="6"/>
      <c r="NMU36" s="6"/>
      <c r="NMV36" s="6"/>
      <c r="NMW36" s="6"/>
      <c r="NMX36" s="6"/>
      <c r="NMY36" s="6"/>
      <c r="NMZ36" s="6"/>
      <c r="NNA36" s="6"/>
      <c r="NNB36" s="6"/>
      <c r="NNC36" s="6"/>
      <c r="NND36" s="6"/>
      <c r="NNE36" s="6"/>
      <c r="NNF36" s="6"/>
      <c r="NNG36" s="6"/>
      <c r="NNH36" s="6"/>
      <c r="NNI36" s="6"/>
      <c r="NNJ36" s="6"/>
      <c r="NNK36" s="6"/>
      <c r="NNL36" s="6"/>
      <c r="NNM36" s="6"/>
      <c r="NNN36" s="6"/>
      <c r="NNO36" s="6"/>
      <c r="NNP36" s="6"/>
      <c r="NNQ36" s="6"/>
      <c r="NNR36" s="6"/>
      <c r="NNS36" s="6"/>
      <c r="NNT36" s="6"/>
      <c r="NNU36" s="6"/>
      <c r="NNV36" s="6"/>
      <c r="NNW36" s="6"/>
      <c r="NNX36" s="6"/>
      <c r="NNY36" s="6"/>
      <c r="NNZ36" s="6"/>
      <c r="NOA36" s="6"/>
      <c r="NOB36" s="6"/>
      <c r="NOC36" s="6"/>
      <c r="NOD36" s="6"/>
      <c r="NOE36" s="6"/>
      <c r="NOF36" s="6"/>
      <c r="NOG36" s="6"/>
      <c r="NOH36" s="6"/>
      <c r="NOI36" s="6"/>
      <c r="NOJ36" s="6"/>
      <c r="NOK36" s="6"/>
      <c r="NOL36" s="6"/>
      <c r="NOM36" s="6"/>
      <c r="NON36" s="6"/>
      <c r="NOO36" s="6"/>
      <c r="NOP36" s="6"/>
      <c r="NOQ36" s="6"/>
      <c r="NOR36" s="6"/>
      <c r="NOS36" s="6"/>
      <c r="NOT36" s="6"/>
      <c r="NOU36" s="6"/>
      <c r="NOV36" s="6"/>
      <c r="NOW36" s="6"/>
      <c r="NOX36" s="6"/>
      <c r="NOY36" s="6"/>
      <c r="NOZ36" s="6"/>
      <c r="NPA36" s="6"/>
      <c r="NPB36" s="6"/>
      <c r="NPC36" s="6"/>
      <c r="NPD36" s="6"/>
      <c r="NPE36" s="6"/>
      <c r="NPF36" s="6"/>
      <c r="NPG36" s="6"/>
      <c r="NPH36" s="6"/>
      <c r="NPI36" s="6"/>
      <c r="NPJ36" s="6"/>
      <c r="NPK36" s="6"/>
      <c r="NPL36" s="6"/>
      <c r="NPM36" s="6"/>
      <c r="NPN36" s="6"/>
      <c r="NPO36" s="6"/>
      <c r="NPP36" s="6"/>
      <c r="NPQ36" s="6"/>
      <c r="NPR36" s="6"/>
      <c r="NPS36" s="6"/>
      <c r="NPT36" s="6"/>
      <c r="NPU36" s="6"/>
      <c r="NPV36" s="6"/>
      <c r="NPW36" s="6"/>
      <c r="NPX36" s="6"/>
      <c r="NPY36" s="6"/>
      <c r="NPZ36" s="6"/>
      <c r="NQA36" s="6"/>
      <c r="NQB36" s="6"/>
      <c r="NQC36" s="6"/>
      <c r="NQD36" s="6"/>
      <c r="NQE36" s="6"/>
      <c r="NQF36" s="6"/>
      <c r="NQG36" s="6"/>
      <c r="NQH36" s="6"/>
      <c r="NQI36" s="6"/>
      <c r="NQJ36" s="6"/>
      <c r="NQK36" s="6"/>
      <c r="NQL36" s="6"/>
      <c r="NQM36" s="6"/>
      <c r="NQN36" s="6"/>
      <c r="NQO36" s="6"/>
      <c r="NQP36" s="6"/>
      <c r="NQQ36" s="6"/>
      <c r="NQR36" s="6"/>
      <c r="NQS36" s="6"/>
      <c r="NQT36" s="6"/>
      <c r="NQU36" s="6"/>
      <c r="NQV36" s="6"/>
      <c r="NQW36" s="6"/>
      <c r="NQX36" s="6"/>
      <c r="NQY36" s="6"/>
      <c r="NQZ36" s="6"/>
      <c r="NRA36" s="6"/>
      <c r="NRB36" s="6"/>
      <c r="NRC36" s="6"/>
      <c r="NRD36" s="6"/>
      <c r="NRE36" s="6"/>
      <c r="NRF36" s="6"/>
      <c r="NRG36" s="6"/>
      <c r="NRH36" s="6"/>
      <c r="NRI36" s="6"/>
      <c r="NRJ36" s="6"/>
      <c r="NRK36" s="6"/>
      <c r="NRL36" s="6"/>
      <c r="NRM36" s="6"/>
      <c r="NRN36" s="6"/>
      <c r="NRO36" s="6"/>
      <c r="NRP36" s="6"/>
      <c r="NRQ36" s="6"/>
      <c r="NRR36" s="6"/>
      <c r="NRS36" s="6"/>
      <c r="NRT36" s="6"/>
      <c r="NRU36" s="6"/>
      <c r="NRV36" s="6"/>
      <c r="NRW36" s="6"/>
      <c r="NRX36" s="6"/>
      <c r="NRY36" s="6"/>
      <c r="NRZ36" s="6"/>
      <c r="NSA36" s="6"/>
      <c r="NSB36" s="6"/>
      <c r="NSC36" s="6"/>
      <c r="NSD36" s="6"/>
      <c r="NSE36" s="6"/>
      <c r="NSF36" s="6"/>
      <c r="NSG36" s="6"/>
      <c r="NSH36" s="6"/>
      <c r="NSI36" s="6"/>
      <c r="NSJ36" s="6"/>
      <c r="NSK36" s="6"/>
      <c r="NSL36" s="6"/>
      <c r="NSM36" s="6"/>
      <c r="NSN36" s="6"/>
      <c r="NSO36" s="6"/>
      <c r="NSP36" s="6"/>
      <c r="NSQ36" s="6"/>
      <c r="NSR36" s="6"/>
      <c r="NSS36" s="6"/>
      <c r="NST36" s="6"/>
      <c r="NSU36" s="6"/>
      <c r="NSV36" s="6"/>
      <c r="NSW36" s="6"/>
      <c r="NSX36" s="6"/>
      <c r="NSY36" s="6"/>
      <c r="NSZ36" s="6"/>
      <c r="NTA36" s="6"/>
      <c r="NTB36" s="6"/>
      <c r="NTC36" s="6"/>
      <c r="NTD36" s="6"/>
      <c r="NTE36" s="6"/>
      <c r="NTF36" s="6"/>
      <c r="NTG36" s="6"/>
      <c r="NTH36" s="6"/>
      <c r="NTI36" s="6"/>
      <c r="NTJ36" s="6"/>
      <c r="NTK36" s="6"/>
      <c r="NTL36" s="6"/>
      <c r="NTM36" s="6"/>
      <c r="NTN36" s="6"/>
      <c r="NTO36" s="6"/>
      <c r="NTP36" s="6"/>
      <c r="NTQ36" s="6"/>
      <c r="NTR36" s="6"/>
      <c r="NTS36" s="6"/>
      <c r="NTT36" s="6"/>
      <c r="NTU36" s="6"/>
      <c r="NTV36" s="6"/>
      <c r="NTW36" s="6"/>
      <c r="NTX36" s="6"/>
      <c r="NTY36" s="6"/>
      <c r="NTZ36" s="6"/>
      <c r="NUA36" s="6"/>
      <c r="NUB36" s="6"/>
      <c r="NUC36" s="6"/>
      <c r="NUD36" s="6"/>
      <c r="NUE36" s="6"/>
      <c r="NUF36" s="6"/>
      <c r="NUG36" s="6"/>
      <c r="NUH36" s="6"/>
      <c r="NUI36" s="6"/>
      <c r="NUJ36" s="6"/>
      <c r="NUK36" s="6"/>
      <c r="NUL36" s="6"/>
      <c r="NUM36" s="6"/>
      <c r="NUN36" s="6"/>
      <c r="NUO36" s="6"/>
      <c r="NUP36" s="6"/>
      <c r="NUQ36" s="6"/>
      <c r="NUR36" s="6"/>
      <c r="NUS36" s="6"/>
      <c r="NUT36" s="6"/>
      <c r="NUU36" s="6"/>
      <c r="NUV36" s="6"/>
      <c r="NUW36" s="6"/>
      <c r="NUX36" s="6"/>
      <c r="NUY36" s="6"/>
      <c r="NUZ36" s="6"/>
      <c r="NVA36" s="6"/>
      <c r="NVB36" s="6"/>
      <c r="NVC36" s="6"/>
      <c r="NVD36" s="6"/>
      <c r="NVE36" s="6"/>
      <c r="NVF36" s="6"/>
      <c r="NVG36" s="6"/>
      <c r="NVH36" s="6"/>
      <c r="NVI36" s="6"/>
      <c r="NVJ36" s="6"/>
      <c r="NVK36" s="6"/>
      <c r="NVL36" s="6"/>
      <c r="NVM36" s="6"/>
      <c r="NVN36" s="6"/>
      <c r="NVO36" s="6"/>
      <c r="NVP36" s="6"/>
      <c r="NVQ36" s="6"/>
      <c r="NVR36" s="6"/>
      <c r="NVS36" s="6"/>
      <c r="NVT36" s="6"/>
      <c r="NVU36" s="6"/>
      <c r="NVV36" s="6"/>
      <c r="NVW36" s="6"/>
      <c r="NVX36" s="6"/>
      <c r="NVY36" s="6"/>
      <c r="NVZ36" s="6"/>
      <c r="NWA36" s="6"/>
      <c r="NWB36" s="6"/>
      <c r="NWC36" s="6"/>
      <c r="NWD36" s="6"/>
      <c r="NWE36" s="6"/>
      <c r="NWF36" s="6"/>
      <c r="NWG36" s="6"/>
      <c r="NWH36" s="6"/>
      <c r="NWI36" s="6"/>
      <c r="NWJ36" s="6"/>
      <c r="NWK36" s="6"/>
      <c r="NWL36" s="6"/>
      <c r="NWM36" s="6"/>
      <c r="NWN36" s="6"/>
      <c r="NWO36" s="6"/>
      <c r="NWP36" s="6"/>
      <c r="NWQ36" s="6"/>
      <c r="NWR36" s="6"/>
      <c r="NWS36" s="6"/>
      <c r="NWT36" s="6"/>
      <c r="NWU36" s="6"/>
      <c r="NWV36" s="6"/>
      <c r="NWW36" s="6"/>
      <c r="NWX36" s="6"/>
      <c r="NWY36" s="6"/>
      <c r="NWZ36" s="6"/>
      <c r="NXA36" s="6"/>
      <c r="NXB36" s="6"/>
      <c r="NXC36" s="6"/>
      <c r="NXD36" s="6"/>
      <c r="NXE36" s="6"/>
      <c r="NXF36" s="6"/>
      <c r="NXG36" s="6"/>
      <c r="NXH36" s="6"/>
      <c r="NXI36" s="6"/>
      <c r="NXJ36" s="6"/>
      <c r="NXK36" s="6"/>
      <c r="NXL36" s="6"/>
      <c r="NXM36" s="6"/>
      <c r="NXN36" s="6"/>
      <c r="NXO36" s="6"/>
      <c r="NXP36" s="6"/>
      <c r="NXQ36" s="6"/>
      <c r="NXR36" s="6"/>
      <c r="NXS36" s="6"/>
      <c r="NXT36" s="6"/>
      <c r="NXU36" s="6"/>
      <c r="NXV36" s="6"/>
      <c r="NXW36" s="6"/>
      <c r="NXX36" s="6"/>
      <c r="NXY36" s="6"/>
      <c r="NXZ36" s="6"/>
      <c r="NYA36" s="6"/>
      <c r="NYB36" s="6"/>
      <c r="NYC36" s="6"/>
      <c r="NYD36" s="6"/>
      <c r="NYE36" s="6"/>
      <c r="NYF36" s="6"/>
      <c r="NYG36" s="6"/>
      <c r="NYH36" s="6"/>
      <c r="NYI36" s="6"/>
      <c r="NYJ36" s="6"/>
      <c r="NYK36" s="6"/>
      <c r="NYL36" s="6"/>
      <c r="NYM36" s="6"/>
      <c r="NYN36" s="6"/>
      <c r="NYO36" s="6"/>
      <c r="NYP36" s="6"/>
      <c r="NYQ36" s="6"/>
      <c r="NYR36" s="6"/>
      <c r="NYS36" s="6"/>
      <c r="NYT36" s="6"/>
      <c r="NYU36" s="6"/>
      <c r="NYV36" s="6"/>
      <c r="NYW36" s="6"/>
      <c r="NYX36" s="6"/>
      <c r="NYY36" s="6"/>
      <c r="NYZ36" s="6"/>
      <c r="NZA36" s="6"/>
      <c r="NZB36" s="6"/>
      <c r="NZC36" s="6"/>
      <c r="NZD36" s="6"/>
      <c r="NZE36" s="6"/>
      <c r="NZF36" s="6"/>
      <c r="NZG36" s="6"/>
      <c r="NZH36" s="6"/>
      <c r="NZI36" s="6"/>
      <c r="NZJ36" s="6"/>
      <c r="NZK36" s="6"/>
      <c r="NZL36" s="6"/>
      <c r="NZM36" s="6"/>
      <c r="NZN36" s="6"/>
      <c r="NZO36" s="6"/>
      <c r="NZP36" s="6"/>
      <c r="NZQ36" s="6"/>
      <c r="NZR36" s="6"/>
      <c r="NZS36" s="6"/>
      <c r="NZT36" s="6"/>
      <c r="NZU36" s="6"/>
      <c r="NZV36" s="6"/>
      <c r="NZW36" s="6"/>
      <c r="NZX36" s="6"/>
      <c r="NZY36" s="6"/>
      <c r="NZZ36" s="6"/>
      <c r="OAA36" s="6"/>
      <c r="OAB36" s="6"/>
      <c r="OAC36" s="6"/>
      <c r="OAD36" s="6"/>
      <c r="OAE36" s="6"/>
      <c r="OAF36" s="6"/>
      <c r="OAG36" s="6"/>
      <c r="OAH36" s="6"/>
      <c r="OAI36" s="6"/>
      <c r="OAJ36" s="6"/>
      <c r="OAK36" s="6"/>
      <c r="OAL36" s="6"/>
      <c r="OAM36" s="6"/>
      <c r="OAN36" s="6"/>
      <c r="OAO36" s="6"/>
      <c r="OAP36" s="6"/>
      <c r="OAQ36" s="6"/>
      <c r="OAR36" s="6"/>
      <c r="OAS36" s="6"/>
      <c r="OAT36" s="6"/>
      <c r="OAU36" s="6"/>
      <c r="OAV36" s="6"/>
      <c r="OAW36" s="6"/>
      <c r="OAX36" s="6"/>
      <c r="OAY36" s="6"/>
      <c r="OAZ36" s="6"/>
      <c r="OBA36" s="6"/>
      <c r="OBB36" s="6"/>
      <c r="OBC36" s="6"/>
      <c r="OBD36" s="6"/>
      <c r="OBE36" s="6"/>
      <c r="OBF36" s="6"/>
      <c r="OBG36" s="6"/>
      <c r="OBH36" s="6"/>
      <c r="OBI36" s="6"/>
      <c r="OBJ36" s="6"/>
      <c r="OBK36" s="6"/>
      <c r="OBL36" s="6"/>
      <c r="OBM36" s="6"/>
      <c r="OBN36" s="6"/>
      <c r="OBO36" s="6"/>
      <c r="OBP36" s="6"/>
      <c r="OBQ36" s="6"/>
      <c r="OBR36" s="6"/>
      <c r="OBS36" s="6"/>
      <c r="OBT36" s="6"/>
      <c r="OBU36" s="6"/>
      <c r="OBV36" s="6"/>
      <c r="OBW36" s="6"/>
      <c r="OBX36" s="6"/>
      <c r="OBY36" s="6"/>
      <c r="OBZ36" s="6"/>
      <c r="OCA36" s="6"/>
      <c r="OCB36" s="6"/>
      <c r="OCC36" s="6"/>
      <c r="OCD36" s="6"/>
      <c r="OCE36" s="6"/>
      <c r="OCF36" s="6"/>
      <c r="OCG36" s="6"/>
      <c r="OCH36" s="6"/>
      <c r="OCI36" s="6"/>
      <c r="OCJ36" s="6"/>
      <c r="OCK36" s="6"/>
      <c r="OCL36" s="6"/>
      <c r="OCM36" s="6"/>
      <c r="OCN36" s="6"/>
      <c r="OCO36" s="6"/>
      <c r="OCP36" s="6"/>
      <c r="OCQ36" s="6"/>
      <c r="OCR36" s="6"/>
      <c r="OCS36" s="6"/>
      <c r="OCT36" s="6"/>
      <c r="OCU36" s="6"/>
      <c r="OCV36" s="6"/>
      <c r="OCW36" s="6"/>
      <c r="OCX36" s="6"/>
      <c r="OCY36" s="6"/>
      <c r="OCZ36" s="6"/>
      <c r="ODA36" s="6"/>
      <c r="ODB36" s="6"/>
      <c r="ODC36" s="6"/>
      <c r="ODD36" s="6"/>
      <c r="ODE36" s="6"/>
      <c r="ODF36" s="6"/>
      <c r="ODG36" s="6"/>
      <c r="ODH36" s="6"/>
      <c r="ODI36" s="6"/>
      <c r="ODJ36" s="6"/>
      <c r="ODK36" s="6"/>
      <c r="ODL36" s="6"/>
      <c r="ODM36" s="6"/>
      <c r="ODN36" s="6"/>
      <c r="ODO36" s="6"/>
      <c r="ODP36" s="6"/>
      <c r="ODQ36" s="6"/>
      <c r="ODR36" s="6"/>
      <c r="ODS36" s="6"/>
      <c r="ODT36" s="6"/>
      <c r="ODU36" s="6"/>
      <c r="ODV36" s="6"/>
      <c r="ODW36" s="6"/>
      <c r="ODX36" s="6"/>
      <c r="ODY36" s="6"/>
      <c r="ODZ36" s="6"/>
      <c r="OEA36" s="6"/>
      <c r="OEB36" s="6"/>
      <c r="OEC36" s="6"/>
      <c r="OED36" s="6"/>
      <c r="OEE36" s="6"/>
      <c r="OEF36" s="6"/>
      <c r="OEG36" s="6"/>
      <c r="OEH36" s="6"/>
      <c r="OEI36" s="6"/>
      <c r="OEJ36" s="6"/>
      <c r="OEK36" s="6"/>
      <c r="OEL36" s="6"/>
      <c r="OEM36" s="6"/>
      <c r="OEN36" s="6"/>
      <c r="OEO36" s="6"/>
      <c r="OEP36" s="6"/>
      <c r="OEQ36" s="6"/>
      <c r="OER36" s="6"/>
      <c r="OES36" s="6"/>
      <c r="OET36" s="6"/>
      <c r="OEU36" s="6"/>
      <c r="OEV36" s="6"/>
      <c r="OEW36" s="6"/>
      <c r="OEX36" s="6"/>
      <c r="OEY36" s="6"/>
      <c r="OEZ36" s="6"/>
      <c r="OFA36" s="6"/>
      <c r="OFB36" s="6"/>
      <c r="OFC36" s="6"/>
      <c r="OFD36" s="6"/>
      <c r="OFE36" s="6"/>
      <c r="OFF36" s="6"/>
      <c r="OFG36" s="6"/>
      <c r="OFH36" s="6"/>
      <c r="OFI36" s="6"/>
      <c r="OFJ36" s="6"/>
      <c r="OFK36" s="6"/>
      <c r="OFL36" s="6"/>
      <c r="OFM36" s="6"/>
      <c r="OFN36" s="6"/>
      <c r="OFO36" s="6"/>
      <c r="OFP36" s="6"/>
      <c r="OFQ36" s="6"/>
      <c r="OFR36" s="6"/>
      <c r="OFS36" s="6"/>
      <c r="OFT36" s="6"/>
      <c r="OFU36" s="6"/>
      <c r="OFV36" s="6"/>
      <c r="OFW36" s="6"/>
      <c r="OFX36" s="6"/>
      <c r="OFY36" s="6"/>
      <c r="OFZ36" s="6"/>
      <c r="OGA36" s="6"/>
      <c r="OGB36" s="6"/>
      <c r="OGC36" s="6"/>
      <c r="OGD36" s="6"/>
      <c r="OGE36" s="6"/>
      <c r="OGF36" s="6"/>
      <c r="OGG36" s="6"/>
      <c r="OGH36" s="6"/>
      <c r="OGI36" s="6"/>
      <c r="OGJ36" s="6"/>
      <c r="OGK36" s="6"/>
      <c r="OGL36" s="6"/>
      <c r="OGM36" s="6"/>
      <c r="OGN36" s="6"/>
      <c r="OGO36" s="6"/>
      <c r="OGP36" s="6"/>
      <c r="OGQ36" s="6"/>
      <c r="OGR36" s="6"/>
      <c r="OGS36" s="6"/>
      <c r="OGT36" s="6"/>
      <c r="OGU36" s="6"/>
      <c r="OGV36" s="6"/>
      <c r="OGW36" s="6"/>
      <c r="OGX36" s="6"/>
      <c r="OGY36" s="6"/>
      <c r="OGZ36" s="6"/>
      <c r="OHA36" s="6"/>
      <c r="OHB36" s="6"/>
      <c r="OHC36" s="6"/>
      <c r="OHD36" s="6"/>
      <c r="OHE36" s="6"/>
      <c r="OHF36" s="6"/>
      <c r="OHG36" s="6"/>
      <c r="OHH36" s="6"/>
      <c r="OHI36" s="6"/>
      <c r="OHJ36" s="6"/>
      <c r="OHK36" s="6"/>
      <c r="OHL36" s="6"/>
      <c r="OHM36" s="6"/>
      <c r="OHN36" s="6"/>
      <c r="OHO36" s="6"/>
      <c r="OHP36" s="6"/>
      <c r="OHQ36" s="6"/>
      <c r="OHR36" s="6"/>
      <c r="OHS36" s="6"/>
      <c r="OHT36" s="6"/>
      <c r="OHU36" s="6"/>
      <c r="OHV36" s="6"/>
      <c r="OHW36" s="6"/>
      <c r="OHX36" s="6"/>
      <c r="OHY36" s="6"/>
      <c r="OHZ36" s="6"/>
      <c r="OIA36" s="6"/>
      <c r="OIB36" s="6"/>
      <c r="OIC36" s="6"/>
      <c r="OID36" s="6"/>
      <c r="OIE36" s="6"/>
      <c r="OIF36" s="6"/>
      <c r="OIG36" s="6"/>
      <c r="OIH36" s="6"/>
      <c r="OII36" s="6"/>
      <c r="OIJ36" s="6"/>
      <c r="OIK36" s="6"/>
      <c r="OIL36" s="6"/>
      <c r="OIM36" s="6"/>
      <c r="OIN36" s="6"/>
      <c r="OIO36" s="6"/>
      <c r="OIP36" s="6"/>
      <c r="OIQ36" s="6"/>
      <c r="OIR36" s="6"/>
      <c r="OIS36" s="6"/>
      <c r="OIT36" s="6"/>
      <c r="OIU36" s="6"/>
      <c r="OIV36" s="6"/>
      <c r="OIW36" s="6"/>
      <c r="OIX36" s="6"/>
      <c r="OIY36" s="6"/>
      <c r="OIZ36" s="6"/>
      <c r="OJA36" s="6"/>
      <c r="OJB36" s="6"/>
      <c r="OJC36" s="6"/>
      <c r="OJD36" s="6"/>
      <c r="OJE36" s="6"/>
      <c r="OJF36" s="6"/>
      <c r="OJG36" s="6"/>
      <c r="OJH36" s="6"/>
      <c r="OJI36" s="6"/>
      <c r="OJJ36" s="6"/>
      <c r="OJK36" s="6"/>
      <c r="OJL36" s="6"/>
      <c r="OJM36" s="6"/>
      <c r="OJN36" s="6"/>
      <c r="OJO36" s="6"/>
      <c r="OJP36" s="6"/>
      <c r="OJQ36" s="6"/>
      <c r="OJR36" s="6"/>
      <c r="OJS36" s="6"/>
      <c r="OJT36" s="6"/>
      <c r="OJU36" s="6"/>
      <c r="OJV36" s="6"/>
      <c r="OJW36" s="6"/>
      <c r="OJX36" s="6"/>
      <c r="OJY36" s="6"/>
      <c r="OJZ36" s="6"/>
      <c r="OKA36" s="6"/>
      <c r="OKB36" s="6"/>
      <c r="OKC36" s="6"/>
      <c r="OKD36" s="6"/>
      <c r="OKE36" s="6"/>
      <c r="OKF36" s="6"/>
      <c r="OKG36" s="6"/>
      <c r="OKH36" s="6"/>
      <c r="OKI36" s="6"/>
      <c r="OKJ36" s="6"/>
      <c r="OKK36" s="6"/>
      <c r="OKL36" s="6"/>
      <c r="OKM36" s="6"/>
      <c r="OKN36" s="6"/>
      <c r="OKO36" s="6"/>
      <c r="OKP36" s="6"/>
      <c r="OKQ36" s="6"/>
      <c r="OKR36" s="6"/>
      <c r="OKS36" s="6"/>
      <c r="OKT36" s="6"/>
      <c r="OKU36" s="6"/>
      <c r="OKV36" s="6"/>
      <c r="OKW36" s="6"/>
      <c r="OKX36" s="6"/>
      <c r="OKY36" s="6"/>
      <c r="OKZ36" s="6"/>
      <c r="OLA36" s="6"/>
      <c r="OLB36" s="6"/>
      <c r="OLC36" s="6"/>
      <c r="OLD36" s="6"/>
      <c r="OLE36" s="6"/>
      <c r="OLF36" s="6"/>
      <c r="OLG36" s="6"/>
      <c r="OLH36" s="6"/>
      <c r="OLI36" s="6"/>
      <c r="OLJ36" s="6"/>
      <c r="OLK36" s="6"/>
      <c r="OLL36" s="6"/>
      <c r="OLM36" s="6"/>
      <c r="OLN36" s="6"/>
      <c r="OLO36" s="6"/>
      <c r="OLP36" s="6"/>
      <c r="OLQ36" s="6"/>
      <c r="OLR36" s="6"/>
      <c r="OLS36" s="6"/>
      <c r="OLT36" s="6"/>
      <c r="OLU36" s="6"/>
      <c r="OLV36" s="6"/>
      <c r="OLW36" s="6"/>
      <c r="OLX36" s="6"/>
      <c r="OLY36" s="6"/>
      <c r="OLZ36" s="6"/>
      <c r="OMA36" s="6"/>
      <c r="OMB36" s="6"/>
      <c r="OMC36" s="6"/>
      <c r="OMD36" s="6"/>
      <c r="OME36" s="6"/>
      <c r="OMF36" s="6"/>
      <c r="OMG36" s="6"/>
      <c r="OMH36" s="6"/>
      <c r="OMI36" s="6"/>
      <c r="OMJ36" s="6"/>
      <c r="OMK36" s="6"/>
      <c r="OML36" s="6"/>
      <c r="OMM36" s="6"/>
      <c r="OMN36" s="6"/>
      <c r="OMO36" s="6"/>
      <c r="OMP36" s="6"/>
      <c r="OMQ36" s="6"/>
      <c r="OMR36" s="6"/>
      <c r="OMS36" s="6"/>
      <c r="OMT36" s="6"/>
      <c r="OMU36" s="6"/>
      <c r="OMV36" s="6"/>
      <c r="OMW36" s="6"/>
      <c r="OMX36" s="6"/>
      <c r="OMY36" s="6"/>
      <c r="OMZ36" s="6"/>
      <c r="ONA36" s="6"/>
      <c r="ONB36" s="6"/>
      <c r="ONC36" s="6"/>
      <c r="OND36" s="6"/>
      <c r="ONE36" s="6"/>
      <c r="ONF36" s="6"/>
      <c r="ONG36" s="6"/>
      <c r="ONH36" s="6"/>
      <c r="ONI36" s="6"/>
      <c r="ONJ36" s="6"/>
      <c r="ONK36" s="6"/>
      <c r="ONL36" s="6"/>
      <c r="ONM36" s="6"/>
      <c r="ONN36" s="6"/>
      <c r="ONO36" s="6"/>
      <c r="ONP36" s="6"/>
      <c r="ONQ36" s="6"/>
      <c r="ONR36" s="6"/>
      <c r="ONS36" s="6"/>
      <c r="ONT36" s="6"/>
      <c r="ONU36" s="6"/>
      <c r="ONV36" s="6"/>
      <c r="ONW36" s="6"/>
      <c r="ONX36" s="6"/>
      <c r="ONY36" s="6"/>
      <c r="ONZ36" s="6"/>
      <c r="OOA36" s="6"/>
      <c r="OOB36" s="6"/>
      <c r="OOC36" s="6"/>
      <c r="OOD36" s="6"/>
      <c r="OOE36" s="6"/>
      <c r="OOF36" s="6"/>
      <c r="OOG36" s="6"/>
      <c r="OOH36" s="6"/>
      <c r="OOI36" s="6"/>
      <c r="OOJ36" s="6"/>
      <c r="OOK36" s="6"/>
      <c r="OOL36" s="6"/>
      <c r="OOM36" s="6"/>
      <c r="OON36" s="6"/>
      <c r="OOO36" s="6"/>
      <c r="OOP36" s="6"/>
      <c r="OOQ36" s="6"/>
      <c r="OOR36" s="6"/>
      <c r="OOS36" s="6"/>
      <c r="OOT36" s="6"/>
      <c r="OOU36" s="6"/>
      <c r="OOV36" s="6"/>
      <c r="OOW36" s="6"/>
      <c r="OOX36" s="6"/>
      <c r="OOY36" s="6"/>
      <c r="OOZ36" s="6"/>
      <c r="OPA36" s="6"/>
      <c r="OPB36" s="6"/>
      <c r="OPC36" s="6"/>
      <c r="OPD36" s="6"/>
      <c r="OPE36" s="6"/>
      <c r="OPF36" s="6"/>
      <c r="OPG36" s="6"/>
      <c r="OPH36" s="6"/>
      <c r="OPI36" s="6"/>
      <c r="OPJ36" s="6"/>
      <c r="OPK36" s="6"/>
      <c r="OPL36" s="6"/>
      <c r="OPM36" s="6"/>
      <c r="OPN36" s="6"/>
      <c r="OPO36" s="6"/>
      <c r="OPP36" s="6"/>
      <c r="OPQ36" s="6"/>
      <c r="OPR36" s="6"/>
      <c r="OPS36" s="6"/>
      <c r="OPT36" s="6"/>
      <c r="OPU36" s="6"/>
      <c r="OPV36" s="6"/>
      <c r="OPW36" s="6"/>
      <c r="OPX36" s="6"/>
      <c r="OPY36" s="6"/>
      <c r="OPZ36" s="6"/>
      <c r="OQA36" s="6"/>
      <c r="OQB36" s="6"/>
      <c r="OQC36" s="6"/>
      <c r="OQD36" s="6"/>
      <c r="OQE36" s="6"/>
      <c r="OQF36" s="6"/>
      <c r="OQG36" s="6"/>
      <c r="OQH36" s="6"/>
      <c r="OQI36" s="6"/>
      <c r="OQJ36" s="6"/>
      <c r="OQK36" s="6"/>
      <c r="OQL36" s="6"/>
      <c r="OQM36" s="6"/>
      <c r="OQN36" s="6"/>
      <c r="OQO36" s="6"/>
      <c r="OQP36" s="6"/>
      <c r="OQQ36" s="6"/>
      <c r="OQR36" s="6"/>
      <c r="OQS36" s="6"/>
      <c r="OQT36" s="6"/>
      <c r="OQU36" s="6"/>
      <c r="OQV36" s="6"/>
      <c r="OQW36" s="6"/>
      <c r="OQX36" s="6"/>
      <c r="OQY36" s="6"/>
      <c r="OQZ36" s="6"/>
      <c r="ORA36" s="6"/>
      <c r="ORB36" s="6"/>
      <c r="ORC36" s="6"/>
      <c r="ORD36" s="6"/>
      <c r="ORE36" s="6"/>
      <c r="ORF36" s="6"/>
      <c r="ORG36" s="6"/>
      <c r="ORH36" s="6"/>
      <c r="ORI36" s="6"/>
      <c r="ORJ36" s="6"/>
      <c r="ORK36" s="6"/>
      <c r="ORL36" s="6"/>
      <c r="ORM36" s="6"/>
      <c r="ORN36" s="6"/>
      <c r="ORO36" s="6"/>
      <c r="ORP36" s="6"/>
      <c r="ORQ36" s="6"/>
      <c r="ORR36" s="6"/>
      <c r="ORS36" s="6"/>
      <c r="ORT36" s="6"/>
      <c r="ORU36" s="6"/>
      <c r="ORV36" s="6"/>
      <c r="ORW36" s="6"/>
      <c r="ORX36" s="6"/>
      <c r="ORY36" s="6"/>
      <c r="ORZ36" s="6"/>
      <c r="OSA36" s="6"/>
      <c r="OSB36" s="6"/>
      <c r="OSC36" s="6"/>
      <c r="OSD36" s="6"/>
      <c r="OSE36" s="6"/>
      <c r="OSF36" s="6"/>
      <c r="OSG36" s="6"/>
      <c r="OSH36" s="6"/>
      <c r="OSI36" s="6"/>
      <c r="OSJ36" s="6"/>
      <c r="OSK36" s="6"/>
      <c r="OSL36" s="6"/>
      <c r="OSM36" s="6"/>
      <c r="OSN36" s="6"/>
      <c r="OSO36" s="6"/>
      <c r="OSP36" s="6"/>
      <c r="OSQ36" s="6"/>
      <c r="OSR36" s="6"/>
      <c r="OSS36" s="6"/>
      <c r="OST36" s="6"/>
      <c r="OSU36" s="6"/>
      <c r="OSV36" s="6"/>
      <c r="OSW36" s="6"/>
      <c r="OSX36" s="6"/>
      <c r="OSY36" s="6"/>
      <c r="OSZ36" s="6"/>
      <c r="OTA36" s="6"/>
      <c r="OTB36" s="6"/>
      <c r="OTC36" s="6"/>
      <c r="OTD36" s="6"/>
      <c r="OTE36" s="6"/>
      <c r="OTF36" s="6"/>
      <c r="OTG36" s="6"/>
      <c r="OTH36" s="6"/>
      <c r="OTI36" s="6"/>
      <c r="OTJ36" s="6"/>
      <c r="OTK36" s="6"/>
      <c r="OTL36" s="6"/>
      <c r="OTM36" s="6"/>
      <c r="OTN36" s="6"/>
      <c r="OTO36" s="6"/>
      <c r="OTP36" s="6"/>
      <c r="OTQ36" s="6"/>
      <c r="OTR36" s="6"/>
      <c r="OTS36" s="6"/>
      <c r="OTT36" s="6"/>
      <c r="OTU36" s="6"/>
      <c r="OTV36" s="6"/>
      <c r="OTW36" s="6"/>
      <c r="OTX36" s="6"/>
      <c r="OTY36" s="6"/>
      <c r="OTZ36" s="6"/>
      <c r="OUA36" s="6"/>
      <c r="OUB36" s="6"/>
      <c r="OUC36" s="6"/>
      <c r="OUD36" s="6"/>
      <c r="OUE36" s="6"/>
      <c r="OUF36" s="6"/>
      <c r="OUG36" s="6"/>
      <c r="OUH36" s="6"/>
      <c r="OUI36" s="6"/>
      <c r="OUJ36" s="6"/>
      <c r="OUK36" s="6"/>
      <c r="OUL36" s="6"/>
      <c r="OUM36" s="6"/>
      <c r="OUN36" s="6"/>
      <c r="OUO36" s="6"/>
      <c r="OUP36" s="6"/>
      <c r="OUQ36" s="6"/>
      <c r="OUR36" s="6"/>
      <c r="OUS36" s="6"/>
      <c r="OUT36" s="6"/>
      <c r="OUU36" s="6"/>
      <c r="OUV36" s="6"/>
      <c r="OUW36" s="6"/>
      <c r="OUX36" s="6"/>
      <c r="OUY36" s="6"/>
      <c r="OUZ36" s="6"/>
      <c r="OVA36" s="6"/>
      <c r="OVB36" s="6"/>
      <c r="OVC36" s="6"/>
      <c r="OVD36" s="6"/>
      <c r="OVE36" s="6"/>
      <c r="OVF36" s="6"/>
      <c r="OVG36" s="6"/>
      <c r="OVH36" s="6"/>
      <c r="OVI36" s="6"/>
      <c r="OVJ36" s="6"/>
      <c r="OVK36" s="6"/>
      <c r="OVL36" s="6"/>
      <c r="OVM36" s="6"/>
      <c r="OVN36" s="6"/>
      <c r="OVO36" s="6"/>
      <c r="OVP36" s="6"/>
      <c r="OVQ36" s="6"/>
      <c r="OVR36" s="6"/>
      <c r="OVS36" s="6"/>
      <c r="OVT36" s="6"/>
      <c r="OVU36" s="6"/>
      <c r="OVV36" s="6"/>
      <c r="OVW36" s="6"/>
      <c r="OVX36" s="6"/>
      <c r="OVY36" s="6"/>
      <c r="OVZ36" s="6"/>
      <c r="OWA36" s="6"/>
      <c r="OWB36" s="6"/>
      <c r="OWC36" s="6"/>
      <c r="OWD36" s="6"/>
      <c r="OWE36" s="6"/>
      <c r="OWF36" s="6"/>
      <c r="OWG36" s="6"/>
      <c r="OWH36" s="6"/>
      <c r="OWI36" s="6"/>
      <c r="OWJ36" s="6"/>
      <c r="OWK36" s="6"/>
      <c r="OWL36" s="6"/>
      <c r="OWM36" s="6"/>
      <c r="OWN36" s="6"/>
      <c r="OWO36" s="6"/>
      <c r="OWP36" s="6"/>
      <c r="OWQ36" s="6"/>
      <c r="OWR36" s="6"/>
      <c r="OWS36" s="6"/>
      <c r="OWT36" s="6"/>
      <c r="OWU36" s="6"/>
      <c r="OWV36" s="6"/>
      <c r="OWW36" s="6"/>
      <c r="OWX36" s="6"/>
      <c r="OWY36" s="6"/>
      <c r="OWZ36" s="6"/>
      <c r="OXA36" s="6"/>
      <c r="OXB36" s="6"/>
      <c r="OXC36" s="6"/>
      <c r="OXD36" s="6"/>
      <c r="OXE36" s="6"/>
      <c r="OXF36" s="6"/>
      <c r="OXG36" s="6"/>
      <c r="OXH36" s="6"/>
      <c r="OXI36" s="6"/>
      <c r="OXJ36" s="6"/>
      <c r="OXK36" s="6"/>
      <c r="OXL36" s="6"/>
      <c r="OXM36" s="6"/>
      <c r="OXN36" s="6"/>
      <c r="OXO36" s="6"/>
      <c r="OXP36" s="6"/>
      <c r="OXQ36" s="6"/>
      <c r="OXR36" s="6"/>
      <c r="OXS36" s="6"/>
      <c r="OXT36" s="6"/>
      <c r="OXU36" s="6"/>
      <c r="OXV36" s="6"/>
      <c r="OXW36" s="6"/>
      <c r="OXX36" s="6"/>
      <c r="OXY36" s="6"/>
      <c r="OXZ36" s="6"/>
      <c r="OYA36" s="6"/>
      <c r="OYB36" s="6"/>
      <c r="OYC36" s="6"/>
      <c r="OYD36" s="6"/>
      <c r="OYE36" s="6"/>
      <c r="OYF36" s="6"/>
      <c r="OYG36" s="6"/>
      <c r="OYH36" s="6"/>
      <c r="OYI36" s="6"/>
      <c r="OYJ36" s="6"/>
      <c r="OYK36" s="6"/>
      <c r="OYL36" s="6"/>
      <c r="OYM36" s="6"/>
      <c r="OYN36" s="6"/>
      <c r="OYO36" s="6"/>
      <c r="OYP36" s="6"/>
      <c r="OYQ36" s="6"/>
      <c r="OYR36" s="6"/>
      <c r="OYS36" s="6"/>
      <c r="OYT36" s="6"/>
      <c r="OYU36" s="6"/>
      <c r="OYV36" s="6"/>
      <c r="OYW36" s="6"/>
      <c r="OYX36" s="6"/>
      <c r="OYY36" s="6"/>
      <c r="OYZ36" s="6"/>
      <c r="OZA36" s="6"/>
      <c r="OZB36" s="6"/>
      <c r="OZC36" s="6"/>
      <c r="OZD36" s="6"/>
      <c r="OZE36" s="6"/>
      <c r="OZF36" s="6"/>
      <c r="OZG36" s="6"/>
      <c r="OZH36" s="6"/>
      <c r="OZI36" s="6"/>
      <c r="OZJ36" s="6"/>
      <c r="OZK36" s="6"/>
      <c r="OZL36" s="6"/>
      <c r="OZM36" s="6"/>
      <c r="OZN36" s="6"/>
      <c r="OZO36" s="6"/>
      <c r="OZP36" s="6"/>
      <c r="OZQ36" s="6"/>
      <c r="OZR36" s="6"/>
      <c r="OZS36" s="6"/>
      <c r="OZT36" s="6"/>
      <c r="OZU36" s="6"/>
      <c r="OZV36" s="6"/>
      <c r="OZW36" s="6"/>
      <c r="OZX36" s="6"/>
      <c r="OZY36" s="6"/>
      <c r="OZZ36" s="6"/>
      <c r="PAA36" s="6"/>
      <c r="PAB36" s="6"/>
      <c r="PAC36" s="6"/>
      <c r="PAD36" s="6"/>
      <c r="PAE36" s="6"/>
      <c r="PAF36" s="6"/>
      <c r="PAG36" s="6"/>
      <c r="PAH36" s="6"/>
      <c r="PAI36" s="6"/>
      <c r="PAJ36" s="6"/>
      <c r="PAK36" s="6"/>
      <c r="PAL36" s="6"/>
      <c r="PAM36" s="6"/>
      <c r="PAN36" s="6"/>
      <c r="PAO36" s="6"/>
      <c r="PAP36" s="6"/>
      <c r="PAQ36" s="6"/>
      <c r="PAR36" s="6"/>
      <c r="PAS36" s="6"/>
      <c r="PAT36" s="6"/>
      <c r="PAU36" s="6"/>
      <c r="PAV36" s="6"/>
      <c r="PAW36" s="6"/>
      <c r="PAX36" s="6"/>
      <c r="PAY36" s="6"/>
      <c r="PAZ36" s="6"/>
      <c r="PBA36" s="6"/>
      <c r="PBB36" s="6"/>
      <c r="PBC36" s="6"/>
      <c r="PBD36" s="6"/>
      <c r="PBE36" s="6"/>
      <c r="PBF36" s="6"/>
      <c r="PBG36" s="6"/>
      <c r="PBH36" s="6"/>
      <c r="PBI36" s="6"/>
      <c r="PBJ36" s="6"/>
      <c r="PBK36" s="6"/>
      <c r="PBL36" s="6"/>
      <c r="PBM36" s="6"/>
      <c r="PBN36" s="6"/>
      <c r="PBO36" s="6"/>
      <c r="PBP36" s="6"/>
      <c r="PBQ36" s="6"/>
      <c r="PBR36" s="6"/>
      <c r="PBS36" s="6"/>
      <c r="PBT36" s="6"/>
      <c r="PBU36" s="6"/>
      <c r="PBV36" s="6"/>
      <c r="PBW36" s="6"/>
      <c r="PBX36" s="6"/>
      <c r="PBY36" s="6"/>
      <c r="PBZ36" s="6"/>
      <c r="PCA36" s="6"/>
      <c r="PCB36" s="6"/>
      <c r="PCC36" s="6"/>
      <c r="PCD36" s="6"/>
      <c r="PCE36" s="6"/>
      <c r="PCF36" s="6"/>
      <c r="PCG36" s="6"/>
      <c r="PCH36" s="6"/>
      <c r="PCI36" s="6"/>
      <c r="PCJ36" s="6"/>
      <c r="PCK36" s="6"/>
      <c r="PCL36" s="6"/>
      <c r="PCM36" s="6"/>
      <c r="PCN36" s="6"/>
      <c r="PCO36" s="6"/>
      <c r="PCP36" s="6"/>
      <c r="PCQ36" s="6"/>
      <c r="PCR36" s="6"/>
      <c r="PCS36" s="6"/>
      <c r="PCT36" s="6"/>
      <c r="PCU36" s="6"/>
      <c r="PCV36" s="6"/>
      <c r="PCW36" s="6"/>
      <c r="PCX36" s="6"/>
      <c r="PCY36" s="6"/>
      <c r="PCZ36" s="6"/>
      <c r="PDA36" s="6"/>
      <c r="PDB36" s="6"/>
      <c r="PDC36" s="6"/>
      <c r="PDD36" s="6"/>
      <c r="PDE36" s="6"/>
      <c r="PDF36" s="6"/>
      <c r="PDG36" s="6"/>
      <c r="PDH36" s="6"/>
      <c r="PDI36" s="6"/>
      <c r="PDJ36" s="6"/>
      <c r="PDK36" s="6"/>
      <c r="PDL36" s="6"/>
      <c r="PDM36" s="6"/>
      <c r="PDN36" s="6"/>
      <c r="PDO36" s="6"/>
      <c r="PDP36" s="6"/>
      <c r="PDQ36" s="6"/>
      <c r="PDR36" s="6"/>
      <c r="PDS36" s="6"/>
      <c r="PDT36" s="6"/>
      <c r="PDU36" s="6"/>
      <c r="PDV36" s="6"/>
      <c r="PDW36" s="6"/>
      <c r="PDX36" s="6"/>
      <c r="PDY36" s="6"/>
      <c r="PDZ36" s="6"/>
      <c r="PEA36" s="6"/>
      <c r="PEB36" s="6"/>
      <c r="PEC36" s="6"/>
      <c r="PED36" s="6"/>
      <c r="PEE36" s="6"/>
      <c r="PEF36" s="6"/>
      <c r="PEG36" s="6"/>
      <c r="PEH36" s="6"/>
      <c r="PEI36" s="6"/>
      <c r="PEJ36" s="6"/>
      <c r="PEK36" s="6"/>
      <c r="PEL36" s="6"/>
      <c r="PEM36" s="6"/>
      <c r="PEN36" s="6"/>
      <c r="PEO36" s="6"/>
      <c r="PEP36" s="6"/>
      <c r="PEQ36" s="6"/>
      <c r="PER36" s="6"/>
      <c r="PES36" s="6"/>
      <c r="PET36" s="6"/>
      <c r="PEU36" s="6"/>
      <c r="PEV36" s="6"/>
      <c r="PEW36" s="6"/>
      <c r="PEX36" s="6"/>
      <c r="PEY36" s="6"/>
      <c r="PEZ36" s="6"/>
      <c r="PFA36" s="6"/>
      <c r="PFB36" s="6"/>
      <c r="PFC36" s="6"/>
      <c r="PFD36" s="6"/>
      <c r="PFE36" s="6"/>
      <c r="PFF36" s="6"/>
      <c r="PFG36" s="6"/>
      <c r="PFH36" s="6"/>
      <c r="PFI36" s="6"/>
      <c r="PFJ36" s="6"/>
      <c r="PFK36" s="6"/>
      <c r="PFL36" s="6"/>
      <c r="PFM36" s="6"/>
      <c r="PFN36" s="6"/>
      <c r="PFO36" s="6"/>
      <c r="PFP36" s="6"/>
      <c r="PFQ36" s="6"/>
      <c r="PFR36" s="6"/>
      <c r="PFS36" s="6"/>
      <c r="PFT36" s="6"/>
      <c r="PFU36" s="6"/>
      <c r="PFV36" s="6"/>
      <c r="PFW36" s="6"/>
      <c r="PFX36" s="6"/>
      <c r="PFY36" s="6"/>
      <c r="PFZ36" s="6"/>
      <c r="PGA36" s="6"/>
      <c r="PGB36" s="6"/>
      <c r="PGC36" s="6"/>
      <c r="PGD36" s="6"/>
      <c r="PGE36" s="6"/>
      <c r="PGF36" s="6"/>
      <c r="PGG36" s="6"/>
      <c r="PGH36" s="6"/>
      <c r="PGI36" s="6"/>
      <c r="PGJ36" s="6"/>
      <c r="PGK36" s="6"/>
      <c r="PGL36" s="6"/>
      <c r="PGM36" s="6"/>
      <c r="PGN36" s="6"/>
      <c r="PGO36" s="6"/>
      <c r="PGP36" s="6"/>
      <c r="PGQ36" s="6"/>
      <c r="PGR36" s="6"/>
      <c r="PGS36" s="6"/>
      <c r="PGT36" s="6"/>
      <c r="PGU36" s="6"/>
      <c r="PGV36" s="6"/>
      <c r="PGW36" s="6"/>
      <c r="PGX36" s="6"/>
      <c r="PGY36" s="6"/>
      <c r="PGZ36" s="6"/>
      <c r="PHA36" s="6"/>
      <c r="PHB36" s="6"/>
      <c r="PHC36" s="6"/>
      <c r="PHD36" s="6"/>
      <c r="PHE36" s="6"/>
      <c r="PHF36" s="6"/>
      <c r="PHG36" s="6"/>
      <c r="PHH36" s="6"/>
      <c r="PHI36" s="6"/>
      <c r="PHJ36" s="6"/>
      <c r="PHK36" s="6"/>
      <c r="PHL36" s="6"/>
      <c r="PHM36" s="6"/>
      <c r="PHN36" s="6"/>
      <c r="PHO36" s="6"/>
      <c r="PHP36" s="6"/>
      <c r="PHQ36" s="6"/>
      <c r="PHR36" s="6"/>
      <c r="PHS36" s="6"/>
      <c r="PHT36" s="6"/>
      <c r="PHU36" s="6"/>
      <c r="PHV36" s="6"/>
      <c r="PHW36" s="6"/>
      <c r="PHX36" s="6"/>
      <c r="PHY36" s="6"/>
      <c r="PHZ36" s="6"/>
      <c r="PIA36" s="6"/>
      <c r="PIB36" s="6"/>
      <c r="PIC36" s="6"/>
      <c r="PID36" s="6"/>
      <c r="PIE36" s="6"/>
      <c r="PIF36" s="6"/>
      <c r="PIG36" s="6"/>
      <c r="PIH36" s="6"/>
      <c r="PII36" s="6"/>
      <c r="PIJ36" s="6"/>
      <c r="PIK36" s="6"/>
      <c r="PIL36" s="6"/>
      <c r="PIM36" s="6"/>
      <c r="PIN36" s="6"/>
      <c r="PIO36" s="6"/>
      <c r="PIP36" s="6"/>
      <c r="PIQ36" s="6"/>
      <c r="PIR36" s="6"/>
      <c r="PIS36" s="6"/>
      <c r="PIT36" s="6"/>
      <c r="PIU36" s="6"/>
      <c r="PIV36" s="6"/>
      <c r="PIW36" s="6"/>
      <c r="PIX36" s="6"/>
      <c r="PIY36" s="6"/>
      <c r="PIZ36" s="6"/>
      <c r="PJA36" s="6"/>
      <c r="PJB36" s="6"/>
      <c r="PJC36" s="6"/>
      <c r="PJD36" s="6"/>
      <c r="PJE36" s="6"/>
      <c r="PJF36" s="6"/>
      <c r="PJG36" s="6"/>
      <c r="PJH36" s="6"/>
      <c r="PJI36" s="6"/>
      <c r="PJJ36" s="6"/>
      <c r="PJK36" s="6"/>
      <c r="PJL36" s="6"/>
      <c r="PJM36" s="6"/>
      <c r="PJN36" s="6"/>
      <c r="PJO36" s="6"/>
      <c r="PJP36" s="6"/>
      <c r="PJQ36" s="6"/>
      <c r="PJR36" s="6"/>
      <c r="PJS36" s="6"/>
      <c r="PJT36" s="6"/>
      <c r="PJU36" s="6"/>
      <c r="PJV36" s="6"/>
      <c r="PJW36" s="6"/>
      <c r="PJX36" s="6"/>
      <c r="PJY36" s="6"/>
      <c r="PJZ36" s="6"/>
      <c r="PKA36" s="6"/>
      <c r="PKB36" s="6"/>
      <c r="PKC36" s="6"/>
      <c r="PKD36" s="6"/>
      <c r="PKE36" s="6"/>
      <c r="PKF36" s="6"/>
      <c r="PKG36" s="6"/>
      <c r="PKH36" s="6"/>
      <c r="PKI36" s="6"/>
      <c r="PKJ36" s="6"/>
      <c r="PKK36" s="6"/>
      <c r="PKL36" s="6"/>
      <c r="PKM36" s="6"/>
      <c r="PKN36" s="6"/>
      <c r="PKO36" s="6"/>
      <c r="PKP36" s="6"/>
      <c r="PKQ36" s="6"/>
      <c r="PKR36" s="6"/>
      <c r="PKS36" s="6"/>
      <c r="PKT36" s="6"/>
      <c r="PKU36" s="6"/>
      <c r="PKV36" s="6"/>
      <c r="PKW36" s="6"/>
      <c r="PKX36" s="6"/>
      <c r="PKY36" s="6"/>
      <c r="PKZ36" s="6"/>
      <c r="PLA36" s="6"/>
      <c r="PLB36" s="6"/>
      <c r="PLC36" s="6"/>
      <c r="PLD36" s="6"/>
      <c r="PLE36" s="6"/>
      <c r="PLF36" s="6"/>
      <c r="PLG36" s="6"/>
      <c r="PLH36" s="6"/>
      <c r="PLI36" s="6"/>
      <c r="PLJ36" s="6"/>
      <c r="PLK36" s="6"/>
      <c r="PLL36" s="6"/>
      <c r="PLM36" s="6"/>
      <c r="PLN36" s="6"/>
      <c r="PLO36" s="6"/>
      <c r="PLP36" s="6"/>
      <c r="PLQ36" s="6"/>
      <c r="PLR36" s="6"/>
      <c r="PLS36" s="6"/>
      <c r="PLT36" s="6"/>
      <c r="PLU36" s="6"/>
      <c r="PLV36" s="6"/>
      <c r="PLW36" s="6"/>
      <c r="PLX36" s="6"/>
      <c r="PLY36" s="6"/>
      <c r="PLZ36" s="6"/>
      <c r="PMA36" s="6"/>
      <c r="PMB36" s="6"/>
      <c r="PMC36" s="6"/>
      <c r="PMD36" s="6"/>
      <c r="PME36" s="6"/>
      <c r="PMF36" s="6"/>
      <c r="PMG36" s="6"/>
      <c r="PMH36" s="6"/>
      <c r="PMI36" s="6"/>
      <c r="PMJ36" s="6"/>
      <c r="PMK36" s="6"/>
      <c r="PML36" s="6"/>
      <c r="PMM36" s="6"/>
      <c r="PMN36" s="6"/>
      <c r="PMO36" s="6"/>
      <c r="PMP36" s="6"/>
      <c r="PMQ36" s="6"/>
      <c r="PMR36" s="6"/>
      <c r="PMS36" s="6"/>
      <c r="PMT36" s="6"/>
      <c r="PMU36" s="6"/>
      <c r="PMV36" s="6"/>
      <c r="PMW36" s="6"/>
      <c r="PMX36" s="6"/>
      <c r="PMY36" s="6"/>
      <c r="PMZ36" s="6"/>
      <c r="PNA36" s="6"/>
      <c r="PNB36" s="6"/>
      <c r="PNC36" s="6"/>
      <c r="PND36" s="6"/>
      <c r="PNE36" s="6"/>
      <c r="PNF36" s="6"/>
      <c r="PNG36" s="6"/>
      <c r="PNH36" s="6"/>
      <c r="PNI36" s="6"/>
      <c r="PNJ36" s="6"/>
      <c r="PNK36" s="6"/>
      <c r="PNL36" s="6"/>
      <c r="PNM36" s="6"/>
      <c r="PNN36" s="6"/>
      <c r="PNO36" s="6"/>
      <c r="PNP36" s="6"/>
      <c r="PNQ36" s="6"/>
      <c r="PNR36" s="6"/>
      <c r="PNS36" s="6"/>
      <c r="PNT36" s="6"/>
      <c r="PNU36" s="6"/>
      <c r="PNV36" s="6"/>
      <c r="PNW36" s="6"/>
      <c r="PNX36" s="6"/>
      <c r="PNY36" s="6"/>
      <c r="PNZ36" s="6"/>
      <c r="POA36" s="6"/>
      <c r="POB36" s="6"/>
      <c r="POC36" s="6"/>
      <c r="POD36" s="6"/>
      <c r="POE36" s="6"/>
      <c r="POF36" s="6"/>
      <c r="POG36" s="6"/>
      <c r="POH36" s="6"/>
      <c r="POI36" s="6"/>
      <c r="POJ36" s="6"/>
      <c r="POK36" s="6"/>
      <c r="POL36" s="6"/>
      <c r="POM36" s="6"/>
      <c r="PON36" s="6"/>
      <c r="POO36" s="6"/>
      <c r="POP36" s="6"/>
      <c r="POQ36" s="6"/>
      <c r="POR36" s="6"/>
      <c r="POS36" s="6"/>
      <c r="POT36" s="6"/>
      <c r="POU36" s="6"/>
      <c r="POV36" s="6"/>
      <c r="POW36" s="6"/>
      <c r="POX36" s="6"/>
      <c r="POY36" s="6"/>
      <c r="POZ36" s="6"/>
      <c r="PPA36" s="6"/>
      <c r="PPB36" s="6"/>
      <c r="PPC36" s="6"/>
      <c r="PPD36" s="6"/>
      <c r="PPE36" s="6"/>
      <c r="PPF36" s="6"/>
      <c r="PPG36" s="6"/>
      <c r="PPH36" s="6"/>
      <c r="PPI36" s="6"/>
      <c r="PPJ36" s="6"/>
      <c r="PPK36" s="6"/>
      <c r="PPL36" s="6"/>
      <c r="PPM36" s="6"/>
      <c r="PPN36" s="6"/>
      <c r="PPO36" s="6"/>
      <c r="PPP36" s="6"/>
      <c r="PPQ36" s="6"/>
      <c r="PPR36" s="6"/>
      <c r="PPS36" s="6"/>
      <c r="PPT36" s="6"/>
      <c r="PPU36" s="6"/>
      <c r="PPV36" s="6"/>
      <c r="PPW36" s="6"/>
      <c r="PPX36" s="6"/>
      <c r="PPY36" s="6"/>
      <c r="PPZ36" s="6"/>
      <c r="PQA36" s="6"/>
      <c r="PQB36" s="6"/>
      <c r="PQC36" s="6"/>
      <c r="PQD36" s="6"/>
      <c r="PQE36" s="6"/>
      <c r="PQF36" s="6"/>
      <c r="PQG36" s="6"/>
      <c r="PQH36" s="6"/>
      <c r="PQI36" s="6"/>
      <c r="PQJ36" s="6"/>
      <c r="PQK36" s="6"/>
      <c r="PQL36" s="6"/>
      <c r="PQM36" s="6"/>
      <c r="PQN36" s="6"/>
      <c r="PQO36" s="6"/>
      <c r="PQP36" s="6"/>
      <c r="PQQ36" s="6"/>
      <c r="PQR36" s="6"/>
      <c r="PQS36" s="6"/>
      <c r="PQT36" s="6"/>
      <c r="PQU36" s="6"/>
      <c r="PQV36" s="6"/>
      <c r="PQW36" s="6"/>
      <c r="PQX36" s="6"/>
      <c r="PQY36" s="6"/>
      <c r="PQZ36" s="6"/>
      <c r="PRA36" s="6"/>
      <c r="PRB36" s="6"/>
      <c r="PRC36" s="6"/>
      <c r="PRD36" s="6"/>
      <c r="PRE36" s="6"/>
      <c r="PRF36" s="6"/>
      <c r="PRG36" s="6"/>
      <c r="PRH36" s="6"/>
      <c r="PRI36" s="6"/>
      <c r="PRJ36" s="6"/>
      <c r="PRK36" s="6"/>
      <c r="PRL36" s="6"/>
      <c r="PRM36" s="6"/>
      <c r="PRN36" s="6"/>
      <c r="PRO36" s="6"/>
      <c r="PRP36" s="6"/>
      <c r="PRQ36" s="6"/>
      <c r="PRR36" s="6"/>
      <c r="PRS36" s="6"/>
      <c r="PRT36" s="6"/>
      <c r="PRU36" s="6"/>
      <c r="PRV36" s="6"/>
      <c r="PRW36" s="6"/>
      <c r="PRX36" s="6"/>
      <c r="PRY36" s="6"/>
      <c r="PRZ36" s="6"/>
      <c r="PSA36" s="6"/>
      <c r="PSB36" s="6"/>
      <c r="PSC36" s="6"/>
      <c r="PSD36" s="6"/>
      <c r="PSE36" s="6"/>
      <c r="PSF36" s="6"/>
      <c r="PSG36" s="6"/>
      <c r="PSH36" s="6"/>
      <c r="PSI36" s="6"/>
      <c r="PSJ36" s="6"/>
      <c r="PSK36" s="6"/>
      <c r="PSL36" s="6"/>
      <c r="PSM36" s="6"/>
      <c r="PSN36" s="6"/>
      <c r="PSO36" s="6"/>
      <c r="PSP36" s="6"/>
      <c r="PSQ36" s="6"/>
      <c r="PSR36" s="6"/>
      <c r="PSS36" s="6"/>
      <c r="PST36" s="6"/>
      <c r="PSU36" s="6"/>
      <c r="PSV36" s="6"/>
      <c r="PSW36" s="6"/>
      <c r="PSX36" s="6"/>
      <c r="PSY36" s="6"/>
      <c r="PSZ36" s="6"/>
      <c r="PTA36" s="6"/>
      <c r="PTB36" s="6"/>
      <c r="PTC36" s="6"/>
      <c r="PTD36" s="6"/>
      <c r="PTE36" s="6"/>
      <c r="PTF36" s="6"/>
      <c r="PTG36" s="6"/>
      <c r="PTH36" s="6"/>
      <c r="PTI36" s="6"/>
      <c r="PTJ36" s="6"/>
      <c r="PTK36" s="6"/>
      <c r="PTL36" s="6"/>
      <c r="PTM36" s="6"/>
      <c r="PTN36" s="6"/>
      <c r="PTO36" s="6"/>
      <c r="PTP36" s="6"/>
      <c r="PTQ36" s="6"/>
      <c r="PTR36" s="6"/>
      <c r="PTS36" s="6"/>
      <c r="PTT36" s="6"/>
      <c r="PTU36" s="6"/>
      <c r="PTV36" s="6"/>
      <c r="PTW36" s="6"/>
      <c r="PTX36" s="6"/>
      <c r="PTY36" s="6"/>
      <c r="PTZ36" s="6"/>
      <c r="PUA36" s="6"/>
      <c r="PUB36" s="6"/>
      <c r="PUC36" s="6"/>
      <c r="PUD36" s="6"/>
      <c r="PUE36" s="6"/>
      <c r="PUF36" s="6"/>
      <c r="PUG36" s="6"/>
      <c r="PUH36" s="6"/>
      <c r="PUI36" s="6"/>
      <c r="PUJ36" s="6"/>
      <c r="PUK36" s="6"/>
      <c r="PUL36" s="6"/>
      <c r="PUM36" s="6"/>
      <c r="PUN36" s="6"/>
      <c r="PUO36" s="6"/>
      <c r="PUP36" s="6"/>
      <c r="PUQ36" s="6"/>
      <c r="PUR36" s="6"/>
      <c r="PUS36" s="6"/>
      <c r="PUT36" s="6"/>
      <c r="PUU36" s="6"/>
      <c r="PUV36" s="6"/>
      <c r="PUW36" s="6"/>
      <c r="PUX36" s="6"/>
      <c r="PUY36" s="6"/>
      <c r="PUZ36" s="6"/>
      <c r="PVA36" s="6"/>
      <c r="PVB36" s="6"/>
      <c r="PVC36" s="6"/>
      <c r="PVD36" s="6"/>
      <c r="PVE36" s="6"/>
      <c r="PVF36" s="6"/>
      <c r="PVG36" s="6"/>
      <c r="PVH36" s="6"/>
      <c r="PVI36" s="6"/>
      <c r="PVJ36" s="6"/>
      <c r="PVK36" s="6"/>
      <c r="PVL36" s="6"/>
      <c r="PVM36" s="6"/>
      <c r="PVN36" s="6"/>
      <c r="PVO36" s="6"/>
      <c r="PVP36" s="6"/>
      <c r="PVQ36" s="6"/>
      <c r="PVR36" s="6"/>
      <c r="PVS36" s="6"/>
      <c r="PVT36" s="6"/>
      <c r="PVU36" s="6"/>
      <c r="PVV36" s="6"/>
      <c r="PVW36" s="6"/>
      <c r="PVX36" s="6"/>
      <c r="PVY36" s="6"/>
      <c r="PVZ36" s="6"/>
      <c r="PWA36" s="6"/>
      <c r="PWB36" s="6"/>
      <c r="PWC36" s="6"/>
      <c r="PWD36" s="6"/>
      <c r="PWE36" s="6"/>
      <c r="PWF36" s="6"/>
      <c r="PWG36" s="6"/>
      <c r="PWH36" s="6"/>
      <c r="PWI36" s="6"/>
      <c r="PWJ36" s="6"/>
      <c r="PWK36" s="6"/>
      <c r="PWL36" s="6"/>
      <c r="PWM36" s="6"/>
      <c r="PWN36" s="6"/>
      <c r="PWO36" s="6"/>
      <c r="PWP36" s="6"/>
      <c r="PWQ36" s="6"/>
      <c r="PWR36" s="6"/>
      <c r="PWS36" s="6"/>
      <c r="PWT36" s="6"/>
      <c r="PWU36" s="6"/>
      <c r="PWV36" s="6"/>
      <c r="PWW36" s="6"/>
      <c r="PWX36" s="6"/>
      <c r="PWY36" s="6"/>
      <c r="PWZ36" s="6"/>
      <c r="PXA36" s="6"/>
      <c r="PXB36" s="6"/>
      <c r="PXC36" s="6"/>
      <c r="PXD36" s="6"/>
      <c r="PXE36" s="6"/>
      <c r="PXF36" s="6"/>
      <c r="PXG36" s="6"/>
      <c r="PXH36" s="6"/>
      <c r="PXI36" s="6"/>
      <c r="PXJ36" s="6"/>
      <c r="PXK36" s="6"/>
      <c r="PXL36" s="6"/>
      <c r="PXM36" s="6"/>
      <c r="PXN36" s="6"/>
      <c r="PXO36" s="6"/>
      <c r="PXP36" s="6"/>
      <c r="PXQ36" s="6"/>
      <c r="PXR36" s="6"/>
      <c r="PXS36" s="6"/>
      <c r="PXT36" s="6"/>
      <c r="PXU36" s="6"/>
      <c r="PXV36" s="6"/>
      <c r="PXW36" s="6"/>
      <c r="PXX36" s="6"/>
      <c r="PXY36" s="6"/>
      <c r="PXZ36" s="6"/>
      <c r="PYA36" s="6"/>
      <c r="PYB36" s="6"/>
      <c r="PYC36" s="6"/>
      <c r="PYD36" s="6"/>
      <c r="PYE36" s="6"/>
      <c r="PYF36" s="6"/>
      <c r="PYG36" s="6"/>
      <c r="PYH36" s="6"/>
      <c r="PYI36" s="6"/>
      <c r="PYJ36" s="6"/>
      <c r="PYK36" s="6"/>
      <c r="PYL36" s="6"/>
      <c r="PYM36" s="6"/>
      <c r="PYN36" s="6"/>
      <c r="PYO36" s="6"/>
      <c r="PYP36" s="6"/>
      <c r="PYQ36" s="6"/>
      <c r="PYR36" s="6"/>
      <c r="PYS36" s="6"/>
      <c r="PYT36" s="6"/>
      <c r="PYU36" s="6"/>
      <c r="PYV36" s="6"/>
      <c r="PYW36" s="6"/>
      <c r="PYX36" s="6"/>
      <c r="PYY36" s="6"/>
      <c r="PYZ36" s="6"/>
      <c r="PZA36" s="6"/>
      <c r="PZB36" s="6"/>
      <c r="PZC36" s="6"/>
      <c r="PZD36" s="6"/>
      <c r="PZE36" s="6"/>
      <c r="PZF36" s="6"/>
      <c r="PZG36" s="6"/>
      <c r="PZH36" s="6"/>
      <c r="PZI36" s="6"/>
      <c r="PZJ36" s="6"/>
      <c r="PZK36" s="6"/>
      <c r="PZL36" s="6"/>
      <c r="PZM36" s="6"/>
      <c r="PZN36" s="6"/>
      <c r="PZO36" s="6"/>
      <c r="PZP36" s="6"/>
      <c r="PZQ36" s="6"/>
      <c r="PZR36" s="6"/>
      <c r="PZS36" s="6"/>
      <c r="PZT36" s="6"/>
      <c r="PZU36" s="6"/>
      <c r="PZV36" s="6"/>
      <c r="PZW36" s="6"/>
      <c r="PZX36" s="6"/>
      <c r="PZY36" s="6"/>
      <c r="PZZ36" s="6"/>
      <c r="QAA36" s="6"/>
      <c r="QAB36" s="6"/>
      <c r="QAC36" s="6"/>
      <c r="QAD36" s="6"/>
      <c r="QAE36" s="6"/>
      <c r="QAF36" s="6"/>
      <c r="QAG36" s="6"/>
      <c r="QAH36" s="6"/>
      <c r="QAI36" s="6"/>
      <c r="QAJ36" s="6"/>
      <c r="QAK36" s="6"/>
      <c r="QAL36" s="6"/>
      <c r="QAM36" s="6"/>
      <c r="QAN36" s="6"/>
      <c r="QAO36" s="6"/>
      <c r="QAP36" s="6"/>
      <c r="QAQ36" s="6"/>
      <c r="QAR36" s="6"/>
      <c r="QAS36" s="6"/>
      <c r="QAT36" s="6"/>
      <c r="QAU36" s="6"/>
      <c r="QAV36" s="6"/>
      <c r="QAW36" s="6"/>
      <c r="QAX36" s="6"/>
      <c r="QAY36" s="6"/>
      <c r="QAZ36" s="6"/>
      <c r="QBA36" s="6"/>
      <c r="QBB36" s="6"/>
      <c r="QBC36" s="6"/>
      <c r="QBD36" s="6"/>
      <c r="QBE36" s="6"/>
      <c r="QBF36" s="6"/>
      <c r="QBG36" s="6"/>
      <c r="QBH36" s="6"/>
      <c r="QBI36" s="6"/>
      <c r="QBJ36" s="6"/>
      <c r="QBK36" s="6"/>
      <c r="QBL36" s="6"/>
      <c r="QBM36" s="6"/>
      <c r="QBN36" s="6"/>
      <c r="QBO36" s="6"/>
      <c r="QBP36" s="6"/>
      <c r="QBQ36" s="6"/>
      <c r="QBR36" s="6"/>
      <c r="QBS36" s="6"/>
      <c r="QBT36" s="6"/>
      <c r="QBU36" s="6"/>
      <c r="QBV36" s="6"/>
      <c r="QBW36" s="6"/>
      <c r="QBX36" s="6"/>
      <c r="QBY36" s="6"/>
      <c r="QBZ36" s="6"/>
      <c r="QCA36" s="6"/>
      <c r="QCB36" s="6"/>
      <c r="QCC36" s="6"/>
      <c r="QCD36" s="6"/>
      <c r="QCE36" s="6"/>
      <c r="QCF36" s="6"/>
      <c r="QCG36" s="6"/>
      <c r="QCH36" s="6"/>
      <c r="QCI36" s="6"/>
      <c r="QCJ36" s="6"/>
      <c r="QCK36" s="6"/>
      <c r="QCL36" s="6"/>
      <c r="QCM36" s="6"/>
      <c r="QCN36" s="6"/>
      <c r="QCO36" s="6"/>
      <c r="QCP36" s="6"/>
      <c r="QCQ36" s="6"/>
      <c r="QCR36" s="6"/>
      <c r="QCS36" s="6"/>
      <c r="QCT36" s="6"/>
      <c r="QCU36" s="6"/>
      <c r="QCV36" s="6"/>
      <c r="QCW36" s="6"/>
      <c r="QCX36" s="6"/>
      <c r="QCY36" s="6"/>
      <c r="QCZ36" s="6"/>
      <c r="QDA36" s="6"/>
      <c r="QDB36" s="6"/>
      <c r="QDC36" s="6"/>
      <c r="QDD36" s="6"/>
      <c r="QDE36" s="6"/>
      <c r="QDF36" s="6"/>
      <c r="QDG36" s="6"/>
      <c r="QDH36" s="6"/>
      <c r="QDI36" s="6"/>
      <c r="QDJ36" s="6"/>
      <c r="QDK36" s="6"/>
      <c r="QDL36" s="6"/>
      <c r="QDM36" s="6"/>
      <c r="QDN36" s="6"/>
      <c r="QDO36" s="6"/>
      <c r="QDP36" s="6"/>
      <c r="QDQ36" s="6"/>
      <c r="QDR36" s="6"/>
      <c r="QDS36" s="6"/>
      <c r="QDT36" s="6"/>
      <c r="QDU36" s="6"/>
      <c r="QDV36" s="6"/>
      <c r="QDW36" s="6"/>
      <c r="QDX36" s="6"/>
      <c r="QDY36" s="6"/>
      <c r="QDZ36" s="6"/>
      <c r="QEA36" s="6"/>
      <c r="QEB36" s="6"/>
      <c r="QEC36" s="6"/>
      <c r="QED36" s="6"/>
      <c r="QEE36" s="6"/>
      <c r="QEF36" s="6"/>
      <c r="QEG36" s="6"/>
      <c r="QEH36" s="6"/>
      <c r="QEI36" s="6"/>
      <c r="QEJ36" s="6"/>
      <c r="QEK36" s="6"/>
      <c r="QEL36" s="6"/>
      <c r="QEM36" s="6"/>
      <c r="QEN36" s="6"/>
      <c r="QEO36" s="6"/>
      <c r="QEP36" s="6"/>
      <c r="QEQ36" s="6"/>
      <c r="QER36" s="6"/>
      <c r="QES36" s="6"/>
      <c r="QET36" s="6"/>
      <c r="QEU36" s="6"/>
      <c r="QEV36" s="6"/>
      <c r="QEW36" s="6"/>
      <c r="QEX36" s="6"/>
      <c r="QEY36" s="6"/>
      <c r="QEZ36" s="6"/>
      <c r="QFA36" s="6"/>
      <c r="QFB36" s="6"/>
      <c r="QFC36" s="6"/>
      <c r="QFD36" s="6"/>
      <c r="QFE36" s="6"/>
      <c r="QFF36" s="6"/>
      <c r="QFG36" s="6"/>
      <c r="QFH36" s="6"/>
      <c r="QFI36" s="6"/>
      <c r="QFJ36" s="6"/>
      <c r="QFK36" s="6"/>
      <c r="QFL36" s="6"/>
      <c r="QFM36" s="6"/>
      <c r="QFN36" s="6"/>
      <c r="QFO36" s="6"/>
      <c r="QFP36" s="6"/>
      <c r="QFQ36" s="6"/>
      <c r="QFR36" s="6"/>
      <c r="QFS36" s="6"/>
      <c r="QFT36" s="6"/>
      <c r="QFU36" s="6"/>
      <c r="QFV36" s="6"/>
      <c r="QFW36" s="6"/>
      <c r="QFX36" s="6"/>
      <c r="QFY36" s="6"/>
      <c r="QFZ36" s="6"/>
      <c r="QGA36" s="6"/>
      <c r="QGB36" s="6"/>
      <c r="QGC36" s="6"/>
      <c r="QGD36" s="6"/>
      <c r="QGE36" s="6"/>
      <c r="QGF36" s="6"/>
      <c r="QGG36" s="6"/>
      <c r="QGH36" s="6"/>
      <c r="QGI36" s="6"/>
      <c r="QGJ36" s="6"/>
      <c r="QGK36" s="6"/>
      <c r="QGL36" s="6"/>
      <c r="QGM36" s="6"/>
      <c r="QGN36" s="6"/>
      <c r="QGO36" s="6"/>
      <c r="QGP36" s="6"/>
      <c r="QGQ36" s="6"/>
      <c r="QGR36" s="6"/>
      <c r="QGS36" s="6"/>
      <c r="QGT36" s="6"/>
      <c r="QGU36" s="6"/>
      <c r="QGV36" s="6"/>
      <c r="QGW36" s="6"/>
      <c r="QGX36" s="6"/>
      <c r="QGY36" s="6"/>
      <c r="QGZ36" s="6"/>
      <c r="QHA36" s="6"/>
      <c r="QHB36" s="6"/>
      <c r="QHC36" s="6"/>
      <c r="QHD36" s="6"/>
      <c r="QHE36" s="6"/>
      <c r="QHF36" s="6"/>
      <c r="QHG36" s="6"/>
      <c r="QHH36" s="6"/>
      <c r="QHI36" s="6"/>
      <c r="QHJ36" s="6"/>
      <c r="QHK36" s="6"/>
      <c r="QHL36" s="6"/>
      <c r="QHM36" s="6"/>
      <c r="QHN36" s="6"/>
      <c r="QHO36" s="6"/>
      <c r="QHP36" s="6"/>
      <c r="QHQ36" s="6"/>
      <c r="QHR36" s="6"/>
      <c r="QHS36" s="6"/>
      <c r="QHT36" s="6"/>
      <c r="QHU36" s="6"/>
      <c r="QHV36" s="6"/>
      <c r="QHW36" s="6"/>
      <c r="QHX36" s="6"/>
      <c r="QHY36" s="6"/>
      <c r="QHZ36" s="6"/>
      <c r="QIA36" s="6"/>
      <c r="QIB36" s="6"/>
      <c r="QIC36" s="6"/>
      <c r="QID36" s="6"/>
      <c r="QIE36" s="6"/>
      <c r="QIF36" s="6"/>
      <c r="QIG36" s="6"/>
      <c r="QIH36" s="6"/>
      <c r="QII36" s="6"/>
      <c r="QIJ36" s="6"/>
      <c r="QIK36" s="6"/>
      <c r="QIL36" s="6"/>
      <c r="QIM36" s="6"/>
      <c r="QIN36" s="6"/>
      <c r="QIO36" s="6"/>
      <c r="QIP36" s="6"/>
      <c r="QIQ36" s="6"/>
      <c r="QIR36" s="6"/>
      <c r="QIS36" s="6"/>
      <c r="QIT36" s="6"/>
      <c r="QIU36" s="6"/>
      <c r="QIV36" s="6"/>
      <c r="QIW36" s="6"/>
      <c r="QIX36" s="6"/>
      <c r="QIY36" s="6"/>
      <c r="QIZ36" s="6"/>
      <c r="QJA36" s="6"/>
      <c r="QJB36" s="6"/>
      <c r="QJC36" s="6"/>
      <c r="QJD36" s="6"/>
      <c r="QJE36" s="6"/>
      <c r="QJF36" s="6"/>
      <c r="QJG36" s="6"/>
      <c r="QJH36" s="6"/>
      <c r="QJI36" s="6"/>
      <c r="QJJ36" s="6"/>
      <c r="QJK36" s="6"/>
      <c r="QJL36" s="6"/>
      <c r="QJM36" s="6"/>
      <c r="QJN36" s="6"/>
      <c r="QJO36" s="6"/>
      <c r="QJP36" s="6"/>
      <c r="QJQ36" s="6"/>
      <c r="QJR36" s="6"/>
      <c r="QJS36" s="6"/>
      <c r="QJT36" s="6"/>
      <c r="QJU36" s="6"/>
      <c r="QJV36" s="6"/>
      <c r="QJW36" s="6"/>
      <c r="QJX36" s="6"/>
      <c r="QJY36" s="6"/>
      <c r="QJZ36" s="6"/>
      <c r="QKA36" s="6"/>
      <c r="QKB36" s="6"/>
      <c r="QKC36" s="6"/>
      <c r="QKD36" s="6"/>
      <c r="QKE36" s="6"/>
      <c r="QKF36" s="6"/>
      <c r="QKG36" s="6"/>
      <c r="QKH36" s="6"/>
      <c r="QKI36" s="6"/>
      <c r="QKJ36" s="6"/>
      <c r="QKK36" s="6"/>
      <c r="QKL36" s="6"/>
      <c r="QKM36" s="6"/>
      <c r="QKN36" s="6"/>
      <c r="QKO36" s="6"/>
      <c r="QKP36" s="6"/>
      <c r="QKQ36" s="6"/>
      <c r="QKR36" s="6"/>
      <c r="QKS36" s="6"/>
      <c r="QKT36" s="6"/>
      <c r="QKU36" s="6"/>
      <c r="QKV36" s="6"/>
      <c r="QKW36" s="6"/>
      <c r="QKX36" s="6"/>
      <c r="QKY36" s="6"/>
      <c r="QKZ36" s="6"/>
      <c r="QLA36" s="6"/>
      <c r="QLB36" s="6"/>
      <c r="QLC36" s="6"/>
      <c r="QLD36" s="6"/>
      <c r="QLE36" s="6"/>
      <c r="QLF36" s="6"/>
      <c r="QLG36" s="6"/>
      <c r="QLH36" s="6"/>
      <c r="QLI36" s="6"/>
      <c r="QLJ36" s="6"/>
      <c r="QLK36" s="6"/>
      <c r="QLL36" s="6"/>
      <c r="QLM36" s="6"/>
      <c r="QLN36" s="6"/>
      <c r="QLO36" s="6"/>
      <c r="QLP36" s="6"/>
      <c r="QLQ36" s="6"/>
      <c r="QLR36" s="6"/>
      <c r="QLS36" s="6"/>
      <c r="QLT36" s="6"/>
      <c r="QLU36" s="6"/>
      <c r="QLV36" s="6"/>
      <c r="QLW36" s="6"/>
      <c r="QLX36" s="6"/>
      <c r="QLY36" s="6"/>
      <c r="QLZ36" s="6"/>
      <c r="QMA36" s="6"/>
      <c r="QMB36" s="6"/>
      <c r="QMC36" s="6"/>
      <c r="QMD36" s="6"/>
      <c r="QME36" s="6"/>
      <c r="QMF36" s="6"/>
      <c r="QMG36" s="6"/>
      <c r="QMH36" s="6"/>
      <c r="QMI36" s="6"/>
      <c r="QMJ36" s="6"/>
      <c r="QMK36" s="6"/>
      <c r="QML36" s="6"/>
      <c r="QMM36" s="6"/>
      <c r="QMN36" s="6"/>
      <c r="QMO36" s="6"/>
      <c r="QMP36" s="6"/>
      <c r="QMQ36" s="6"/>
      <c r="QMR36" s="6"/>
      <c r="QMS36" s="6"/>
      <c r="QMT36" s="6"/>
      <c r="QMU36" s="6"/>
      <c r="QMV36" s="6"/>
      <c r="QMW36" s="6"/>
      <c r="QMX36" s="6"/>
      <c r="QMY36" s="6"/>
      <c r="QMZ36" s="6"/>
      <c r="QNA36" s="6"/>
      <c r="QNB36" s="6"/>
      <c r="QNC36" s="6"/>
      <c r="QND36" s="6"/>
      <c r="QNE36" s="6"/>
      <c r="QNF36" s="6"/>
      <c r="QNG36" s="6"/>
      <c r="QNH36" s="6"/>
      <c r="QNI36" s="6"/>
      <c r="QNJ36" s="6"/>
      <c r="QNK36" s="6"/>
      <c r="QNL36" s="6"/>
      <c r="QNM36" s="6"/>
      <c r="QNN36" s="6"/>
      <c r="QNO36" s="6"/>
      <c r="QNP36" s="6"/>
      <c r="QNQ36" s="6"/>
      <c r="QNR36" s="6"/>
      <c r="QNS36" s="6"/>
      <c r="QNT36" s="6"/>
      <c r="QNU36" s="6"/>
      <c r="QNV36" s="6"/>
      <c r="QNW36" s="6"/>
      <c r="QNX36" s="6"/>
      <c r="QNY36" s="6"/>
      <c r="QNZ36" s="6"/>
      <c r="QOA36" s="6"/>
      <c r="QOB36" s="6"/>
      <c r="QOC36" s="6"/>
      <c r="QOD36" s="6"/>
      <c r="QOE36" s="6"/>
      <c r="QOF36" s="6"/>
      <c r="QOG36" s="6"/>
      <c r="QOH36" s="6"/>
      <c r="QOI36" s="6"/>
      <c r="QOJ36" s="6"/>
      <c r="QOK36" s="6"/>
      <c r="QOL36" s="6"/>
      <c r="QOM36" s="6"/>
      <c r="QON36" s="6"/>
      <c r="QOO36" s="6"/>
      <c r="QOP36" s="6"/>
      <c r="QOQ36" s="6"/>
      <c r="QOR36" s="6"/>
      <c r="QOS36" s="6"/>
      <c r="QOT36" s="6"/>
      <c r="QOU36" s="6"/>
      <c r="QOV36" s="6"/>
      <c r="QOW36" s="6"/>
      <c r="QOX36" s="6"/>
      <c r="QOY36" s="6"/>
      <c r="QOZ36" s="6"/>
      <c r="QPA36" s="6"/>
      <c r="QPB36" s="6"/>
      <c r="QPC36" s="6"/>
      <c r="QPD36" s="6"/>
      <c r="QPE36" s="6"/>
      <c r="QPF36" s="6"/>
      <c r="QPG36" s="6"/>
      <c r="QPH36" s="6"/>
      <c r="QPI36" s="6"/>
      <c r="QPJ36" s="6"/>
      <c r="QPK36" s="6"/>
      <c r="QPL36" s="6"/>
      <c r="QPM36" s="6"/>
      <c r="QPN36" s="6"/>
      <c r="QPO36" s="6"/>
      <c r="QPP36" s="6"/>
      <c r="QPQ36" s="6"/>
      <c r="QPR36" s="6"/>
      <c r="QPS36" s="6"/>
      <c r="QPT36" s="6"/>
      <c r="QPU36" s="6"/>
      <c r="QPV36" s="6"/>
      <c r="QPW36" s="6"/>
      <c r="QPX36" s="6"/>
      <c r="QPY36" s="6"/>
      <c r="QPZ36" s="6"/>
      <c r="QQA36" s="6"/>
      <c r="QQB36" s="6"/>
      <c r="QQC36" s="6"/>
      <c r="QQD36" s="6"/>
      <c r="QQE36" s="6"/>
      <c r="QQF36" s="6"/>
      <c r="QQG36" s="6"/>
      <c r="QQH36" s="6"/>
      <c r="QQI36" s="6"/>
      <c r="QQJ36" s="6"/>
      <c r="QQK36" s="6"/>
      <c r="QQL36" s="6"/>
      <c r="QQM36" s="6"/>
      <c r="QQN36" s="6"/>
      <c r="QQO36" s="6"/>
      <c r="QQP36" s="6"/>
      <c r="QQQ36" s="6"/>
      <c r="QQR36" s="6"/>
      <c r="QQS36" s="6"/>
      <c r="QQT36" s="6"/>
      <c r="QQU36" s="6"/>
      <c r="QQV36" s="6"/>
      <c r="QQW36" s="6"/>
      <c r="QQX36" s="6"/>
      <c r="QQY36" s="6"/>
      <c r="QQZ36" s="6"/>
      <c r="QRA36" s="6"/>
      <c r="QRB36" s="6"/>
      <c r="QRC36" s="6"/>
      <c r="QRD36" s="6"/>
      <c r="QRE36" s="6"/>
      <c r="QRF36" s="6"/>
      <c r="QRG36" s="6"/>
      <c r="QRH36" s="6"/>
      <c r="QRI36" s="6"/>
      <c r="QRJ36" s="6"/>
      <c r="QRK36" s="6"/>
      <c r="QRL36" s="6"/>
      <c r="QRM36" s="6"/>
      <c r="QRN36" s="6"/>
      <c r="QRO36" s="6"/>
      <c r="QRP36" s="6"/>
      <c r="QRQ36" s="6"/>
      <c r="QRR36" s="6"/>
      <c r="QRS36" s="6"/>
      <c r="QRT36" s="6"/>
      <c r="QRU36" s="6"/>
      <c r="QRV36" s="6"/>
      <c r="QRW36" s="6"/>
      <c r="QRX36" s="6"/>
      <c r="QRY36" s="6"/>
      <c r="QRZ36" s="6"/>
      <c r="QSA36" s="6"/>
      <c r="QSB36" s="6"/>
      <c r="QSC36" s="6"/>
      <c r="QSD36" s="6"/>
      <c r="QSE36" s="6"/>
      <c r="QSF36" s="6"/>
      <c r="QSG36" s="6"/>
      <c r="QSH36" s="6"/>
      <c r="QSI36" s="6"/>
      <c r="QSJ36" s="6"/>
      <c r="QSK36" s="6"/>
      <c r="QSL36" s="6"/>
      <c r="QSM36" s="6"/>
      <c r="QSN36" s="6"/>
      <c r="QSO36" s="6"/>
      <c r="QSP36" s="6"/>
      <c r="QSQ36" s="6"/>
      <c r="QSR36" s="6"/>
      <c r="QSS36" s="6"/>
      <c r="QST36" s="6"/>
      <c r="QSU36" s="6"/>
      <c r="QSV36" s="6"/>
      <c r="QSW36" s="6"/>
      <c r="QSX36" s="6"/>
      <c r="QSY36" s="6"/>
      <c r="QSZ36" s="6"/>
      <c r="QTA36" s="6"/>
      <c r="QTB36" s="6"/>
      <c r="QTC36" s="6"/>
      <c r="QTD36" s="6"/>
      <c r="QTE36" s="6"/>
      <c r="QTF36" s="6"/>
      <c r="QTG36" s="6"/>
      <c r="QTH36" s="6"/>
      <c r="QTI36" s="6"/>
      <c r="QTJ36" s="6"/>
      <c r="QTK36" s="6"/>
      <c r="QTL36" s="6"/>
      <c r="QTM36" s="6"/>
      <c r="QTN36" s="6"/>
      <c r="QTO36" s="6"/>
      <c r="QTP36" s="6"/>
      <c r="QTQ36" s="6"/>
      <c r="QTR36" s="6"/>
      <c r="QTS36" s="6"/>
      <c r="QTT36" s="6"/>
      <c r="QTU36" s="6"/>
      <c r="QTV36" s="6"/>
      <c r="QTW36" s="6"/>
      <c r="QTX36" s="6"/>
      <c r="QTY36" s="6"/>
      <c r="QTZ36" s="6"/>
      <c r="QUA36" s="6"/>
      <c r="QUB36" s="6"/>
      <c r="QUC36" s="6"/>
      <c r="QUD36" s="6"/>
      <c r="QUE36" s="6"/>
      <c r="QUF36" s="6"/>
      <c r="QUG36" s="6"/>
      <c r="QUH36" s="6"/>
      <c r="QUI36" s="6"/>
      <c r="QUJ36" s="6"/>
      <c r="QUK36" s="6"/>
      <c r="QUL36" s="6"/>
      <c r="QUM36" s="6"/>
      <c r="QUN36" s="6"/>
      <c r="QUO36" s="6"/>
      <c r="QUP36" s="6"/>
      <c r="QUQ36" s="6"/>
      <c r="QUR36" s="6"/>
      <c r="QUS36" s="6"/>
      <c r="QUT36" s="6"/>
      <c r="QUU36" s="6"/>
      <c r="QUV36" s="6"/>
      <c r="QUW36" s="6"/>
      <c r="QUX36" s="6"/>
      <c r="QUY36" s="6"/>
      <c r="QUZ36" s="6"/>
      <c r="QVA36" s="6"/>
      <c r="QVB36" s="6"/>
      <c r="QVC36" s="6"/>
      <c r="QVD36" s="6"/>
      <c r="QVE36" s="6"/>
      <c r="QVF36" s="6"/>
      <c r="QVG36" s="6"/>
      <c r="QVH36" s="6"/>
      <c r="QVI36" s="6"/>
      <c r="QVJ36" s="6"/>
      <c r="QVK36" s="6"/>
      <c r="QVL36" s="6"/>
      <c r="QVM36" s="6"/>
      <c r="QVN36" s="6"/>
      <c r="QVO36" s="6"/>
      <c r="QVP36" s="6"/>
      <c r="QVQ36" s="6"/>
      <c r="QVR36" s="6"/>
      <c r="QVS36" s="6"/>
      <c r="QVT36" s="6"/>
      <c r="QVU36" s="6"/>
      <c r="QVV36" s="6"/>
      <c r="QVW36" s="6"/>
      <c r="QVX36" s="6"/>
      <c r="QVY36" s="6"/>
      <c r="QVZ36" s="6"/>
      <c r="QWA36" s="6"/>
      <c r="QWB36" s="6"/>
      <c r="QWC36" s="6"/>
      <c r="QWD36" s="6"/>
      <c r="QWE36" s="6"/>
      <c r="QWF36" s="6"/>
      <c r="QWG36" s="6"/>
      <c r="QWH36" s="6"/>
      <c r="QWI36" s="6"/>
      <c r="QWJ36" s="6"/>
      <c r="QWK36" s="6"/>
      <c r="QWL36" s="6"/>
      <c r="QWM36" s="6"/>
      <c r="QWN36" s="6"/>
      <c r="QWO36" s="6"/>
      <c r="QWP36" s="6"/>
      <c r="QWQ36" s="6"/>
      <c r="QWR36" s="6"/>
      <c r="QWS36" s="6"/>
      <c r="QWT36" s="6"/>
      <c r="QWU36" s="6"/>
      <c r="QWV36" s="6"/>
      <c r="QWW36" s="6"/>
      <c r="QWX36" s="6"/>
      <c r="QWY36" s="6"/>
      <c r="QWZ36" s="6"/>
      <c r="QXA36" s="6"/>
      <c r="QXB36" s="6"/>
      <c r="QXC36" s="6"/>
      <c r="QXD36" s="6"/>
      <c r="QXE36" s="6"/>
      <c r="QXF36" s="6"/>
      <c r="QXG36" s="6"/>
      <c r="QXH36" s="6"/>
      <c r="QXI36" s="6"/>
      <c r="QXJ36" s="6"/>
      <c r="QXK36" s="6"/>
      <c r="QXL36" s="6"/>
      <c r="QXM36" s="6"/>
      <c r="QXN36" s="6"/>
      <c r="QXO36" s="6"/>
      <c r="QXP36" s="6"/>
      <c r="QXQ36" s="6"/>
      <c r="QXR36" s="6"/>
      <c r="QXS36" s="6"/>
      <c r="QXT36" s="6"/>
      <c r="QXU36" s="6"/>
      <c r="QXV36" s="6"/>
      <c r="QXW36" s="6"/>
      <c r="QXX36" s="6"/>
      <c r="QXY36" s="6"/>
      <c r="QXZ36" s="6"/>
      <c r="QYA36" s="6"/>
      <c r="QYB36" s="6"/>
      <c r="QYC36" s="6"/>
      <c r="QYD36" s="6"/>
      <c r="QYE36" s="6"/>
      <c r="QYF36" s="6"/>
      <c r="QYG36" s="6"/>
      <c r="QYH36" s="6"/>
      <c r="QYI36" s="6"/>
      <c r="QYJ36" s="6"/>
      <c r="QYK36" s="6"/>
      <c r="QYL36" s="6"/>
      <c r="QYM36" s="6"/>
      <c r="QYN36" s="6"/>
      <c r="QYO36" s="6"/>
      <c r="QYP36" s="6"/>
      <c r="QYQ36" s="6"/>
      <c r="QYR36" s="6"/>
      <c r="QYS36" s="6"/>
      <c r="QYT36" s="6"/>
      <c r="QYU36" s="6"/>
      <c r="QYV36" s="6"/>
      <c r="QYW36" s="6"/>
      <c r="QYX36" s="6"/>
      <c r="QYY36" s="6"/>
      <c r="QYZ36" s="6"/>
      <c r="QZA36" s="6"/>
      <c r="QZB36" s="6"/>
      <c r="QZC36" s="6"/>
      <c r="QZD36" s="6"/>
      <c r="QZE36" s="6"/>
      <c r="QZF36" s="6"/>
      <c r="QZG36" s="6"/>
      <c r="QZH36" s="6"/>
      <c r="QZI36" s="6"/>
      <c r="QZJ36" s="6"/>
      <c r="QZK36" s="6"/>
      <c r="QZL36" s="6"/>
      <c r="QZM36" s="6"/>
      <c r="QZN36" s="6"/>
      <c r="QZO36" s="6"/>
      <c r="QZP36" s="6"/>
      <c r="QZQ36" s="6"/>
      <c r="QZR36" s="6"/>
      <c r="QZS36" s="6"/>
      <c r="QZT36" s="6"/>
      <c r="QZU36" s="6"/>
      <c r="QZV36" s="6"/>
      <c r="QZW36" s="6"/>
      <c r="QZX36" s="6"/>
      <c r="QZY36" s="6"/>
      <c r="QZZ36" s="6"/>
      <c r="RAA36" s="6"/>
      <c r="RAB36" s="6"/>
      <c r="RAC36" s="6"/>
      <c r="RAD36" s="6"/>
      <c r="RAE36" s="6"/>
      <c r="RAF36" s="6"/>
      <c r="RAG36" s="6"/>
      <c r="RAH36" s="6"/>
      <c r="RAI36" s="6"/>
      <c r="RAJ36" s="6"/>
      <c r="RAK36" s="6"/>
      <c r="RAL36" s="6"/>
      <c r="RAM36" s="6"/>
      <c r="RAN36" s="6"/>
      <c r="RAO36" s="6"/>
      <c r="RAP36" s="6"/>
      <c r="RAQ36" s="6"/>
      <c r="RAR36" s="6"/>
      <c r="RAS36" s="6"/>
      <c r="RAT36" s="6"/>
      <c r="RAU36" s="6"/>
      <c r="RAV36" s="6"/>
      <c r="RAW36" s="6"/>
      <c r="RAX36" s="6"/>
      <c r="RAY36" s="6"/>
      <c r="RAZ36" s="6"/>
      <c r="RBA36" s="6"/>
      <c r="RBB36" s="6"/>
      <c r="RBC36" s="6"/>
      <c r="RBD36" s="6"/>
      <c r="RBE36" s="6"/>
      <c r="RBF36" s="6"/>
      <c r="RBG36" s="6"/>
      <c r="RBH36" s="6"/>
      <c r="RBI36" s="6"/>
      <c r="RBJ36" s="6"/>
      <c r="RBK36" s="6"/>
      <c r="RBL36" s="6"/>
      <c r="RBM36" s="6"/>
      <c r="RBN36" s="6"/>
      <c r="RBO36" s="6"/>
      <c r="RBP36" s="6"/>
      <c r="RBQ36" s="6"/>
      <c r="RBR36" s="6"/>
      <c r="RBS36" s="6"/>
      <c r="RBT36" s="6"/>
      <c r="RBU36" s="6"/>
      <c r="RBV36" s="6"/>
      <c r="RBW36" s="6"/>
      <c r="RBX36" s="6"/>
      <c r="RBY36" s="6"/>
      <c r="RBZ36" s="6"/>
      <c r="RCA36" s="6"/>
      <c r="RCB36" s="6"/>
      <c r="RCC36" s="6"/>
      <c r="RCD36" s="6"/>
      <c r="RCE36" s="6"/>
      <c r="RCF36" s="6"/>
      <c r="RCG36" s="6"/>
      <c r="RCH36" s="6"/>
      <c r="RCI36" s="6"/>
      <c r="RCJ36" s="6"/>
      <c r="RCK36" s="6"/>
      <c r="RCL36" s="6"/>
      <c r="RCM36" s="6"/>
      <c r="RCN36" s="6"/>
      <c r="RCO36" s="6"/>
      <c r="RCP36" s="6"/>
      <c r="RCQ36" s="6"/>
      <c r="RCR36" s="6"/>
      <c r="RCS36" s="6"/>
      <c r="RCT36" s="6"/>
      <c r="RCU36" s="6"/>
      <c r="RCV36" s="6"/>
      <c r="RCW36" s="6"/>
      <c r="RCX36" s="6"/>
      <c r="RCY36" s="6"/>
      <c r="RCZ36" s="6"/>
      <c r="RDA36" s="6"/>
      <c r="RDB36" s="6"/>
      <c r="RDC36" s="6"/>
      <c r="RDD36" s="6"/>
      <c r="RDE36" s="6"/>
      <c r="RDF36" s="6"/>
      <c r="RDG36" s="6"/>
      <c r="RDH36" s="6"/>
      <c r="RDI36" s="6"/>
      <c r="RDJ36" s="6"/>
      <c r="RDK36" s="6"/>
      <c r="RDL36" s="6"/>
      <c r="RDM36" s="6"/>
      <c r="RDN36" s="6"/>
      <c r="RDO36" s="6"/>
      <c r="RDP36" s="6"/>
      <c r="RDQ36" s="6"/>
      <c r="RDR36" s="6"/>
      <c r="RDS36" s="6"/>
      <c r="RDT36" s="6"/>
      <c r="RDU36" s="6"/>
      <c r="RDV36" s="6"/>
      <c r="RDW36" s="6"/>
      <c r="RDX36" s="6"/>
      <c r="RDY36" s="6"/>
      <c r="RDZ36" s="6"/>
      <c r="REA36" s="6"/>
      <c r="REB36" s="6"/>
      <c r="REC36" s="6"/>
      <c r="RED36" s="6"/>
      <c r="REE36" s="6"/>
      <c r="REF36" s="6"/>
      <c r="REG36" s="6"/>
      <c r="REH36" s="6"/>
      <c r="REI36" s="6"/>
      <c r="REJ36" s="6"/>
      <c r="REK36" s="6"/>
      <c r="REL36" s="6"/>
      <c r="REM36" s="6"/>
      <c r="REN36" s="6"/>
      <c r="REO36" s="6"/>
      <c r="REP36" s="6"/>
      <c r="REQ36" s="6"/>
      <c r="RER36" s="6"/>
      <c r="RES36" s="6"/>
      <c r="RET36" s="6"/>
      <c r="REU36" s="6"/>
      <c r="REV36" s="6"/>
      <c r="REW36" s="6"/>
      <c r="REX36" s="6"/>
      <c r="REY36" s="6"/>
      <c r="REZ36" s="6"/>
      <c r="RFA36" s="6"/>
      <c r="RFB36" s="6"/>
      <c r="RFC36" s="6"/>
      <c r="RFD36" s="6"/>
      <c r="RFE36" s="6"/>
      <c r="RFF36" s="6"/>
      <c r="RFG36" s="6"/>
      <c r="RFH36" s="6"/>
      <c r="RFI36" s="6"/>
      <c r="RFJ36" s="6"/>
      <c r="RFK36" s="6"/>
      <c r="RFL36" s="6"/>
      <c r="RFM36" s="6"/>
      <c r="RFN36" s="6"/>
      <c r="RFO36" s="6"/>
      <c r="RFP36" s="6"/>
      <c r="RFQ36" s="6"/>
      <c r="RFR36" s="6"/>
      <c r="RFS36" s="6"/>
      <c r="RFT36" s="6"/>
      <c r="RFU36" s="6"/>
      <c r="RFV36" s="6"/>
      <c r="RFW36" s="6"/>
      <c r="RFX36" s="6"/>
      <c r="RFY36" s="6"/>
      <c r="RFZ36" s="6"/>
      <c r="RGA36" s="6"/>
      <c r="RGB36" s="6"/>
      <c r="RGC36" s="6"/>
      <c r="RGD36" s="6"/>
      <c r="RGE36" s="6"/>
      <c r="RGF36" s="6"/>
      <c r="RGG36" s="6"/>
      <c r="RGH36" s="6"/>
      <c r="RGI36" s="6"/>
      <c r="RGJ36" s="6"/>
      <c r="RGK36" s="6"/>
      <c r="RGL36" s="6"/>
      <c r="RGM36" s="6"/>
      <c r="RGN36" s="6"/>
      <c r="RGO36" s="6"/>
      <c r="RGP36" s="6"/>
      <c r="RGQ36" s="6"/>
      <c r="RGR36" s="6"/>
      <c r="RGS36" s="6"/>
      <c r="RGT36" s="6"/>
      <c r="RGU36" s="6"/>
      <c r="RGV36" s="6"/>
      <c r="RGW36" s="6"/>
      <c r="RGX36" s="6"/>
      <c r="RGY36" s="6"/>
      <c r="RGZ36" s="6"/>
      <c r="RHA36" s="6"/>
      <c r="RHB36" s="6"/>
      <c r="RHC36" s="6"/>
      <c r="RHD36" s="6"/>
      <c r="RHE36" s="6"/>
      <c r="RHF36" s="6"/>
      <c r="RHG36" s="6"/>
      <c r="RHH36" s="6"/>
      <c r="RHI36" s="6"/>
      <c r="RHJ36" s="6"/>
      <c r="RHK36" s="6"/>
      <c r="RHL36" s="6"/>
      <c r="RHM36" s="6"/>
      <c r="RHN36" s="6"/>
      <c r="RHO36" s="6"/>
      <c r="RHP36" s="6"/>
      <c r="RHQ36" s="6"/>
      <c r="RHR36" s="6"/>
      <c r="RHS36" s="6"/>
      <c r="RHT36" s="6"/>
      <c r="RHU36" s="6"/>
      <c r="RHV36" s="6"/>
      <c r="RHW36" s="6"/>
      <c r="RHX36" s="6"/>
      <c r="RHY36" s="6"/>
      <c r="RHZ36" s="6"/>
      <c r="RIA36" s="6"/>
      <c r="RIB36" s="6"/>
      <c r="RIC36" s="6"/>
      <c r="RID36" s="6"/>
      <c r="RIE36" s="6"/>
      <c r="RIF36" s="6"/>
      <c r="RIG36" s="6"/>
      <c r="RIH36" s="6"/>
      <c r="RII36" s="6"/>
      <c r="RIJ36" s="6"/>
      <c r="RIK36" s="6"/>
      <c r="RIL36" s="6"/>
      <c r="RIM36" s="6"/>
      <c r="RIN36" s="6"/>
      <c r="RIO36" s="6"/>
      <c r="RIP36" s="6"/>
      <c r="RIQ36" s="6"/>
      <c r="RIR36" s="6"/>
      <c r="RIS36" s="6"/>
      <c r="RIT36" s="6"/>
      <c r="RIU36" s="6"/>
      <c r="RIV36" s="6"/>
      <c r="RIW36" s="6"/>
      <c r="RIX36" s="6"/>
      <c r="RIY36" s="6"/>
      <c r="RIZ36" s="6"/>
      <c r="RJA36" s="6"/>
      <c r="RJB36" s="6"/>
      <c r="RJC36" s="6"/>
      <c r="RJD36" s="6"/>
      <c r="RJE36" s="6"/>
      <c r="RJF36" s="6"/>
      <c r="RJG36" s="6"/>
      <c r="RJH36" s="6"/>
      <c r="RJI36" s="6"/>
      <c r="RJJ36" s="6"/>
      <c r="RJK36" s="6"/>
      <c r="RJL36" s="6"/>
      <c r="RJM36" s="6"/>
      <c r="RJN36" s="6"/>
      <c r="RJO36" s="6"/>
      <c r="RJP36" s="6"/>
      <c r="RJQ36" s="6"/>
      <c r="RJR36" s="6"/>
      <c r="RJS36" s="6"/>
      <c r="RJT36" s="6"/>
      <c r="RJU36" s="6"/>
      <c r="RJV36" s="6"/>
      <c r="RJW36" s="6"/>
      <c r="RJX36" s="6"/>
      <c r="RJY36" s="6"/>
      <c r="RJZ36" s="6"/>
      <c r="RKA36" s="6"/>
      <c r="RKB36" s="6"/>
      <c r="RKC36" s="6"/>
      <c r="RKD36" s="6"/>
      <c r="RKE36" s="6"/>
      <c r="RKF36" s="6"/>
      <c r="RKG36" s="6"/>
      <c r="RKH36" s="6"/>
      <c r="RKI36" s="6"/>
      <c r="RKJ36" s="6"/>
      <c r="RKK36" s="6"/>
      <c r="RKL36" s="6"/>
      <c r="RKM36" s="6"/>
      <c r="RKN36" s="6"/>
      <c r="RKO36" s="6"/>
      <c r="RKP36" s="6"/>
      <c r="RKQ36" s="6"/>
      <c r="RKR36" s="6"/>
      <c r="RKS36" s="6"/>
      <c r="RKT36" s="6"/>
      <c r="RKU36" s="6"/>
      <c r="RKV36" s="6"/>
      <c r="RKW36" s="6"/>
      <c r="RKX36" s="6"/>
      <c r="RKY36" s="6"/>
      <c r="RKZ36" s="6"/>
      <c r="RLA36" s="6"/>
      <c r="RLB36" s="6"/>
      <c r="RLC36" s="6"/>
      <c r="RLD36" s="6"/>
      <c r="RLE36" s="6"/>
      <c r="RLF36" s="6"/>
      <c r="RLG36" s="6"/>
      <c r="RLH36" s="6"/>
      <c r="RLI36" s="6"/>
      <c r="RLJ36" s="6"/>
      <c r="RLK36" s="6"/>
      <c r="RLL36" s="6"/>
      <c r="RLM36" s="6"/>
      <c r="RLN36" s="6"/>
      <c r="RLO36" s="6"/>
      <c r="RLP36" s="6"/>
      <c r="RLQ36" s="6"/>
      <c r="RLR36" s="6"/>
      <c r="RLS36" s="6"/>
      <c r="RLT36" s="6"/>
      <c r="RLU36" s="6"/>
      <c r="RLV36" s="6"/>
      <c r="RLW36" s="6"/>
      <c r="RLX36" s="6"/>
      <c r="RLY36" s="6"/>
      <c r="RLZ36" s="6"/>
      <c r="RMA36" s="6"/>
      <c r="RMB36" s="6"/>
      <c r="RMC36" s="6"/>
      <c r="RMD36" s="6"/>
      <c r="RME36" s="6"/>
      <c r="RMF36" s="6"/>
      <c r="RMG36" s="6"/>
      <c r="RMH36" s="6"/>
      <c r="RMI36" s="6"/>
      <c r="RMJ36" s="6"/>
      <c r="RMK36" s="6"/>
      <c r="RML36" s="6"/>
      <c r="RMM36" s="6"/>
      <c r="RMN36" s="6"/>
      <c r="RMO36" s="6"/>
      <c r="RMP36" s="6"/>
      <c r="RMQ36" s="6"/>
      <c r="RMR36" s="6"/>
      <c r="RMS36" s="6"/>
      <c r="RMT36" s="6"/>
      <c r="RMU36" s="6"/>
      <c r="RMV36" s="6"/>
      <c r="RMW36" s="6"/>
      <c r="RMX36" s="6"/>
      <c r="RMY36" s="6"/>
      <c r="RMZ36" s="6"/>
      <c r="RNA36" s="6"/>
      <c r="RNB36" s="6"/>
      <c r="RNC36" s="6"/>
      <c r="RND36" s="6"/>
      <c r="RNE36" s="6"/>
      <c r="RNF36" s="6"/>
      <c r="RNG36" s="6"/>
      <c r="RNH36" s="6"/>
      <c r="RNI36" s="6"/>
      <c r="RNJ36" s="6"/>
      <c r="RNK36" s="6"/>
      <c r="RNL36" s="6"/>
      <c r="RNM36" s="6"/>
      <c r="RNN36" s="6"/>
      <c r="RNO36" s="6"/>
      <c r="RNP36" s="6"/>
      <c r="RNQ36" s="6"/>
      <c r="RNR36" s="6"/>
      <c r="RNS36" s="6"/>
      <c r="RNT36" s="6"/>
      <c r="RNU36" s="6"/>
      <c r="RNV36" s="6"/>
      <c r="RNW36" s="6"/>
      <c r="RNX36" s="6"/>
      <c r="RNY36" s="6"/>
      <c r="RNZ36" s="6"/>
      <c r="ROA36" s="6"/>
      <c r="ROB36" s="6"/>
      <c r="ROC36" s="6"/>
      <c r="ROD36" s="6"/>
      <c r="ROE36" s="6"/>
      <c r="ROF36" s="6"/>
      <c r="ROG36" s="6"/>
      <c r="ROH36" s="6"/>
      <c r="ROI36" s="6"/>
      <c r="ROJ36" s="6"/>
      <c r="ROK36" s="6"/>
      <c r="ROL36" s="6"/>
      <c r="ROM36" s="6"/>
      <c r="RON36" s="6"/>
      <c r="ROO36" s="6"/>
      <c r="ROP36" s="6"/>
      <c r="ROQ36" s="6"/>
      <c r="ROR36" s="6"/>
      <c r="ROS36" s="6"/>
      <c r="ROT36" s="6"/>
      <c r="ROU36" s="6"/>
      <c r="ROV36" s="6"/>
      <c r="ROW36" s="6"/>
      <c r="ROX36" s="6"/>
      <c r="ROY36" s="6"/>
      <c r="ROZ36" s="6"/>
      <c r="RPA36" s="6"/>
      <c r="RPB36" s="6"/>
      <c r="RPC36" s="6"/>
      <c r="RPD36" s="6"/>
      <c r="RPE36" s="6"/>
      <c r="RPF36" s="6"/>
      <c r="RPG36" s="6"/>
      <c r="RPH36" s="6"/>
      <c r="RPI36" s="6"/>
      <c r="RPJ36" s="6"/>
      <c r="RPK36" s="6"/>
      <c r="RPL36" s="6"/>
      <c r="RPM36" s="6"/>
      <c r="RPN36" s="6"/>
      <c r="RPO36" s="6"/>
      <c r="RPP36" s="6"/>
      <c r="RPQ36" s="6"/>
      <c r="RPR36" s="6"/>
      <c r="RPS36" s="6"/>
      <c r="RPT36" s="6"/>
      <c r="RPU36" s="6"/>
      <c r="RPV36" s="6"/>
      <c r="RPW36" s="6"/>
      <c r="RPX36" s="6"/>
      <c r="RPY36" s="6"/>
      <c r="RPZ36" s="6"/>
      <c r="RQA36" s="6"/>
      <c r="RQB36" s="6"/>
      <c r="RQC36" s="6"/>
      <c r="RQD36" s="6"/>
      <c r="RQE36" s="6"/>
      <c r="RQF36" s="6"/>
      <c r="RQG36" s="6"/>
      <c r="RQH36" s="6"/>
      <c r="RQI36" s="6"/>
      <c r="RQJ36" s="6"/>
      <c r="RQK36" s="6"/>
      <c r="RQL36" s="6"/>
      <c r="RQM36" s="6"/>
      <c r="RQN36" s="6"/>
      <c r="RQO36" s="6"/>
      <c r="RQP36" s="6"/>
      <c r="RQQ36" s="6"/>
      <c r="RQR36" s="6"/>
      <c r="RQS36" s="6"/>
      <c r="RQT36" s="6"/>
      <c r="RQU36" s="6"/>
      <c r="RQV36" s="6"/>
      <c r="RQW36" s="6"/>
      <c r="RQX36" s="6"/>
      <c r="RQY36" s="6"/>
      <c r="RQZ36" s="6"/>
      <c r="RRA36" s="6"/>
      <c r="RRB36" s="6"/>
      <c r="RRC36" s="6"/>
      <c r="RRD36" s="6"/>
      <c r="RRE36" s="6"/>
      <c r="RRF36" s="6"/>
      <c r="RRG36" s="6"/>
      <c r="RRH36" s="6"/>
      <c r="RRI36" s="6"/>
      <c r="RRJ36" s="6"/>
      <c r="RRK36" s="6"/>
      <c r="RRL36" s="6"/>
      <c r="RRM36" s="6"/>
      <c r="RRN36" s="6"/>
      <c r="RRO36" s="6"/>
      <c r="RRP36" s="6"/>
      <c r="RRQ36" s="6"/>
      <c r="RRR36" s="6"/>
      <c r="RRS36" s="6"/>
      <c r="RRT36" s="6"/>
      <c r="RRU36" s="6"/>
      <c r="RRV36" s="6"/>
      <c r="RRW36" s="6"/>
      <c r="RRX36" s="6"/>
      <c r="RRY36" s="6"/>
      <c r="RRZ36" s="6"/>
      <c r="RSA36" s="6"/>
      <c r="RSB36" s="6"/>
      <c r="RSC36" s="6"/>
      <c r="RSD36" s="6"/>
      <c r="RSE36" s="6"/>
      <c r="RSF36" s="6"/>
      <c r="RSG36" s="6"/>
      <c r="RSH36" s="6"/>
      <c r="RSI36" s="6"/>
      <c r="RSJ36" s="6"/>
      <c r="RSK36" s="6"/>
      <c r="RSL36" s="6"/>
      <c r="RSM36" s="6"/>
      <c r="RSN36" s="6"/>
      <c r="RSO36" s="6"/>
      <c r="RSP36" s="6"/>
      <c r="RSQ36" s="6"/>
      <c r="RSR36" s="6"/>
      <c r="RSS36" s="6"/>
      <c r="RST36" s="6"/>
      <c r="RSU36" s="6"/>
      <c r="RSV36" s="6"/>
      <c r="RSW36" s="6"/>
      <c r="RSX36" s="6"/>
      <c r="RSY36" s="6"/>
      <c r="RSZ36" s="6"/>
      <c r="RTA36" s="6"/>
      <c r="RTB36" s="6"/>
      <c r="RTC36" s="6"/>
      <c r="RTD36" s="6"/>
      <c r="RTE36" s="6"/>
      <c r="RTF36" s="6"/>
      <c r="RTG36" s="6"/>
      <c r="RTH36" s="6"/>
      <c r="RTI36" s="6"/>
      <c r="RTJ36" s="6"/>
      <c r="RTK36" s="6"/>
      <c r="RTL36" s="6"/>
      <c r="RTM36" s="6"/>
      <c r="RTN36" s="6"/>
      <c r="RTO36" s="6"/>
      <c r="RTP36" s="6"/>
      <c r="RTQ36" s="6"/>
      <c r="RTR36" s="6"/>
      <c r="RTS36" s="6"/>
      <c r="RTT36" s="6"/>
      <c r="RTU36" s="6"/>
      <c r="RTV36" s="6"/>
      <c r="RTW36" s="6"/>
      <c r="RTX36" s="6"/>
      <c r="RTY36" s="6"/>
      <c r="RTZ36" s="6"/>
      <c r="RUA36" s="6"/>
      <c r="RUB36" s="6"/>
      <c r="RUC36" s="6"/>
      <c r="RUD36" s="6"/>
      <c r="RUE36" s="6"/>
      <c r="RUF36" s="6"/>
      <c r="RUG36" s="6"/>
      <c r="RUH36" s="6"/>
      <c r="RUI36" s="6"/>
      <c r="RUJ36" s="6"/>
      <c r="RUK36" s="6"/>
      <c r="RUL36" s="6"/>
      <c r="RUM36" s="6"/>
      <c r="RUN36" s="6"/>
      <c r="RUO36" s="6"/>
      <c r="RUP36" s="6"/>
      <c r="RUQ36" s="6"/>
      <c r="RUR36" s="6"/>
      <c r="RUS36" s="6"/>
      <c r="RUT36" s="6"/>
      <c r="RUU36" s="6"/>
      <c r="RUV36" s="6"/>
      <c r="RUW36" s="6"/>
      <c r="RUX36" s="6"/>
      <c r="RUY36" s="6"/>
      <c r="RUZ36" s="6"/>
      <c r="RVA36" s="6"/>
      <c r="RVB36" s="6"/>
      <c r="RVC36" s="6"/>
      <c r="RVD36" s="6"/>
      <c r="RVE36" s="6"/>
      <c r="RVF36" s="6"/>
      <c r="RVG36" s="6"/>
      <c r="RVH36" s="6"/>
      <c r="RVI36" s="6"/>
      <c r="RVJ36" s="6"/>
      <c r="RVK36" s="6"/>
      <c r="RVL36" s="6"/>
      <c r="RVM36" s="6"/>
      <c r="RVN36" s="6"/>
      <c r="RVO36" s="6"/>
      <c r="RVP36" s="6"/>
      <c r="RVQ36" s="6"/>
      <c r="RVR36" s="6"/>
      <c r="RVS36" s="6"/>
      <c r="RVT36" s="6"/>
      <c r="RVU36" s="6"/>
      <c r="RVV36" s="6"/>
      <c r="RVW36" s="6"/>
      <c r="RVX36" s="6"/>
      <c r="RVY36" s="6"/>
      <c r="RVZ36" s="6"/>
      <c r="RWA36" s="6"/>
      <c r="RWB36" s="6"/>
      <c r="RWC36" s="6"/>
      <c r="RWD36" s="6"/>
      <c r="RWE36" s="6"/>
      <c r="RWF36" s="6"/>
      <c r="RWG36" s="6"/>
      <c r="RWH36" s="6"/>
      <c r="RWI36" s="6"/>
      <c r="RWJ36" s="6"/>
      <c r="RWK36" s="6"/>
      <c r="RWL36" s="6"/>
      <c r="RWM36" s="6"/>
      <c r="RWN36" s="6"/>
      <c r="RWO36" s="6"/>
      <c r="RWP36" s="6"/>
      <c r="RWQ36" s="6"/>
      <c r="RWR36" s="6"/>
      <c r="RWS36" s="6"/>
      <c r="RWT36" s="6"/>
      <c r="RWU36" s="6"/>
      <c r="RWV36" s="6"/>
      <c r="RWW36" s="6"/>
      <c r="RWX36" s="6"/>
      <c r="RWY36" s="6"/>
      <c r="RWZ36" s="6"/>
      <c r="RXA36" s="6"/>
      <c r="RXB36" s="6"/>
      <c r="RXC36" s="6"/>
      <c r="RXD36" s="6"/>
      <c r="RXE36" s="6"/>
      <c r="RXF36" s="6"/>
      <c r="RXG36" s="6"/>
      <c r="RXH36" s="6"/>
      <c r="RXI36" s="6"/>
      <c r="RXJ36" s="6"/>
      <c r="RXK36" s="6"/>
      <c r="RXL36" s="6"/>
      <c r="RXM36" s="6"/>
      <c r="RXN36" s="6"/>
      <c r="RXO36" s="6"/>
      <c r="RXP36" s="6"/>
      <c r="RXQ36" s="6"/>
      <c r="RXR36" s="6"/>
      <c r="RXS36" s="6"/>
      <c r="RXT36" s="6"/>
      <c r="RXU36" s="6"/>
      <c r="RXV36" s="6"/>
      <c r="RXW36" s="6"/>
      <c r="RXX36" s="6"/>
      <c r="RXY36" s="6"/>
      <c r="RXZ36" s="6"/>
      <c r="RYA36" s="6"/>
      <c r="RYB36" s="6"/>
      <c r="RYC36" s="6"/>
      <c r="RYD36" s="6"/>
      <c r="RYE36" s="6"/>
      <c r="RYF36" s="6"/>
      <c r="RYG36" s="6"/>
      <c r="RYH36" s="6"/>
      <c r="RYI36" s="6"/>
      <c r="RYJ36" s="6"/>
      <c r="RYK36" s="6"/>
      <c r="RYL36" s="6"/>
      <c r="RYM36" s="6"/>
      <c r="RYN36" s="6"/>
      <c r="RYO36" s="6"/>
      <c r="RYP36" s="6"/>
      <c r="RYQ36" s="6"/>
      <c r="RYR36" s="6"/>
      <c r="RYS36" s="6"/>
      <c r="RYT36" s="6"/>
      <c r="RYU36" s="6"/>
      <c r="RYV36" s="6"/>
      <c r="RYW36" s="6"/>
      <c r="RYX36" s="6"/>
      <c r="RYY36" s="6"/>
      <c r="RYZ36" s="6"/>
      <c r="RZA36" s="6"/>
      <c r="RZB36" s="6"/>
      <c r="RZC36" s="6"/>
      <c r="RZD36" s="6"/>
      <c r="RZE36" s="6"/>
      <c r="RZF36" s="6"/>
      <c r="RZG36" s="6"/>
      <c r="RZH36" s="6"/>
      <c r="RZI36" s="6"/>
      <c r="RZJ36" s="6"/>
      <c r="RZK36" s="6"/>
      <c r="RZL36" s="6"/>
      <c r="RZM36" s="6"/>
      <c r="RZN36" s="6"/>
      <c r="RZO36" s="6"/>
      <c r="RZP36" s="6"/>
      <c r="RZQ36" s="6"/>
      <c r="RZR36" s="6"/>
      <c r="RZS36" s="6"/>
      <c r="RZT36" s="6"/>
      <c r="RZU36" s="6"/>
      <c r="RZV36" s="6"/>
      <c r="RZW36" s="6"/>
      <c r="RZX36" s="6"/>
      <c r="RZY36" s="6"/>
      <c r="RZZ36" s="6"/>
      <c r="SAA36" s="6"/>
      <c r="SAB36" s="6"/>
      <c r="SAC36" s="6"/>
      <c r="SAD36" s="6"/>
      <c r="SAE36" s="6"/>
      <c r="SAF36" s="6"/>
      <c r="SAG36" s="6"/>
      <c r="SAH36" s="6"/>
      <c r="SAI36" s="6"/>
      <c r="SAJ36" s="6"/>
      <c r="SAK36" s="6"/>
      <c r="SAL36" s="6"/>
      <c r="SAM36" s="6"/>
      <c r="SAN36" s="6"/>
      <c r="SAO36" s="6"/>
      <c r="SAP36" s="6"/>
      <c r="SAQ36" s="6"/>
      <c r="SAR36" s="6"/>
      <c r="SAS36" s="6"/>
      <c r="SAT36" s="6"/>
      <c r="SAU36" s="6"/>
      <c r="SAV36" s="6"/>
      <c r="SAW36" s="6"/>
      <c r="SAX36" s="6"/>
      <c r="SAY36" s="6"/>
      <c r="SAZ36" s="6"/>
      <c r="SBA36" s="6"/>
      <c r="SBB36" s="6"/>
      <c r="SBC36" s="6"/>
      <c r="SBD36" s="6"/>
      <c r="SBE36" s="6"/>
      <c r="SBF36" s="6"/>
      <c r="SBG36" s="6"/>
      <c r="SBH36" s="6"/>
      <c r="SBI36" s="6"/>
      <c r="SBJ36" s="6"/>
      <c r="SBK36" s="6"/>
      <c r="SBL36" s="6"/>
      <c r="SBM36" s="6"/>
      <c r="SBN36" s="6"/>
      <c r="SBO36" s="6"/>
      <c r="SBP36" s="6"/>
      <c r="SBQ36" s="6"/>
      <c r="SBR36" s="6"/>
      <c r="SBS36" s="6"/>
      <c r="SBT36" s="6"/>
      <c r="SBU36" s="6"/>
      <c r="SBV36" s="6"/>
      <c r="SBW36" s="6"/>
      <c r="SBX36" s="6"/>
      <c r="SBY36" s="6"/>
      <c r="SBZ36" s="6"/>
      <c r="SCA36" s="6"/>
      <c r="SCB36" s="6"/>
      <c r="SCC36" s="6"/>
      <c r="SCD36" s="6"/>
      <c r="SCE36" s="6"/>
      <c r="SCF36" s="6"/>
      <c r="SCG36" s="6"/>
      <c r="SCH36" s="6"/>
      <c r="SCI36" s="6"/>
      <c r="SCJ36" s="6"/>
      <c r="SCK36" s="6"/>
      <c r="SCL36" s="6"/>
      <c r="SCM36" s="6"/>
      <c r="SCN36" s="6"/>
      <c r="SCO36" s="6"/>
      <c r="SCP36" s="6"/>
      <c r="SCQ36" s="6"/>
      <c r="SCR36" s="6"/>
      <c r="SCS36" s="6"/>
      <c r="SCT36" s="6"/>
      <c r="SCU36" s="6"/>
      <c r="SCV36" s="6"/>
      <c r="SCW36" s="6"/>
      <c r="SCX36" s="6"/>
      <c r="SCY36" s="6"/>
      <c r="SCZ36" s="6"/>
      <c r="SDA36" s="6"/>
      <c r="SDB36" s="6"/>
      <c r="SDC36" s="6"/>
      <c r="SDD36" s="6"/>
      <c r="SDE36" s="6"/>
      <c r="SDF36" s="6"/>
      <c r="SDG36" s="6"/>
      <c r="SDH36" s="6"/>
      <c r="SDI36" s="6"/>
      <c r="SDJ36" s="6"/>
      <c r="SDK36" s="6"/>
      <c r="SDL36" s="6"/>
      <c r="SDM36" s="6"/>
      <c r="SDN36" s="6"/>
      <c r="SDO36" s="6"/>
      <c r="SDP36" s="6"/>
      <c r="SDQ36" s="6"/>
      <c r="SDR36" s="6"/>
      <c r="SDS36" s="6"/>
      <c r="SDT36" s="6"/>
      <c r="SDU36" s="6"/>
      <c r="SDV36" s="6"/>
      <c r="SDW36" s="6"/>
      <c r="SDX36" s="6"/>
      <c r="SDY36" s="6"/>
      <c r="SDZ36" s="6"/>
      <c r="SEA36" s="6"/>
      <c r="SEB36" s="6"/>
      <c r="SEC36" s="6"/>
      <c r="SED36" s="6"/>
      <c r="SEE36" s="6"/>
      <c r="SEF36" s="6"/>
      <c r="SEG36" s="6"/>
      <c r="SEH36" s="6"/>
      <c r="SEI36" s="6"/>
      <c r="SEJ36" s="6"/>
      <c r="SEK36" s="6"/>
      <c r="SEL36" s="6"/>
      <c r="SEM36" s="6"/>
      <c r="SEN36" s="6"/>
      <c r="SEO36" s="6"/>
      <c r="SEP36" s="6"/>
      <c r="SEQ36" s="6"/>
      <c r="SER36" s="6"/>
      <c r="SES36" s="6"/>
      <c r="SET36" s="6"/>
      <c r="SEU36" s="6"/>
      <c r="SEV36" s="6"/>
      <c r="SEW36" s="6"/>
      <c r="SEX36" s="6"/>
      <c r="SEY36" s="6"/>
      <c r="SEZ36" s="6"/>
      <c r="SFA36" s="6"/>
      <c r="SFB36" s="6"/>
      <c r="SFC36" s="6"/>
      <c r="SFD36" s="6"/>
      <c r="SFE36" s="6"/>
      <c r="SFF36" s="6"/>
      <c r="SFG36" s="6"/>
      <c r="SFH36" s="6"/>
      <c r="SFI36" s="6"/>
      <c r="SFJ36" s="6"/>
      <c r="SFK36" s="6"/>
      <c r="SFL36" s="6"/>
      <c r="SFM36" s="6"/>
      <c r="SFN36" s="6"/>
      <c r="SFO36" s="6"/>
      <c r="SFP36" s="6"/>
      <c r="SFQ36" s="6"/>
      <c r="SFR36" s="6"/>
      <c r="SFS36" s="6"/>
      <c r="SFT36" s="6"/>
      <c r="SFU36" s="6"/>
      <c r="SFV36" s="6"/>
      <c r="SFW36" s="6"/>
      <c r="SFX36" s="6"/>
      <c r="SFY36" s="6"/>
      <c r="SFZ36" s="6"/>
      <c r="SGA36" s="6"/>
      <c r="SGB36" s="6"/>
      <c r="SGC36" s="6"/>
      <c r="SGD36" s="6"/>
      <c r="SGE36" s="6"/>
      <c r="SGF36" s="6"/>
      <c r="SGG36" s="6"/>
      <c r="SGH36" s="6"/>
      <c r="SGI36" s="6"/>
      <c r="SGJ36" s="6"/>
      <c r="SGK36" s="6"/>
      <c r="SGL36" s="6"/>
      <c r="SGM36" s="6"/>
      <c r="SGN36" s="6"/>
      <c r="SGO36" s="6"/>
      <c r="SGP36" s="6"/>
      <c r="SGQ36" s="6"/>
      <c r="SGR36" s="6"/>
      <c r="SGS36" s="6"/>
      <c r="SGT36" s="6"/>
      <c r="SGU36" s="6"/>
      <c r="SGV36" s="6"/>
      <c r="SGW36" s="6"/>
      <c r="SGX36" s="6"/>
      <c r="SGY36" s="6"/>
      <c r="SGZ36" s="6"/>
      <c r="SHA36" s="6"/>
      <c r="SHB36" s="6"/>
      <c r="SHC36" s="6"/>
      <c r="SHD36" s="6"/>
      <c r="SHE36" s="6"/>
      <c r="SHF36" s="6"/>
      <c r="SHG36" s="6"/>
      <c r="SHH36" s="6"/>
      <c r="SHI36" s="6"/>
      <c r="SHJ36" s="6"/>
      <c r="SHK36" s="6"/>
      <c r="SHL36" s="6"/>
      <c r="SHM36" s="6"/>
      <c r="SHN36" s="6"/>
      <c r="SHO36" s="6"/>
      <c r="SHP36" s="6"/>
      <c r="SHQ36" s="6"/>
      <c r="SHR36" s="6"/>
      <c r="SHS36" s="6"/>
      <c r="SHT36" s="6"/>
      <c r="SHU36" s="6"/>
      <c r="SHV36" s="6"/>
      <c r="SHW36" s="6"/>
      <c r="SHX36" s="6"/>
      <c r="SHY36" s="6"/>
      <c r="SHZ36" s="6"/>
      <c r="SIA36" s="6"/>
      <c r="SIB36" s="6"/>
      <c r="SIC36" s="6"/>
      <c r="SID36" s="6"/>
      <c r="SIE36" s="6"/>
      <c r="SIF36" s="6"/>
      <c r="SIG36" s="6"/>
      <c r="SIH36" s="6"/>
      <c r="SII36" s="6"/>
      <c r="SIJ36" s="6"/>
      <c r="SIK36" s="6"/>
      <c r="SIL36" s="6"/>
      <c r="SIM36" s="6"/>
      <c r="SIN36" s="6"/>
      <c r="SIO36" s="6"/>
      <c r="SIP36" s="6"/>
      <c r="SIQ36" s="6"/>
      <c r="SIR36" s="6"/>
      <c r="SIS36" s="6"/>
      <c r="SIT36" s="6"/>
      <c r="SIU36" s="6"/>
      <c r="SIV36" s="6"/>
      <c r="SIW36" s="6"/>
      <c r="SIX36" s="6"/>
      <c r="SIY36" s="6"/>
      <c r="SIZ36" s="6"/>
      <c r="SJA36" s="6"/>
      <c r="SJB36" s="6"/>
      <c r="SJC36" s="6"/>
      <c r="SJD36" s="6"/>
      <c r="SJE36" s="6"/>
      <c r="SJF36" s="6"/>
      <c r="SJG36" s="6"/>
      <c r="SJH36" s="6"/>
      <c r="SJI36" s="6"/>
      <c r="SJJ36" s="6"/>
      <c r="SJK36" s="6"/>
      <c r="SJL36" s="6"/>
      <c r="SJM36" s="6"/>
      <c r="SJN36" s="6"/>
      <c r="SJO36" s="6"/>
      <c r="SJP36" s="6"/>
      <c r="SJQ36" s="6"/>
      <c r="SJR36" s="6"/>
      <c r="SJS36" s="6"/>
      <c r="SJT36" s="6"/>
      <c r="SJU36" s="6"/>
      <c r="SJV36" s="6"/>
      <c r="SJW36" s="6"/>
      <c r="SJX36" s="6"/>
      <c r="SJY36" s="6"/>
      <c r="SJZ36" s="6"/>
      <c r="SKA36" s="6"/>
      <c r="SKB36" s="6"/>
      <c r="SKC36" s="6"/>
      <c r="SKD36" s="6"/>
      <c r="SKE36" s="6"/>
      <c r="SKF36" s="6"/>
      <c r="SKG36" s="6"/>
      <c r="SKH36" s="6"/>
      <c r="SKI36" s="6"/>
      <c r="SKJ36" s="6"/>
      <c r="SKK36" s="6"/>
      <c r="SKL36" s="6"/>
      <c r="SKM36" s="6"/>
      <c r="SKN36" s="6"/>
      <c r="SKO36" s="6"/>
      <c r="SKP36" s="6"/>
      <c r="SKQ36" s="6"/>
      <c r="SKR36" s="6"/>
      <c r="SKS36" s="6"/>
      <c r="SKT36" s="6"/>
      <c r="SKU36" s="6"/>
      <c r="SKV36" s="6"/>
      <c r="SKW36" s="6"/>
      <c r="SKX36" s="6"/>
      <c r="SKY36" s="6"/>
      <c r="SKZ36" s="6"/>
      <c r="SLA36" s="6"/>
      <c r="SLB36" s="6"/>
      <c r="SLC36" s="6"/>
      <c r="SLD36" s="6"/>
      <c r="SLE36" s="6"/>
      <c r="SLF36" s="6"/>
      <c r="SLG36" s="6"/>
      <c r="SLH36" s="6"/>
      <c r="SLI36" s="6"/>
      <c r="SLJ36" s="6"/>
      <c r="SLK36" s="6"/>
      <c r="SLL36" s="6"/>
      <c r="SLM36" s="6"/>
      <c r="SLN36" s="6"/>
      <c r="SLO36" s="6"/>
      <c r="SLP36" s="6"/>
      <c r="SLQ36" s="6"/>
      <c r="SLR36" s="6"/>
      <c r="SLS36" s="6"/>
      <c r="SLT36" s="6"/>
      <c r="SLU36" s="6"/>
      <c r="SLV36" s="6"/>
      <c r="SLW36" s="6"/>
      <c r="SLX36" s="6"/>
      <c r="SLY36" s="6"/>
      <c r="SLZ36" s="6"/>
      <c r="SMA36" s="6"/>
      <c r="SMB36" s="6"/>
      <c r="SMC36" s="6"/>
      <c r="SMD36" s="6"/>
      <c r="SME36" s="6"/>
      <c r="SMF36" s="6"/>
      <c r="SMG36" s="6"/>
      <c r="SMH36" s="6"/>
      <c r="SMI36" s="6"/>
      <c r="SMJ36" s="6"/>
      <c r="SMK36" s="6"/>
      <c r="SML36" s="6"/>
      <c r="SMM36" s="6"/>
      <c r="SMN36" s="6"/>
      <c r="SMO36" s="6"/>
      <c r="SMP36" s="6"/>
      <c r="SMQ36" s="6"/>
      <c r="SMR36" s="6"/>
      <c r="SMS36" s="6"/>
      <c r="SMT36" s="6"/>
      <c r="SMU36" s="6"/>
      <c r="SMV36" s="6"/>
      <c r="SMW36" s="6"/>
      <c r="SMX36" s="6"/>
      <c r="SMY36" s="6"/>
      <c r="SMZ36" s="6"/>
      <c r="SNA36" s="6"/>
      <c r="SNB36" s="6"/>
      <c r="SNC36" s="6"/>
      <c r="SND36" s="6"/>
      <c r="SNE36" s="6"/>
      <c r="SNF36" s="6"/>
      <c r="SNG36" s="6"/>
      <c r="SNH36" s="6"/>
      <c r="SNI36" s="6"/>
      <c r="SNJ36" s="6"/>
      <c r="SNK36" s="6"/>
      <c r="SNL36" s="6"/>
      <c r="SNM36" s="6"/>
      <c r="SNN36" s="6"/>
      <c r="SNO36" s="6"/>
      <c r="SNP36" s="6"/>
      <c r="SNQ36" s="6"/>
      <c r="SNR36" s="6"/>
      <c r="SNS36" s="6"/>
      <c r="SNT36" s="6"/>
      <c r="SNU36" s="6"/>
      <c r="SNV36" s="6"/>
      <c r="SNW36" s="6"/>
      <c r="SNX36" s="6"/>
      <c r="SNY36" s="6"/>
      <c r="SNZ36" s="6"/>
      <c r="SOA36" s="6"/>
      <c r="SOB36" s="6"/>
      <c r="SOC36" s="6"/>
      <c r="SOD36" s="6"/>
      <c r="SOE36" s="6"/>
      <c r="SOF36" s="6"/>
      <c r="SOG36" s="6"/>
      <c r="SOH36" s="6"/>
      <c r="SOI36" s="6"/>
      <c r="SOJ36" s="6"/>
      <c r="SOK36" s="6"/>
      <c r="SOL36" s="6"/>
      <c r="SOM36" s="6"/>
      <c r="SON36" s="6"/>
      <c r="SOO36" s="6"/>
      <c r="SOP36" s="6"/>
      <c r="SOQ36" s="6"/>
      <c r="SOR36" s="6"/>
      <c r="SOS36" s="6"/>
      <c r="SOT36" s="6"/>
      <c r="SOU36" s="6"/>
      <c r="SOV36" s="6"/>
      <c r="SOW36" s="6"/>
      <c r="SOX36" s="6"/>
      <c r="SOY36" s="6"/>
      <c r="SOZ36" s="6"/>
      <c r="SPA36" s="6"/>
      <c r="SPB36" s="6"/>
      <c r="SPC36" s="6"/>
      <c r="SPD36" s="6"/>
      <c r="SPE36" s="6"/>
      <c r="SPF36" s="6"/>
      <c r="SPG36" s="6"/>
      <c r="SPH36" s="6"/>
      <c r="SPI36" s="6"/>
      <c r="SPJ36" s="6"/>
      <c r="SPK36" s="6"/>
      <c r="SPL36" s="6"/>
      <c r="SPM36" s="6"/>
      <c r="SPN36" s="6"/>
      <c r="SPO36" s="6"/>
      <c r="SPP36" s="6"/>
      <c r="SPQ36" s="6"/>
      <c r="SPR36" s="6"/>
      <c r="SPS36" s="6"/>
      <c r="SPT36" s="6"/>
      <c r="SPU36" s="6"/>
      <c r="SPV36" s="6"/>
      <c r="SPW36" s="6"/>
      <c r="SPX36" s="6"/>
      <c r="SPY36" s="6"/>
      <c r="SPZ36" s="6"/>
      <c r="SQA36" s="6"/>
      <c r="SQB36" s="6"/>
      <c r="SQC36" s="6"/>
      <c r="SQD36" s="6"/>
      <c r="SQE36" s="6"/>
      <c r="SQF36" s="6"/>
      <c r="SQG36" s="6"/>
      <c r="SQH36" s="6"/>
      <c r="SQI36" s="6"/>
      <c r="SQJ36" s="6"/>
      <c r="SQK36" s="6"/>
      <c r="SQL36" s="6"/>
      <c r="SQM36" s="6"/>
      <c r="SQN36" s="6"/>
      <c r="SQO36" s="6"/>
      <c r="SQP36" s="6"/>
      <c r="SQQ36" s="6"/>
      <c r="SQR36" s="6"/>
      <c r="SQS36" s="6"/>
      <c r="SQT36" s="6"/>
      <c r="SQU36" s="6"/>
      <c r="SQV36" s="6"/>
      <c r="SQW36" s="6"/>
      <c r="SQX36" s="6"/>
      <c r="SQY36" s="6"/>
      <c r="SQZ36" s="6"/>
      <c r="SRA36" s="6"/>
      <c r="SRB36" s="6"/>
      <c r="SRC36" s="6"/>
      <c r="SRD36" s="6"/>
      <c r="SRE36" s="6"/>
      <c r="SRF36" s="6"/>
      <c r="SRG36" s="6"/>
      <c r="SRH36" s="6"/>
      <c r="SRI36" s="6"/>
      <c r="SRJ36" s="6"/>
      <c r="SRK36" s="6"/>
      <c r="SRL36" s="6"/>
      <c r="SRM36" s="6"/>
      <c r="SRN36" s="6"/>
      <c r="SRO36" s="6"/>
      <c r="SRP36" s="6"/>
      <c r="SRQ36" s="6"/>
      <c r="SRR36" s="6"/>
      <c r="SRS36" s="6"/>
      <c r="SRT36" s="6"/>
      <c r="SRU36" s="6"/>
      <c r="SRV36" s="6"/>
      <c r="SRW36" s="6"/>
      <c r="SRX36" s="6"/>
      <c r="SRY36" s="6"/>
      <c r="SRZ36" s="6"/>
      <c r="SSA36" s="6"/>
      <c r="SSB36" s="6"/>
      <c r="SSC36" s="6"/>
      <c r="SSD36" s="6"/>
      <c r="SSE36" s="6"/>
      <c r="SSF36" s="6"/>
      <c r="SSG36" s="6"/>
      <c r="SSH36" s="6"/>
      <c r="SSI36" s="6"/>
      <c r="SSJ36" s="6"/>
      <c r="SSK36" s="6"/>
      <c r="SSL36" s="6"/>
      <c r="SSM36" s="6"/>
      <c r="SSN36" s="6"/>
      <c r="SSO36" s="6"/>
      <c r="SSP36" s="6"/>
      <c r="SSQ36" s="6"/>
      <c r="SSR36" s="6"/>
      <c r="SSS36" s="6"/>
      <c r="SST36" s="6"/>
      <c r="SSU36" s="6"/>
      <c r="SSV36" s="6"/>
      <c r="SSW36" s="6"/>
      <c r="SSX36" s="6"/>
      <c r="SSY36" s="6"/>
      <c r="SSZ36" s="6"/>
      <c r="STA36" s="6"/>
      <c r="STB36" s="6"/>
      <c r="STC36" s="6"/>
      <c r="STD36" s="6"/>
      <c r="STE36" s="6"/>
      <c r="STF36" s="6"/>
      <c r="STG36" s="6"/>
      <c r="STH36" s="6"/>
      <c r="STI36" s="6"/>
      <c r="STJ36" s="6"/>
      <c r="STK36" s="6"/>
      <c r="STL36" s="6"/>
      <c r="STM36" s="6"/>
      <c r="STN36" s="6"/>
      <c r="STO36" s="6"/>
      <c r="STP36" s="6"/>
      <c r="STQ36" s="6"/>
      <c r="STR36" s="6"/>
      <c r="STS36" s="6"/>
      <c r="STT36" s="6"/>
      <c r="STU36" s="6"/>
      <c r="STV36" s="6"/>
      <c r="STW36" s="6"/>
      <c r="STX36" s="6"/>
      <c r="STY36" s="6"/>
      <c r="STZ36" s="6"/>
      <c r="SUA36" s="6"/>
      <c r="SUB36" s="6"/>
      <c r="SUC36" s="6"/>
      <c r="SUD36" s="6"/>
      <c r="SUE36" s="6"/>
      <c r="SUF36" s="6"/>
      <c r="SUG36" s="6"/>
      <c r="SUH36" s="6"/>
      <c r="SUI36" s="6"/>
      <c r="SUJ36" s="6"/>
      <c r="SUK36" s="6"/>
      <c r="SUL36" s="6"/>
      <c r="SUM36" s="6"/>
      <c r="SUN36" s="6"/>
      <c r="SUO36" s="6"/>
      <c r="SUP36" s="6"/>
      <c r="SUQ36" s="6"/>
      <c r="SUR36" s="6"/>
      <c r="SUS36" s="6"/>
      <c r="SUT36" s="6"/>
      <c r="SUU36" s="6"/>
      <c r="SUV36" s="6"/>
      <c r="SUW36" s="6"/>
      <c r="SUX36" s="6"/>
      <c r="SUY36" s="6"/>
      <c r="SUZ36" s="6"/>
      <c r="SVA36" s="6"/>
      <c r="SVB36" s="6"/>
      <c r="SVC36" s="6"/>
      <c r="SVD36" s="6"/>
      <c r="SVE36" s="6"/>
      <c r="SVF36" s="6"/>
      <c r="SVG36" s="6"/>
      <c r="SVH36" s="6"/>
      <c r="SVI36" s="6"/>
      <c r="SVJ36" s="6"/>
      <c r="SVK36" s="6"/>
      <c r="SVL36" s="6"/>
      <c r="SVM36" s="6"/>
      <c r="SVN36" s="6"/>
      <c r="SVO36" s="6"/>
      <c r="SVP36" s="6"/>
      <c r="SVQ36" s="6"/>
      <c r="SVR36" s="6"/>
      <c r="SVS36" s="6"/>
      <c r="SVT36" s="6"/>
      <c r="SVU36" s="6"/>
      <c r="SVV36" s="6"/>
      <c r="SVW36" s="6"/>
      <c r="SVX36" s="6"/>
      <c r="SVY36" s="6"/>
      <c r="SVZ36" s="6"/>
      <c r="SWA36" s="6"/>
      <c r="SWB36" s="6"/>
      <c r="SWC36" s="6"/>
      <c r="SWD36" s="6"/>
      <c r="SWE36" s="6"/>
      <c r="SWF36" s="6"/>
      <c r="SWG36" s="6"/>
      <c r="SWH36" s="6"/>
      <c r="SWI36" s="6"/>
      <c r="SWJ36" s="6"/>
      <c r="SWK36" s="6"/>
      <c r="SWL36" s="6"/>
      <c r="SWM36" s="6"/>
      <c r="SWN36" s="6"/>
      <c r="SWO36" s="6"/>
      <c r="SWP36" s="6"/>
      <c r="SWQ36" s="6"/>
      <c r="SWR36" s="6"/>
      <c r="SWS36" s="6"/>
      <c r="SWT36" s="6"/>
      <c r="SWU36" s="6"/>
      <c r="SWV36" s="6"/>
      <c r="SWW36" s="6"/>
      <c r="SWX36" s="6"/>
      <c r="SWY36" s="6"/>
      <c r="SWZ36" s="6"/>
      <c r="SXA36" s="6"/>
      <c r="SXB36" s="6"/>
      <c r="SXC36" s="6"/>
      <c r="SXD36" s="6"/>
      <c r="SXE36" s="6"/>
      <c r="SXF36" s="6"/>
      <c r="SXG36" s="6"/>
      <c r="SXH36" s="6"/>
      <c r="SXI36" s="6"/>
      <c r="SXJ36" s="6"/>
      <c r="SXK36" s="6"/>
      <c r="SXL36" s="6"/>
      <c r="SXM36" s="6"/>
      <c r="SXN36" s="6"/>
      <c r="SXO36" s="6"/>
      <c r="SXP36" s="6"/>
      <c r="SXQ36" s="6"/>
      <c r="SXR36" s="6"/>
      <c r="SXS36" s="6"/>
      <c r="SXT36" s="6"/>
      <c r="SXU36" s="6"/>
      <c r="SXV36" s="6"/>
      <c r="SXW36" s="6"/>
      <c r="SXX36" s="6"/>
      <c r="SXY36" s="6"/>
      <c r="SXZ36" s="6"/>
      <c r="SYA36" s="6"/>
      <c r="SYB36" s="6"/>
      <c r="SYC36" s="6"/>
      <c r="SYD36" s="6"/>
      <c r="SYE36" s="6"/>
      <c r="SYF36" s="6"/>
      <c r="SYG36" s="6"/>
      <c r="SYH36" s="6"/>
      <c r="SYI36" s="6"/>
      <c r="SYJ36" s="6"/>
      <c r="SYK36" s="6"/>
      <c r="SYL36" s="6"/>
      <c r="SYM36" s="6"/>
      <c r="SYN36" s="6"/>
      <c r="SYO36" s="6"/>
      <c r="SYP36" s="6"/>
      <c r="SYQ36" s="6"/>
      <c r="SYR36" s="6"/>
      <c r="SYS36" s="6"/>
      <c r="SYT36" s="6"/>
      <c r="SYU36" s="6"/>
      <c r="SYV36" s="6"/>
      <c r="SYW36" s="6"/>
      <c r="SYX36" s="6"/>
      <c r="SYY36" s="6"/>
      <c r="SYZ36" s="6"/>
      <c r="SZA36" s="6"/>
      <c r="SZB36" s="6"/>
      <c r="SZC36" s="6"/>
      <c r="SZD36" s="6"/>
      <c r="SZE36" s="6"/>
      <c r="SZF36" s="6"/>
      <c r="SZG36" s="6"/>
      <c r="SZH36" s="6"/>
      <c r="SZI36" s="6"/>
      <c r="SZJ36" s="6"/>
      <c r="SZK36" s="6"/>
      <c r="SZL36" s="6"/>
      <c r="SZM36" s="6"/>
      <c r="SZN36" s="6"/>
      <c r="SZO36" s="6"/>
      <c r="SZP36" s="6"/>
      <c r="SZQ36" s="6"/>
      <c r="SZR36" s="6"/>
      <c r="SZS36" s="6"/>
      <c r="SZT36" s="6"/>
      <c r="SZU36" s="6"/>
      <c r="SZV36" s="6"/>
      <c r="SZW36" s="6"/>
      <c r="SZX36" s="6"/>
      <c r="SZY36" s="6"/>
      <c r="SZZ36" s="6"/>
      <c r="TAA36" s="6"/>
      <c r="TAB36" s="6"/>
      <c r="TAC36" s="6"/>
      <c r="TAD36" s="6"/>
      <c r="TAE36" s="6"/>
      <c r="TAF36" s="6"/>
      <c r="TAG36" s="6"/>
      <c r="TAH36" s="6"/>
      <c r="TAI36" s="6"/>
      <c r="TAJ36" s="6"/>
      <c r="TAK36" s="6"/>
      <c r="TAL36" s="6"/>
      <c r="TAM36" s="6"/>
      <c r="TAN36" s="6"/>
      <c r="TAO36" s="6"/>
      <c r="TAP36" s="6"/>
      <c r="TAQ36" s="6"/>
      <c r="TAR36" s="6"/>
      <c r="TAS36" s="6"/>
      <c r="TAT36" s="6"/>
      <c r="TAU36" s="6"/>
      <c r="TAV36" s="6"/>
      <c r="TAW36" s="6"/>
      <c r="TAX36" s="6"/>
      <c r="TAY36" s="6"/>
      <c r="TAZ36" s="6"/>
      <c r="TBA36" s="6"/>
      <c r="TBB36" s="6"/>
      <c r="TBC36" s="6"/>
      <c r="TBD36" s="6"/>
      <c r="TBE36" s="6"/>
      <c r="TBF36" s="6"/>
      <c r="TBG36" s="6"/>
      <c r="TBH36" s="6"/>
      <c r="TBI36" s="6"/>
      <c r="TBJ36" s="6"/>
      <c r="TBK36" s="6"/>
      <c r="TBL36" s="6"/>
      <c r="TBM36" s="6"/>
      <c r="TBN36" s="6"/>
      <c r="TBO36" s="6"/>
      <c r="TBP36" s="6"/>
      <c r="TBQ36" s="6"/>
      <c r="TBR36" s="6"/>
      <c r="TBS36" s="6"/>
      <c r="TBT36" s="6"/>
      <c r="TBU36" s="6"/>
      <c r="TBV36" s="6"/>
      <c r="TBW36" s="6"/>
      <c r="TBX36" s="6"/>
      <c r="TBY36" s="6"/>
      <c r="TBZ36" s="6"/>
      <c r="TCA36" s="6"/>
      <c r="TCB36" s="6"/>
      <c r="TCC36" s="6"/>
      <c r="TCD36" s="6"/>
      <c r="TCE36" s="6"/>
      <c r="TCF36" s="6"/>
      <c r="TCG36" s="6"/>
      <c r="TCH36" s="6"/>
      <c r="TCI36" s="6"/>
      <c r="TCJ36" s="6"/>
      <c r="TCK36" s="6"/>
      <c r="TCL36" s="6"/>
      <c r="TCM36" s="6"/>
      <c r="TCN36" s="6"/>
      <c r="TCO36" s="6"/>
      <c r="TCP36" s="6"/>
      <c r="TCQ36" s="6"/>
      <c r="TCR36" s="6"/>
      <c r="TCS36" s="6"/>
      <c r="TCT36" s="6"/>
      <c r="TCU36" s="6"/>
      <c r="TCV36" s="6"/>
      <c r="TCW36" s="6"/>
      <c r="TCX36" s="6"/>
      <c r="TCY36" s="6"/>
      <c r="TCZ36" s="6"/>
      <c r="TDA36" s="6"/>
      <c r="TDB36" s="6"/>
      <c r="TDC36" s="6"/>
      <c r="TDD36" s="6"/>
      <c r="TDE36" s="6"/>
      <c r="TDF36" s="6"/>
      <c r="TDG36" s="6"/>
      <c r="TDH36" s="6"/>
      <c r="TDI36" s="6"/>
      <c r="TDJ36" s="6"/>
      <c r="TDK36" s="6"/>
      <c r="TDL36" s="6"/>
      <c r="TDM36" s="6"/>
      <c r="TDN36" s="6"/>
      <c r="TDO36" s="6"/>
      <c r="TDP36" s="6"/>
      <c r="TDQ36" s="6"/>
      <c r="TDR36" s="6"/>
      <c r="TDS36" s="6"/>
      <c r="TDT36" s="6"/>
      <c r="TDU36" s="6"/>
      <c r="TDV36" s="6"/>
      <c r="TDW36" s="6"/>
      <c r="TDX36" s="6"/>
      <c r="TDY36" s="6"/>
      <c r="TDZ36" s="6"/>
      <c r="TEA36" s="6"/>
      <c r="TEB36" s="6"/>
      <c r="TEC36" s="6"/>
      <c r="TED36" s="6"/>
      <c r="TEE36" s="6"/>
      <c r="TEF36" s="6"/>
      <c r="TEG36" s="6"/>
      <c r="TEH36" s="6"/>
      <c r="TEI36" s="6"/>
      <c r="TEJ36" s="6"/>
      <c r="TEK36" s="6"/>
      <c r="TEL36" s="6"/>
      <c r="TEM36" s="6"/>
      <c r="TEN36" s="6"/>
      <c r="TEO36" s="6"/>
      <c r="TEP36" s="6"/>
      <c r="TEQ36" s="6"/>
      <c r="TER36" s="6"/>
      <c r="TES36" s="6"/>
      <c r="TET36" s="6"/>
      <c r="TEU36" s="6"/>
      <c r="TEV36" s="6"/>
      <c r="TEW36" s="6"/>
      <c r="TEX36" s="6"/>
      <c r="TEY36" s="6"/>
      <c r="TEZ36" s="6"/>
      <c r="TFA36" s="6"/>
      <c r="TFB36" s="6"/>
      <c r="TFC36" s="6"/>
      <c r="TFD36" s="6"/>
      <c r="TFE36" s="6"/>
      <c r="TFF36" s="6"/>
      <c r="TFG36" s="6"/>
      <c r="TFH36" s="6"/>
      <c r="TFI36" s="6"/>
      <c r="TFJ36" s="6"/>
      <c r="TFK36" s="6"/>
      <c r="TFL36" s="6"/>
      <c r="TFM36" s="6"/>
      <c r="TFN36" s="6"/>
      <c r="TFO36" s="6"/>
      <c r="TFP36" s="6"/>
      <c r="TFQ36" s="6"/>
      <c r="TFR36" s="6"/>
      <c r="TFS36" s="6"/>
      <c r="TFT36" s="6"/>
      <c r="TFU36" s="6"/>
      <c r="TFV36" s="6"/>
      <c r="TFW36" s="6"/>
      <c r="TFX36" s="6"/>
      <c r="TFY36" s="6"/>
      <c r="TFZ36" s="6"/>
      <c r="TGA36" s="6"/>
      <c r="TGB36" s="6"/>
      <c r="TGC36" s="6"/>
      <c r="TGD36" s="6"/>
      <c r="TGE36" s="6"/>
      <c r="TGF36" s="6"/>
      <c r="TGG36" s="6"/>
      <c r="TGH36" s="6"/>
      <c r="TGI36" s="6"/>
      <c r="TGJ36" s="6"/>
      <c r="TGK36" s="6"/>
      <c r="TGL36" s="6"/>
      <c r="TGM36" s="6"/>
      <c r="TGN36" s="6"/>
      <c r="TGO36" s="6"/>
      <c r="TGP36" s="6"/>
      <c r="TGQ36" s="6"/>
      <c r="TGR36" s="6"/>
      <c r="TGS36" s="6"/>
      <c r="TGT36" s="6"/>
      <c r="TGU36" s="6"/>
      <c r="TGV36" s="6"/>
      <c r="TGW36" s="6"/>
      <c r="TGX36" s="6"/>
      <c r="TGY36" s="6"/>
      <c r="TGZ36" s="6"/>
      <c r="THA36" s="6"/>
      <c r="THB36" s="6"/>
      <c r="THC36" s="6"/>
      <c r="THD36" s="6"/>
      <c r="THE36" s="6"/>
      <c r="THF36" s="6"/>
      <c r="THG36" s="6"/>
      <c r="THH36" s="6"/>
      <c r="THI36" s="6"/>
      <c r="THJ36" s="6"/>
      <c r="THK36" s="6"/>
      <c r="THL36" s="6"/>
      <c r="THM36" s="6"/>
      <c r="THN36" s="6"/>
      <c r="THO36" s="6"/>
      <c r="THP36" s="6"/>
      <c r="THQ36" s="6"/>
      <c r="THR36" s="6"/>
      <c r="THS36" s="6"/>
      <c r="THT36" s="6"/>
      <c r="THU36" s="6"/>
      <c r="THV36" s="6"/>
      <c r="THW36" s="6"/>
      <c r="THX36" s="6"/>
      <c r="THY36" s="6"/>
      <c r="THZ36" s="6"/>
      <c r="TIA36" s="6"/>
      <c r="TIB36" s="6"/>
      <c r="TIC36" s="6"/>
      <c r="TID36" s="6"/>
      <c r="TIE36" s="6"/>
      <c r="TIF36" s="6"/>
      <c r="TIG36" s="6"/>
      <c r="TIH36" s="6"/>
      <c r="TII36" s="6"/>
      <c r="TIJ36" s="6"/>
      <c r="TIK36" s="6"/>
      <c r="TIL36" s="6"/>
      <c r="TIM36" s="6"/>
      <c r="TIN36" s="6"/>
      <c r="TIO36" s="6"/>
      <c r="TIP36" s="6"/>
      <c r="TIQ36" s="6"/>
      <c r="TIR36" s="6"/>
      <c r="TIS36" s="6"/>
      <c r="TIT36" s="6"/>
      <c r="TIU36" s="6"/>
      <c r="TIV36" s="6"/>
      <c r="TIW36" s="6"/>
      <c r="TIX36" s="6"/>
      <c r="TIY36" s="6"/>
      <c r="TIZ36" s="6"/>
      <c r="TJA36" s="6"/>
      <c r="TJB36" s="6"/>
      <c r="TJC36" s="6"/>
      <c r="TJD36" s="6"/>
      <c r="TJE36" s="6"/>
      <c r="TJF36" s="6"/>
      <c r="TJG36" s="6"/>
      <c r="TJH36" s="6"/>
      <c r="TJI36" s="6"/>
      <c r="TJJ36" s="6"/>
      <c r="TJK36" s="6"/>
      <c r="TJL36" s="6"/>
      <c r="TJM36" s="6"/>
      <c r="TJN36" s="6"/>
      <c r="TJO36" s="6"/>
      <c r="TJP36" s="6"/>
      <c r="TJQ36" s="6"/>
      <c r="TJR36" s="6"/>
      <c r="TJS36" s="6"/>
      <c r="TJT36" s="6"/>
      <c r="TJU36" s="6"/>
      <c r="TJV36" s="6"/>
      <c r="TJW36" s="6"/>
      <c r="TJX36" s="6"/>
      <c r="TJY36" s="6"/>
      <c r="TJZ36" s="6"/>
      <c r="TKA36" s="6"/>
      <c r="TKB36" s="6"/>
      <c r="TKC36" s="6"/>
      <c r="TKD36" s="6"/>
      <c r="TKE36" s="6"/>
      <c r="TKF36" s="6"/>
      <c r="TKG36" s="6"/>
      <c r="TKH36" s="6"/>
      <c r="TKI36" s="6"/>
      <c r="TKJ36" s="6"/>
      <c r="TKK36" s="6"/>
      <c r="TKL36" s="6"/>
      <c r="TKM36" s="6"/>
      <c r="TKN36" s="6"/>
      <c r="TKO36" s="6"/>
      <c r="TKP36" s="6"/>
      <c r="TKQ36" s="6"/>
      <c r="TKR36" s="6"/>
      <c r="TKS36" s="6"/>
      <c r="TKT36" s="6"/>
      <c r="TKU36" s="6"/>
      <c r="TKV36" s="6"/>
      <c r="TKW36" s="6"/>
      <c r="TKX36" s="6"/>
      <c r="TKY36" s="6"/>
      <c r="TKZ36" s="6"/>
      <c r="TLA36" s="6"/>
      <c r="TLB36" s="6"/>
      <c r="TLC36" s="6"/>
      <c r="TLD36" s="6"/>
      <c r="TLE36" s="6"/>
      <c r="TLF36" s="6"/>
      <c r="TLG36" s="6"/>
      <c r="TLH36" s="6"/>
      <c r="TLI36" s="6"/>
      <c r="TLJ36" s="6"/>
      <c r="TLK36" s="6"/>
      <c r="TLL36" s="6"/>
      <c r="TLM36" s="6"/>
      <c r="TLN36" s="6"/>
      <c r="TLO36" s="6"/>
      <c r="TLP36" s="6"/>
      <c r="TLQ36" s="6"/>
      <c r="TLR36" s="6"/>
      <c r="TLS36" s="6"/>
      <c r="TLT36" s="6"/>
      <c r="TLU36" s="6"/>
      <c r="TLV36" s="6"/>
      <c r="TLW36" s="6"/>
      <c r="TLX36" s="6"/>
      <c r="TLY36" s="6"/>
      <c r="TLZ36" s="6"/>
      <c r="TMA36" s="6"/>
      <c r="TMB36" s="6"/>
      <c r="TMC36" s="6"/>
      <c r="TMD36" s="6"/>
      <c r="TME36" s="6"/>
      <c r="TMF36" s="6"/>
      <c r="TMG36" s="6"/>
      <c r="TMH36" s="6"/>
      <c r="TMI36" s="6"/>
      <c r="TMJ36" s="6"/>
      <c r="TMK36" s="6"/>
      <c r="TML36" s="6"/>
      <c r="TMM36" s="6"/>
      <c r="TMN36" s="6"/>
      <c r="TMO36" s="6"/>
      <c r="TMP36" s="6"/>
      <c r="TMQ36" s="6"/>
      <c r="TMR36" s="6"/>
      <c r="TMS36" s="6"/>
      <c r="TMT36" s="6"/>
      <c r="TMU36" s="6"/>
      <c r="TMV36" s="6"/>
      <c r="TMW36" s="6"/>
      <c r="TMX36" s="6"/>
      <c r="TMY36" s="6"/>
      <c r="TMZ36" s="6"/>
      <c r="TNA36" s="6"/>
      <c r="TNB36" s="6"/>
      <c r="TNC36" s="6"/>
      <c r="TND36" s="6"/>
      <c r="TNE36" s="6"/>
      <c r="TNF36" s="6"/>
      <c r="TNG36" s="6"/>
      <c r="TNH36" s="6"/>
      <c r="TNI36" s="6"/>
      <c r="TNJ36" s="6"/>
      <c r="TNK36" s="6"/>
      <c r="TNL36" s="6"/>
      <c r="TNM36" s="6"/>
      <c r="TNN36" s="6"/>
      <c r="TNO36" s="6"/>
      <c r="TNP36" s="6"/>
      <c r="TNQ36" s="6"/>
      <c r="TNR36" s="6"/>
      <c r="TNS36" s="6"/>
      <c r="TNT36" s="6"/>
      <c r="TNU36" s="6"/>
      <c r="TNV36" s="6"/>
      <c r="TNW36" s="6"/>
      <c r="TNX36" s="6"/>
      <c r="TNY36" s="6"/>
      <c r="TNZ36" s="6"/>
      <c r="TOA36" s="6"/>
      <c r="TOB36" s="6"/>
      <c r="TOC36" s="6"/>
      <c r="TOD36" s="6"/>
      <c r="TOE36" s="6"/>
      <c r="TOF36" s="6"/>
      <c r="TOG36" s="6"/>
      <c r="TOH36" s="6"/>
      <c r="TOI36" s="6"/>
      <c r="TOJ36" s="6"/>
      <c r="TOK36" s="6"/>
      <c r="TOL36" s="6"/>
      <c r="TOM36" s="6"/>
      <c r="TON36" s="6"/>
      <c r="TOO36" s="6"/>
      <c r="TOP36" s="6"/>
      <c r="TOQ36" s="6"/>
      <c r="TOR36" s="6"/>
      <c r="TOS36" s="6"/>
      <c r="TOT36" s="6"/>
      <c r="TOU36" s="6"/>
      <c r="TOV36" s="6"/>
      <c r="TOW36" s="6"/>
      <c r="TOX36" s="6"/>
      <c r="TOY36" s="6"/>
      <c r="TOZ36" s="6"/>
      <c r="TPA36" s="6"/>
      <c r="TPB36" s="6"/>
      <c r="TPC36" s="6"/>
      <c r="TPD36" s="6"/>
      <c r="TPE36" s="6"/>
      <c r="TPF36" s="6"/>
      <c r="TPG36" s="6"/>
      <c r="TPH36" s="6"/>
      <c r="TPI36" s="6"/>
      <c r="TPJ36" s="6"/>
      <c r="TPK36" s="6"/>
      <c r="TPL36" s="6"/>
      <c r="TPM36" s="6"/>
      <c r="TPN36" s="6"/>
      <c r="TPO36" s="6"/>
      <c r="TPP36" s="6"/>
      <c r="TPQ36" s="6"/>
      <c r="TPR36" s="6"/>
      <c r="TPS36" s="6"/>
      <c r="TPT36" s="6"/>
      <c r="TPU36" s="6"/>
      <c r="TPV36" s="6"/>
      <c r="TPW36" s="6"/>
      <c r="TPX36" s="6"/>
      <c r="TPY36" s="6"/>
      <c r="TPZ36" s="6"/>
      <c r="TQA36" s="6"/>
      <c r="TQB36" s="6"/>
      <c r="TQC36" s="6"/>
      <c r="TQD36" s="6"/>
      <c r="TQE36" s="6"/>
      <c r="TQF36" s="6"/>
      <c r="TQG36" s="6"/>
      <c r="TQH36" s="6"/>
      <c r="TQI36" s="6"/>
      <c r="TQJ36" s="6"/>
      <c r="TQK36" s="6"/>
      <c r="TQL36" s="6"/>
      <c r="TQM36" s="6"/>
      <c r="TQN36" s="6"/>
      <c r="TQO36" s="6"/>
      <c r="TQP36" s="6"/>
      <c r="TQQ36" s="6"/>
      <c r="TQR36" s="6"/>
      <c r="TQS36" s="6"/>
      <c r="TQT36" s="6"/>
      <c r="TQU36" s="6"/>
      <c r="TQV36" s="6"/>
      <c r="TQW36" s="6"/>
      <c r="TQX36" s="6"/>
      <c r="TQY36" s="6"/>
      <c r="TQZ36" s="6"/>
      <c r="TRA36" s="6"/>
      <c r="TRB36" s="6"/>
      <c r="TRC36" s="6"/>
      <c r="TRD36" s="6"/>
      <c r="TRE36" s="6"/>
      <c r="TRF36" s="6"/>
      <c r="TRG36" s="6"/>
      <c r="TRH36" s="6"/>
      <c r="TRI36" s="6"/>
      <c r="TRJ36" s="6"/>
      <c r="TRK36" s="6"/>
      <c r="TRL36" s="6"/>
      <c r="TRM36" s="6"/>
      <c r="TRN36" s="6"/>
      <c r="TRO36" s="6"/>
      <c r="TRP36" s="6"/>
      <c r="TRQ36" s="6"/>
      <c r="TRR36" s="6"/>
      <c r="TRS36" s="6"/>
      <c r="TRT36" s="6"/>
      <c r="TRU36" s="6"/>
      <c r="TRV36" s="6"/>
      <c r="TRW36" s="6"/>
      <c r="TRX36" s="6"/>
      <c r="TRY36" s="6"/>
      <c r="TRZ36" s="6"/>
      <c r="TSA36" s="6"/>
      <c r="TSB36" s="6"/>
      <c r="TSC36" s="6"/>
      <c r="TSD36" s="6"/>
      <c r="TSE36" s="6"/>
      <c r="TSF36" s="6"/>
      <c r="TSG36" s="6"/>
      <c r="TSH36" s="6"/>
      <c r="TSI36" s="6"/>
      <c r="TSJ36" s="6"/>
      <c r="TSK36" s="6"/>
      <c r="TSL36" s="6"/>
      <c r="TSM36" s="6"/>
      <c r="TSN36" s="6"/>
      <c r="TSO36" s="6"/>
      <c r="TSP36" s="6"/>
      <c r="TSQ36" s="6"/>
      <c r="TSR36" s="6"/>
      <c r="TSS36" s="6"/>
      <c r="TST36" s="6"/>
      <c r="TSU36" s="6"/>
      <c r="TSV36" s="6"/>
      <c r="TSW36" s="6"/>
      <c r="TSX36" s="6"/>
      <c r="TSY36" s="6"/>
      <c r="TSZ36" s="6"/>
      <c r="TTA36" s="6"/>
      <c r="TTB36" s="6"/>
      <c r="TTC36" s="6"/>
      <c r="TTD36" s="6"/>
      <c r="TTE36" s="6"/>
      <c r="TTF36" s="6"/>
      <c r="TTG36" s="6"/>
      <c r="TTH36" s="6"/>
      <c r="TTI36" s="6"/>
      <c r="TTJ36" s="6"/>
      <c r="TTK36" s="6"/>
      <c r="TTL36" s="6"/>
      <c r="TTM36" s="6"/>
      <c r="TTN36" s="6"/>
      <c r="TTO36" s="6"/>
      <c r="TTP36" s="6"/>
      <c r="TTQ36" s="6"/>
      <c r="TTR36" s="6"/>
      <c r="TTS36" s="6"/>
      <c r="TTT36" s="6"/>
      <c r="TTU36" s="6"/>
      <c r="TTV36" s="6"/>
      <c r="TTW36" s="6"/>
      <c r="TTX36" s="6"/>
      <c r="TTY36" s="6"/>
      <c r="TTZ36" s="6"/>
      <c r="TUA36" s="6"/>
      <c r="TUB36" s="6"/>
      <c r="TUC36" s="6"/>
      <c r="TUD36" s="6"/>
      <c r="TUE36" s="6"/>
      <c r="TUF36" s="6"/>
      <c r="TUG36" s="6"/>
      <c r="TUH36" s="6"/>
      <c r="TUI36" s="6"/>
      <c r="TUJ36" s="6"/>
      <c r="TUK36" s="6"/>
      <c r="TUL36" s="6"/>
      <c r="TUM36" s="6"/>
      <c r="TUN36" s="6"/>
      <c r="TUO36" s="6"/>
      <c r="TUP36" s="6"/>
      <c r="TUQ36" s="6"/>
      <c r="TUR36" s="6"/>
      <c r="TUS36" s="6"/>
      <c r="TUT36" s="6"/>
      <c r="TUU36" s="6"/>
      <c r="TUV36" s="6"/>
      <c r="TUW36" s="6"/>
      <c r="TUX36" s="6"/>
      <c r="TUY36" s="6"/>
      <c r="TUZ36" s="6"/>
      <c r="TVA36" s="6"/>
      <c r="TVB36" s="6"/>
      <c r="TVC36" s="6"/>
      <c r="TVD36" s="6"/>
      <c r="TVE36" s="6"/>
      <c r="TVF36" s="6"/>
      <c r="TVG36" s="6"/>
      <c r="TVH36" s="6"/>
      <c r="TVI36" s="6"/>
      <c r="TVJ36" s="6"/>
      <c r="TVK36" s="6"/>
      <c r="TVL36" s="6"/>
      <c r="TVM36" s="6"/>
      <c r="TVN36" s="6"/>
      <c r="TVO36" s="6"/>
      <c r="TVP36" s="6"/>
      <c r="TVQ36" s="6"/>
      <c r="TVR36" s="6"/>
      <c r="TVS36" s="6"/>
      <c r="TVT36" s="6"/>
      <c r="TVU36" s="6"/>
      <c r="TVV36" s="6"/>
      <c r="TVW36" s="6"/>
      <c r="TVX36" s="6"/>
      <c r="TVY36" s="6"/>
      <c r="TVZ36" s="6"/>
      <c r="TWA36" s="6"/>
      <c r="TWB36" s="6"/>
      <c r="TWC36" s="6"/>
      <c r="TWD36" s="6"/>
      <c r="TWE36" s="6"/>
      <c r="TWF36" s="6"/>
      <c r="TWG36" s="6"/>
      <c r="TWH36" s="6"/>
      <c r="TWI36" s="6"/>
      <c r="TWJ36" s="6"/>
      <c r="TWK36" s="6"/>
      <c r="TWL36" s="6"/>
      <c r="TWM36" s="6"/>
      <c r="TWN36" s="6"/>
      <c r="TWO36" s="6"/>
      <c r="TWP36" s="6"/>
      <c r="TWQ36" s="6"/>
      <c r="TWR36" s="6"/>
      <c r="TWS36" s="6"/>
      <c r="TWT36" s="6"/>
      <c r="TWU36" s="6"/>
      <c r="TWV36" s="6"/>
      <c r="TWW36" s="6"/>
      <c r="TWX36" s="6"/>
      <c r="TWY36" s="6"/>
      <c r="TWZ36" s="6"/>
      <c r="TXA36" s="6"/>
      <c r="TXB36" s="6"/>
      <c r="TXC36" s="6"/>
      <c r="TXD36" s="6"/>
      <c r="TXE36" s="6"/>
      <c r="TXF36" s="6"/>
      <c r="TXG36" s="6"/>
      <c r="TXH36" s="6"/>
      <c r="TXI36" s="6"/>
      <c r="TXJ36" s="6"/>
      <c r="TXK36" s="6"/>
      <c r="TXL36" s="6"/>
      <c r="TXM36" s="6"/>
      <c r="TXN36" s="6"/>
      <c r="TXO36" s="6"/>
      <c r="TXP36" s="6"/>
      <c r="TXQ36" s="6"/>
      <c r="TXR36" s="6"/>
      <c r="TXS36" s="6"/>
      <c r="TXT36" s="6"/>
      <c r="TXU36" s="6"/>
      <c r="TXV36" s="6"/>
      <c r="TXW36" s="6"/>
      <c r="TXX36" s="6"/>
      <c r="TXY36" s="6"/>
      <c r="TXZ36" s="6"/>
      <c r="TYA36" s="6"/>
      <c r="TYB36" s="6"/>
      <c r="TYC36" s="6"/>
      <c r="TYD36" s="6"/>
      <c r="TYE36" s="6"/>
      <c r="TYF36" s="6"/>
      <c r="TYG36" s="6"/>
      <c r="TYH36" s="6"/>
      <c r="TYI36" s="6"/>
      <c r="TYJ36" s="6"/>
      <c r="TYK36" s="6"/>
      <c r="TYL36" s="6"/>
      <c r="TYM36" s="6"/>
      <c r="TYN36" s="6"/>
      <c r="TYO36" s="6"/>
      <c r="TYP36" s="6"/>
      <c r="TYQ36" s="6"/>
      <c r="TYR36" s="6"/>
      <c r="TYS36" s="6"/>
      <c r="TYT36" s="6"/>
      <c r="TYU36" s="6"/>
      <c r="TYV36" s="6"/>
      <c r="TYW36" s="6"/>
      <c r="TYX36" s="6"/>
      <c r="TYY36" s="6"/>
      <c r="TYZ36" s="6"/>
      <c r="TZA36" s="6"/>
      <c r="TZB36" s="6"/>
      <c r="TZC36" s="6"/>
      <c r="TZD36" s="6"/>
      <c r="TZE36" s="6"/>
      <c r="TZF36" s="6"/>
      <c r="TZG36" s="6"/>
      <c r="TZH36" s="6"/>
      <c r="TZI36" s="6"/>
      <c r="TZJ36" s="6"/>
      <c r="TZK36" s="6"/>
      <c r="TZL36" s="6"/>
      <c r="TZM36" s="6"/>
      <c r="TZN36" s="6"/>
      <c r="TZO36" s="6"/>
      <c r="TZP36" s="6"/>
      <c r="TZQ36" s="6"/>
      <c r="TZR36" s="6"/>
      <c r="TZS36" s="6"/>
      <c r="TZT36" s="6"/>
      <c r="TZU36" s="6"/>
      <c r="TZV36" s="6"/>
      <c r="TZW36" s="6"/>
      <c r="TZX36" s="6"/>
      <c r="TZY36" s="6"/>
      <c r="TZZ36" s="6"/>
      <c r="UAA36" s="6"/>
      <c r="UAB36" s="6"/>
      <c r="UAC36" s="6"/>
      <c r="UAD36" s="6"/>
      <c r="UAE36" s="6"/>
      <c r="UAF36" s="6"/>
      <c r="UAG36" s="6"/>
      <c r="UAH36" s="6"/>
      <c r="UAI36" s="6"/>
      <c r="UAJ36" s="6"/>
      <c r="UAK36" s="6"/>
      <c r="UAL36" s="6"/>
      <c r="UAM36" s="6"/>
      <c r="UAN36" s="6"/>
      <c r="UAO36" s="6"/>
      <c r="UAP36" s="6"/>
      <c r="UAQ36" s="6"/>
      <c r="UAR36" s="6"/>
      <c r="UAS36" s="6"/>
      <c r="UAT36" s="6"/>
      <c r="UAU36" s="6"/>
      <c r="UAV36" s="6"/>
      <c r="UAW36" s="6"/>
      <c r="UAX36" s="6"/>
      <c r="UAY36" s="6"/>
      <c r="UAZ36" s="6"/>
      <c r="UBA36" s="6"/>
      <c r="UBB36" s="6"/>
      <c r="UBC36" s="6"/>
      <c r="UBD36" s="6"/>
      <c r="UBE36" s="6"/>
      <c r="UBF36" s="6"/>
      <c r="UBG36" s="6"/>
      <c r="UBH36" s="6"/>
      <c r="UBI36" s="6"/>
      <c r="UBJ36" s="6"/>
      <c r="UBK36" s="6"/>
      <c r="UBL36" s="6"/>
      <c r="UBM36" s="6"/>
      <c r="UBN36" s="6"/>
      <c r="UBO36" s="6"/>
      <c r="UBP36" s="6"/>
      <c r="UBQ36" s="6"/>
      <c r="UBR36" s="6"/>
      <c r="UBS36" s="6"/>
      <c r="UBT36" s="6"/>
      <c r="UBU36" s="6"/>
      <c r="UBV36" s="6"/>
      <c r="UBW36" s="6"/>
      <c r="UBX36" s="6"/>
      <c r="UBY36" s="6"/>
      <c r="UBZ36" s="6"/>
      <c r="UCA36" s="6"/>
      <c r="UCB36" s="6"/>
      <c r="UCC36" s="6"/>
      <c r="UCD36" s="6"/>
      <c r="UCE36" s="6"/>
      <c r="UCF36" s="6"/>
      <c r="UCG36" s="6"/>
      <c r="UCH36" s="6"/>
      <c r="UCI36" s="6"/>
      <c r="UCJ36" s="6"/>
      <c r="UCK36" s="6"/>
      <c r="UCL36" s="6"/>
      <c r="UCM36" s="6"/>
      <c r="UCN36" s="6"/>
      <c r="UCO36" s="6"/>
      <c r="UCP36" s="6"/>
      <c r="UCQ36" s="6"/>
      <c r="UCR36" s="6"/>
      <c r="UCS36" s="6"/>
      <c r="UCT36" s="6"/>
      <c r="UCU36" s="6"/>
      <c r="UCV36" s="6"/>
      <c r="UCW36" s="6"/>
      <c r="UCX36" s="6"/>
      <c r="UCY36" s="6"/>
      <c r="UCZ36" s="6"/>
      <c r="UDA36" s="6"/>
      <c r="UDB36" s="6"/>
      <c r="UDC36" s="6"/>
      <c r="UDD36" s="6"/>
      <c r="UDE36" s="6"/>
      <c r="UDF36" s="6"/>
      <c r="UDG36" s="6"/>
      <c r="UDH36" s="6"/>
      <c r="UDI36" s="6"/>
      <c r="UDJ36" s="6"/>
      <c r="UDK36" s="6"/>
      <c r="UDL36" s="6"/>
      <c r="UDM36" s="6"/>
      <c r="UDN36" s="6"/>
      <c r="UDO36" s="6"/>
      <c r="UDP36" s="6"/>
      <c r="UDQ36" s="6"/>
      <c r="UDR36" s="6"/>
      <c r="UDS36" s="6"/>
      <c r="UDT36" s="6"/>
      <c r="UDU36" s="6"/>
      <c r="UDV36" s="6"/>
      <c r="UDW36" s="6"/>
      <c r="UDX36" s="6"/>
      <c r="UDY36" s="6"/>
      <c r="UDZ36" s="6"/>
      <c r="UEA36" s="6"/>
      <c r="UEB36" s="6"/>
      <c r="UEC36" s="6"/>
      <c r="UED36" s="6"/>
      <c r="UEE36" s="6"/>
      <c r="UEF36" s="6"/>
      <c r="UEG36" s="6"/>
      <c r="UEH36" s="6"/>
      <c r="UEI36" s="6"/>
      <c r="UEJ36" s="6"/>
      <c r="UEK36" s="6"/>
      <c r="UEL36" s="6"/>
      <c r="UEM36" s="6"/>
      <c r="UEN36" s="6"/>
      <c r="UEO36" s="6"/>
      <c r="UEP36" s="6"/>
      <c r="UEQ36" s="6"/>
      <c r="UER36" s="6"/>
      <c r="UES36" s="6"/>
      <c r="UET36" s="6"/>
      <c r="UEU36" s="6"/>
      <c r="UEV36" s="6"/>
      <c r="UEW36" s="6"/>
      <c r="UEX36" s="6"/>
      <c r="UEY36" s="6"/>
      <c r="UEZ36" s="6"/>
      <c r="UFA36" s="6"/>
      <c r="UFB36" s="6"/>
      <c r="UFC36" s="6"/>
      <c r="UFD36" s="6"/>
      <c r="UFE36" s="6"/>
      <c r="UFF36" s="6"/>
      <c r="UFG36" s="6"/>
      <c r="UFH36" s="6"/>
      <c r="UFI36" s="6"/>
      <c r="UFJ36" s="6"/>
      <c r="UFK36" s="6"/>
      <c r="UFL36" s="6"/>
      <c r="UFM36" s="6"/>
      <c r="UFN36" s="6"/>
      <c r="UFO36" s="6"/>
      <c r="UFP36" s="6"/>
      <c r="UFQ36" s="6"/>
      <c r="UFR36" s="6"/>
      <c r="UFS36" s="6"/>
      <c r="UFT36" s="6"/>
      <c r="UFU36" s="6"/>
      <c r="UFV36" s="6"/>
      <c r="UFW36" s="6"/>
      <c r="UFX36" s="6"/>
      <c r="UFY36" s="6"/>
      <c r="UFZ36" s="6"/>
      <c r="UGA36" s="6"/>
      <c r="UGB36" s="6"/>
      <c r="UGC36" s="6"/>
      <c r="UGD36" s="6"/>
      <c r="UGE36" s="6"/>
      <c r="UGF36" s="6"/>
      <c r="UGG36" s="6"/>
      <c r="UGH36" s="6"/>
      <c r="UGI36" s="6"/>
      <c r="UGJ36" s="6"/>
      <c r="UGK36" s="6"/>
      <c r="UGL36" s="6"/>
      <c r="UGM36" s="6"/>
      <c r="UGN36" s="6"/>
      <c r="UGO36" s="6"/>
      <c r="UGP36" s="6"/>
      <c r="UGQ36" s="6"/>
      <c r="UGR36" s="6"/>
      <c r="UGS36" s="6"/>
      <c r="UGT36" s="6"/>
      <c r="UGU36" s="6"/>
      <c r="UGV36" s="6"/>
      <c r="UGW36" s="6"/>
      <c r="UGX36" s="6"/>
      <c r="UGY36" s="6"/>
      <c r="UGZ36" s="6"/>
      <c r="UHA36" s="6"/>
      <c r="UHB36" s="6"/>
      <c r="UHC36" s="6"/>
      <c r="UHD36" s="6"/>
      <c r="UHE36" s="6"/>
      <c r="UHF36" s="6"/>
      <c r="UHG36" s="6"/>
      <c r="UHH36" s="6"/>
      <c r="UHI36" s="6"/>
      <c r="UHJ36" s="6"/>
      <c r="UHK36" s="6"/>
      <c r="UHL36" s="6"/>
      <c r="UHM36" s="6"/>
      <c r="UHN36" s="6"/>
      <c r="UHO36" s="6"/>
      <c r="UHP36" s="6"/>
      <c r="UHQ36" s="6"/>
      <c r="UHR36" s="6"/>
      <c r="UHS36" s="6"/>
      <c r="UHT36" s="6"/>
      <c r="UHU36" s="6"/>
      <c r="UHV36" s="6"/>
      <c r="UHW36" s="6"/>
      <c r="UHX36" s="6"/>
      <c r="UHY36" s="6"/>
      <c r="UHZ36" s="6"/>
      <c r="UIA36" s="6"/>
      <c r="UIB36" s="6"/>
      <c r="UIC36" s="6"/>
      <c r="UID36" s="6"/>
      <c r="UIE36" s="6"/>
      <c r="UIF36" s="6"/>
      <c r="UIG36" s="6"/>
      <c r="UIH36" s="6"/>
      <c r="UII36" s="6"/>
      <c r="UIJ36" s="6"/>
      <c r="UIK36" s="6"/>
      <c r="UIL36" s="6"/>
      <c r="UIM36" s="6"/>
      <c r="UIN36" s="6"/>
      <c r="UIO36" s="6"/>
      <c r="UIP36" s="6"/>
      <c r="UIQ36" s="6"/>
      <c r="UIR36" s="6"/>
      <c r="UIS36" s="6"/>
      <c r="UIT36" s="6"/>
      <c r="UIU36" s="6"/>
      <c r="UIV36" s="6"/>
      <c r="UIW36" s="6"/>
      <c r="UIX36" s="6"/>
      <c r="UIY36" s="6"/>
      <c r="UIZ36" s="6"/>
      <c r="UJA36" s="6"/>
      <c r="UJB36" s="6"/>
      <c r="UJC36" s="6"/>
      <c r="UJD36" s="6"/>
      <c r="UJE36" s="6"/>
      <c r="UJF36" s="6"/>
      <c r="UJG36" s="6"/>
      <c r="UJH36" s="6"/>
      <c r="UJI36" s="6"/>
      <c r="UJJ36" s="6"/>
      <c r="UJK36" s="6"/>
      <c r="UJL36" s="6"/>
      <c r="UJM36" s="6"/>
      <c r="UJN36" s="6"/>
      <c r="UJO36" s="6"/>
      <c r="UJP36" s="6"/>
      <c r="UJQ36" s="6"/>
      <c r="UJR36" s="6"/>
      <c r="UJS36" s="6"/>
      <c r="UJT36" s="6"/>
      <c r="UJU36" s="6"/>
      <c r="UJV36" s="6"/>
      <c r="UJW36" s="6"/>
      <c r="UJX36" s="6"/>
      <c r="UJY36" s="6"/>
      <c r="UJZ36" s="6"/>
      <c r="UKA36" s="6"/>
      <c r="UKB36" s="6"/>
      <c r="UKC36" s="6"/>
      <c r="UKD36" s="6"/>
      <c r="UKE36" s="6"/>
      <c r="UKF36" s="6"/>
      <c r="UKG36" s="6"/>
      <c r="UKH36" s="6"/>
      <c r="UKI36" s="6"/>
      <c r="UKJ36" s="6"/>
      <c r="UKK36" s="6"/>
      <c r="UKL36" s="6"/>
      <c r="UKM36" s="6"/>
      <c r="UKN36" s="6"/>
      <c r="UKO36" s="6"/>
      <c r="UKP36" s="6"/>
      <c r="UKQ36" s="6"/>
      <c r="UKR36" s="6"/>
      <c r="UKS36" s="6"/>
      <c r="UKT36" s="6"/>
      <c r="UKU36" s="6"/>
      <c r="UKV36" s="6"/>
      <c r="UKW36" s="6"/>
      <c r="UKX36" s="6"/>
      <c r="UKY36" s="6"/>
      <c r="UKZ36" s="6"/>
      <c r="ULA36" s="6"/>
      <c r="ULB36" s="6"/>
      <c r="ULC36" s="6"/>
      <c r="ULD36" s="6"/>
      <c r="ULE36" s="6"/>
      <c r="ULF36" s="6"/>
      <c r="ULG36" s="6"/>
      <c r="ULH36" s="6"/>
      <c r="ULI36" s="6"/>
      <c r="ULJ36" s="6"/>
      <c r="ULK36" s="6"/>
      <c r="ULL36" s="6"/>
      <c r="ULM36" s="6"/>
      <c r="ULN36" s="6"/>
      <c r="ULO36" s="6"/>
      <c r="ULP36" s="6"/>
      <c r="ULQ36" s="6"/>
      <c r="ULR36" s="6"/>
      <c r="ULS36" s="6"/>
      <c r="ULT36" s="6"/>
      <c r="ULU36" s="6"/>
      <c r="ULV36" s="6"/>
      <c r="ULW36" s="6"/>
      <c r="ULX36" s="6"/>
      <c r="ULY36" s="6"/>
      <c r="ULZ36" s="6"/>
      <c r="UMA36" s="6"/>
      <c r="UMB36" s="6"/>
      <c r="UMC36" s="6"/>
      <c r="UMD36" s="6"/>
      <c r="UME36" s="6"/>
      <c r="UMF36" s="6"/>
      <c r="UMG36" s="6"/>
      <c r="UMH36" s="6"/>
      <c r="UMI36" s="6"/>
      <c r="UMJ36" s="6"/>
      <c r="UMK36" s="6"/>
      <c r="UML36" s="6"/>
      <c r="UMM36" s="6"/>
      <c r="UMN36" s="6"/>
      <c r="UMO36" s="6"/>
      <c r="UMP36" s="6"/>
      <c r="UMQ36" s="6"/>
      <c r="UMR36" s="6"/>
      <c r="UMS36" s="6"/>
      <c r="UMT36" s="6"/>
      <c r="UMU36" s="6"/>
      <c r="UMV36" s="6"/>
      <c r="UMW36" s="6"/>
      <c r="UMX36" s="6"/>
      <c r="UMY36" s="6"/>
      <c r="UMZ36" s="6"/>
      <c r="UNA36" s="6"/>
      <c r="UNB36" s="6"/>
      <c r="UNC36" s="6"/>
      <c r="UND36" s="6"/>
      <c r="UNE36" s="6"/>
      <c r="UNF36" s="6"/>
      <c r="UNG36" s="6"/>
      <c r="UNH36" s="6"/>
      <c r="UNI36" s="6"/>
      <c r="UNJ36" s="6"/>
      <c r="UNK36" s="6"/>
      <c r="UNL36" s="6"/>
      <c r="UNM36" s="6"/>
      <c r="UNN36" s="6"/>
      <c r="UNO36" s="6"/>
      <c r="UNP36" s="6"/>
      <c r="UNQ36" s="6"/>
      <c r="UNR36" s="6"/>
      <c r="UNS36" s="6"/>
      <c r="UNT36" s="6"/>
      <c r="UNU36" s="6"/>
      <c r="UNV36" s="6"/>
      <c r="UNW36" s="6"/>
      <c r="UNX36" s="6"/>
      <c r="UNY36" s="6"/>
      <c r="UNZ36" s="6"/>
      <c r="UOA36" s="6"/>
      <c r="UOB36" s="6"/>
      <c r="UOC36" s="6"/>
      <c r="UOD36" s="6"/>
      <c r="UOE36" s="6"/>
      <c r="UOF36" s="6"/>
      <c r="UOG36" s="6"/>
      <c r="UOH36" s="6"/>
      <c r="UOI36" s="6"/>
      <c r="UOJ36" s="6"/>
      <c r="UOK36" s="6"/>
      <c r="UOL36" s="6"/>
      <c r="UOM36" s="6"/>
      <c r="UON36" s="6"/>
      <c r="UOO36" s="6"/>
      <c r="UOP36" s="6"/>
      <c r="UOQ36" s="6"/>
      <c r="UOR36" s="6"/>
      <c r="UOS36" s="6"/>
      <c r="UOT36" s="6"/>
      <c r="UOU36" s="6"/>
      <c r="UOV36" s="6"/>
      <c r="UOW36" s="6"/>
      <c r="UOX36" s="6"/>
      <c r="UOY36" s="6"/>
      <c r="UOZ36" s="6"/>
      <c r="UPA36" s="6"/>
      <c r="UPB36" s="6"/>
      <c r="UPC36" s="6"/>
      <c r="UPD36" s="6"/>
      <c r="UPE36" s="6"/>
      <c r="UPF36" s="6"/>
      <c r="UPG36" s="6"/>
      <c r="UPH36" s="6"/>
      <c r="UPI36" s="6"/>
      <c r="UPJ36" s="6"/>
      <c r="UPK36" s="6"/>
      <c r="UPL36" s="6"/>
      <c r="UPM36" s="6"/>
      <c r="UPN36" s="6"/>
      <c r="UPO36" s="6"/>
      <c r="UPP36" s="6"/>
      <c r="UPQ36" s="6"/>
      <c r="UPR36" s="6"/>
      <c r="UPS36" s="6"/>
      <c r="UPT36" s="6"/>
      <c r="UPU36" s="6"/>
      <c r="UPV36" s="6"/>
      <c r="UPW36" s="6"/>
      <c r="UPX36" s="6"/>
      <c r="UPY36" s="6"/>
      <c r="UPZ36" s="6"/>
      <c r="UQA36" s="6"/>
      <c r="UQB36" s="6"/>
      <c r="UQC36" s="6"/>
      <c r="UQD36" s="6"/>
      <c r="UQE36" s="6"/>
      <c r="UQF36" s="6"/>
      <c r="UQG36" s="6"/>
      <c r="UQH36" s="6"/>
      <c r="UQI36" s="6"/>
      <c r="UQJ36" s="6"/>
      <c r="UQK36" s="6"/>
      <c r="UQL36" s="6"/>
      <c r="UQM36" s="6"/>
      <c r="UQN36" s="6"/>
      <c r="UQO36" s="6"/>
      <c r="UQP36" s="6"/>
      <c r="UQQ36" s="6"/>
      <c r="UQR36" s="6"/>
      <c r="UQS36" s="6"/>
      <c r="UQT36" s="6"/>
      <c r="UQU36" s="6"/>
      <c r="UQV36" s="6"/>
      <c r="UQW36" s="6"/>
      <c r="UQX36" s="6"/>
      <c r="UQY36" s="6"/>
      <c r="UQZ36" s="6"/>
      <c r="URA36" s="6"/>
      <c r="URB36" s="6"/>
      <c r="URC36" s="6"/>
      <c r="URD36" s="6"/>
      <c r="URE36" s="6"/>
      <c r="URF36" s="6"/>
      <c r="URG36" s="6"/>
      <c r="URH36" s="6"/>
      <c r="URI36" s="6"/>
      <c r="URJ36" s="6"/>
      <c r="URK36" s="6"/>
      <c r="URL36" s="6"/>
      <c r="URM36" s="6"/>
      <c r="URN36" s="6"/>
      <c r="URO36" s="6"/>
      <c r="URP36" s="6"/>
      <c r="URQ36" s="6"/>
      <c r="URR36" s="6"/>
      <c r="URS36" s="6"/>
      <c r="URT36" s="6"/>
      <c r="URU36" s="6"/>
      <c r="URV36" s="6"/>
      <c r="URW36" s="6"/>
      <c r="URX36" s="6"/>
      <c r="URY36" s="6"/>
      <c r="URZ36" s="6"/>
      <c r="USA36" s="6"/>
      <c r="USB36" s="6"/>
      <c r="USC36" s="6"/>
      <c r="USD36" s="6"/>
      <c r="USE36" s="6"/>
      <c r="USF36" s="6"/>
      <c r="USG36" s="6"/>
      <c r="USH36" s="6"/>
      <c r="USI36" s="6"/>
      <c r="USJ36" s="6"/>
      <c r="USK36" s="6"/>
      <c r="USL36" s="6"/>
      <c r="USM36" s="6"/>
      <c r="USN36" s="6"/>
      <c r="USO36" s="6"/>
      <c r="USP36" s="6"/>
      <c r="USQ36" s="6"/>
      <c r="USR36" s="6"/>
      <c r="USS36" s="6"/>
      <c r="UST36" s="6"/>
      <c r="USU36" s="6"/>
      <c r="USV36" s="6"/>
      <c r="USW36" s="6"/>
      <c r="USX36" s="6"/>
      <c r="USY36" s="6"/>
      <c r="USZ36" s="6"/>
      <c r="UTA36" s="6"/>
      <c r="UTB36" s="6"/>
      <c r="UTC36" s="6"/>
      <c r="UTD36" s="6"/>
      <c r="UTE36" s="6"/>
      <c r="UTF36" s="6"/>
      <c r="UTG36" s="6"/>
      <c r="UTH36" s="6"/>
      <c r="UTI36" s="6"/>
      <c r="UTJ36" s="6"/>
      <c r="UTK36" s="6"/>
      <c r="UTL36" s="6"/>
      <c r="UTM36" s="6"/>
      <c r="UTN36" s="6"/>
      <c r="UTO36" s="6"/>
      <c r="UTP36" s="6"/>
      <c r="UTQ36" s="6"/>
      <c r="UTR36" s="6"/>
      <c r="UTS36" s="6"/>
      <c r="UTT36" s="6"/>
      <c r="UTU36" s="6"/>
      <c r="UTV36" s="6"/>
      <c r="UTW36" s="6"/>
      <c r="UTX36" s="6"/>
      <c r="UTY36" s="6"/>
      <c r="UTZ36" s="6"/>
      <c r="UUA36" s="6"/>
      <c r="UUB36" s="6"/>
      <c r="UUC36" s="6"/>
      <c r="UUD36" s="6"/>
      <c r="UUE36" s="6"/>
      <c r="UUF36" s="6"/>
      <c r="UUG36" s="6"/>
      <c r="UUH36" s="6"/>
      <c r="UUI36" s="6"/>
      <c r="UUJ36" s="6"/>
      <c r="UUK36" s="6"/>
      <c r="UUL36" s="6"/>
      <c r="UUM36" s="6"/>
      <c r="UUN36" s="6"/>
      <c r="UUO36" s="6"/>
      <c r="UUP36" s="6"/>
      <c r="UUQ36" s="6"/>
      <c r="UUR36" s="6"/>
      <c r="UUS36" s="6"/>
      <c r="UUT36" s="6"/>
      <c r="UUU36" s="6"/>
      <c r="UUV36" s="6"/>
      <c r="UUW36" s="6"/>
      <c r="UUX36" s="6"/>
      <c r="UUY36" s="6"/>
      <c r="UUZ36" s="6"/>
      <c r="UVA36" s="6"/>
      <c r="UVB36" s="6"/>
      <c r="UVC36" s="6"/>
      <c r="UVD36" s="6"/>
      <c r="UVE36" s="6"/>
      <c r="UVF36" s="6"/>
      <c r="UVG36" s="6"/>
      <c r="UVH36" s="6"/>
      <c r="UVI36" s="6"/>
      <c r="UVJ36" s="6"/>
      <c r="UVK36" s="6"/>
      <c r="UVL36" s="6"/>
      <c r="UVM36" s="6"/>
      <c r="UVN36" s="6"/>
      <c r="UVO36" s="6"/>
      <c r="UVP36" s="6"/>
      <c r="UVQ36" s="6"/>
      <c r="UVR36" s="6"/>
      <c r="UVS36" s="6"/>
      <c r="UVT36" s="6"/>
      <c r="UVU36" s="6"/>
      <c r="UVV36" s="6"/>
      <c r="UVW36" s="6"/>
      <c r="UVX36" s="6"/>
      <c r="UVY36" s="6"/>
      <c r="UVZ36" s="6"/>
      <c r="UWA36" s="6"/>
      <c r="UWB36" s="6"/>
      <c r="UWC36" s="6"/>
      <c r="UWD36" s="6"/>
      <c r="UWE36" s="6"/>
      <c r="UWF36" s="6"/>
      <c r="UWG36" s="6"/>
      <c r="UWH36" s="6"/>
      <c r="UWI36" s="6"/>
      <c r="UWJ36" s="6"/>
      <c r="UWK36" s="6"/>
      <c r="UWL36" s="6"/>
      <c r="UWM36" s="6"/>
      <c r="UWN36" s="6"/>
      <c r="UWO36" s="6"/>
      <c r="UWP36" s="6"/>
      <c r="UWQ36" s="6"/>
      <c r="UWR36" s="6"/>
      <c r="UWS36" s="6"/>
      <c r="UWT36" s="6"/>
      <c r="UWU36" s="6"/>
      <c r="UWV36" s="6"/>
      <c r="UWW36" s="6"/>
      <c r="UWX36" s="6"/>
      <c r="UWY36" s="6"/>
      <c r="UWZ36" s="6"/>
      <c r="UXA36" s="6"/>
      <c r="UXB36" s="6"/>
      <c r="UXC36" s="6"/>
      <c r="UXD36" s="6"/>
      <c r="UXE36" s="6"/>
      <c r="UXF36" s="6"/>
      <c r="UXG36" s="6"/>
      <c r="UXH36" s="6"/>
      <c r="UXI36" s="6"/>
      <c r="UXJ36" s="6"/>
      <c r="UXK36" s="6"/>
      <c r="UXL36" s="6"/>
      <c r="UXM36" s="6"/>
      <c r="UXN36" s="6"/>
      <c r="UXO36" s="6"/>
      <c r="UXP36" s="6"/>
      <c r="UXQ36" s="6"/>
      <c r="UXR36" s="6"/>
      <c r="UXS36" s="6"/>
      <c r="UXT36" s="6"/>
      <c r="UXU36" s="6"/>
      <c r="UXV36" s="6"/>
      <c r="UXW36" s="6"/>
      <c r="UXX36" s="6"/>
      <c r="UXY36" s="6"/>
      <c r="UXZ36" s="6"/>
      <c r="UYA36" s="6"/>
      <c r="UYB36" s="6"/>
      <c r="UYC36" s="6"/>
      <c r="UYD36" s="6"/>
      <c r="UYE36" s="6"/>
      <c r="UYF36" s="6"/>
      <c r="UYG36" s="6"/>
      <c r="UYH36" s="6"/>
      <c r="UYI36" s="6"/>
      <c r="UYJ36" s="6"/>
      <c r="UYK36" s="6"/>
      <c r="UYL36" s="6"/>
      <c r="UYM36" s="6"/>
      <c r="UYN36" s="6"/>
      <c r="UYO36" s="6"/>
      <c r="UYP36" s="6"/>
      <c r="UYQ36" s="6"/>
      <c r="UYR36" s="6"/>
      <c r="UYS36" s="6"/>
      <c r="UYT36" s="6"/>
      <c r="UYU36" s="6"/>
      <c r="UYV36" s="6"/>
      <c r="UYW36" s="6"/>
      <c r="UYX36" s="6"/>
      <c r="UYY36" s="6"/>
      <c r="UYZ36" s="6"/>
      <c r="UZA36" s="6"/>
      <c r="UZB36" s="6"/>
      <c r="UZC36" s="6"/>
      <c r="UZD36" s="6"/>
      <c r="UZE36" s="6"/>
      <c r="UZF36" s="6"/>
      <c r="UZG36" s="6"/>
      <c r="UZH36" s="6"/>
      <c r="UZI36" s="6"/>
      <c r="UZJ36" s="6"/>
      <c r="UZK36" s="6"/>
      <c r="UZL36" s="6"/>
      <c r="UZM36" s="6"/>
      <c r="UZN36" s="6"/>
      <c r="UZO36" s="6"/>
      <c r="UZP36" s="6"/>
      <c r="UZQ36" s="6"/>
      <c r="UZR36" s="6"/>
      <c r="UZS36" s="6"/>
      <c r="UZT36" s="6"/>
      <c r="UZU36" s="6"/>
      <c r="UZV36" s="6"/>
      <c r="UZW36" s="6"/>
      <c r="UZX36" s="6"/>
      <c r="UZY36" s="6"/>
      <c r="UZZ36" s="6"/>
      <c r="VAA36" s="6"/>
      <c r="VAB36" s="6"/>
      <c r="VAC36" s="6"/>
      <c r="VAD36" s="6"/>
      <c r="VAE36" s="6"/>
      <c r="VAF36" s="6"/>
      <c r="VAG36" s="6"/>
      <c r="VAH36" s="6"/>
      <c r="VAI36" s="6"/>
      <c r="VAJ36" s="6"/>
      <c r="VAK36" s="6"/>
      <c r="VAL36" s="6"/>
      <c r="VAM36" s="6"/>
      <c r="VAN36" s="6"/>
      <c r="VAO36" s="6"/>
      <c r="VAP36" s="6"/>
      <c r="VAQ36" s="6"/>
      <c r="VAR36" s="6"/>
      <c r="VAS36" s="6"/>
      <c r="VAT36" s="6"/>
      <c r="VAU36" s="6"/>
      <c r="VAV36" s="6"/>
      <c r="VAW36" s="6"/>
      <c r="VAX36" s="6"/>
      <c r="VAY36" s="6"/>
      <c r="VAZ36" s="6"/>
      <c r="VBA36" s="6"/>
      <c r="VBB36" s="6"/>
      <c r="VBC36" s="6"/>
      <c r="VBD36" s="6"/>
      <c r="VBE36" s="6"/>
      <c r="VBF36" s="6"/>
      <c r="VBG36" s="6"/>
      <c r="VBH36" s="6"/>
      <c r="VBI36" s="6"/>
      <c r="VBJ36" s="6"/>
      <c r="VBK36" s="6"/>
      <c r="VBL36" s="6"/>
      <c r="VBM36" s="6"/>
      <c r="VBN36" s="6"/>
      <c r="VBO36" s="6"/>
      <c r="VBP36" s="6"/>
      <c r="VBQ36" s="6"/>
      <c r="VBR36" s="6"/>
      <c r="VBS36" s="6"/>
      <c r="VBT36" s="6"/>
      <c r="VBU36" s="6"/>
      <c r="VBV36" s="6"/>
      <c r="VBW36" s="6"/>
      <c r="VBX36" s="6"/>
      <c r="VBY36" s="6"/>
      <c r="VBZ36" s="6"/>
      <c r="VCA36" s="6"/>
      <c r="VCB36" s="6"/>
      <c r="VCC36" s="6"/>
      <c r="VCD36" s="6"/>
      <c r="VCE36" s="6"/>
      <c r="VCF36" s="6"/>
      <c r="VCG36" s="6"/>
      <c r="VCH36" s="6"/>
      <c r="VCI36" s="6"/>
      <c r="VCJ36" s="6"/>
      <c r="VCK36" s="6"/>
      <c r="VCL36" s="6"/>
      <c r="VCM36" s="6"/>
      <c r="VCN36" s="6"/>
      <c r="VCO36" s="6"/>
      <c r="VCP36" s="6"/>
      <c r="VCQ36" s="6"/>
      <c r="VCR36" s="6"/>
      <c r="VCS36" s="6"/>
      <c r="VCT36" s="6"/>
      <c r="VCU36" s="6"/>
      <c r="VCV36" s="6"/>
      <c r="VCW36" s="6"/>
      <c r="VCX36" s="6"/>
      <c r="VCY36" s="6"/>
      <c r="VCZ36" s="6"/>
      <c r="VDA36" s="6"/>
      <c r="VDB36" s="6"/>
      <c r="VDC36" s="6"/>
      <c r="VDD36" s="6"/>
      <c r="VDE36" s="6"/>
      <c r="VDF36" s="6"/>
      <c r="VDG36" s="6"/>
      <c r="VDH36" s="6"/>
      <c r="VDI36" s="6"/>
      <c r="VDJ36" s="6"/>
      <c r="VDK36" s="6"/>
      <c r="VDL36" s="6"/>
      <c r="VDM36" s="6"/>
      <c r="VDN36" s="6"/>
      <c r="VDO36" s="6"/>
      <c r="VDP36" s="6"/>
      <c r="VDQ36" s="6"/>
      <c r="VDR36" s="6"/>
      <c r="VDS36" s="6"/>
      <c r="VDT36" s="6"/>
      <c r="VDU36" s="6"/>
      <c r="VDV36" s="6"/>
      <c r="VDW36" s="6"/>
      <c r="VDX36" s="6"/>
      <c r="VDY36" s="6"/>
      <c r="VDZ36" s="6"/>
      <c r="VEA36" s="6"/>
      <c r="VEB36" s="6"/>
      <c r="VEC36" s="6"/>
      <c r="VED36" s="6"/>
      <c r="VEE36" s="6"/>
      <c r="VEF36" s="6"/>
      <c r="VEG36" s="6"/>
      <c r="VEH36" s="6"/>
      <c r="VEI36" s="6"/>
      <c r="VEJ36" s="6"/>
      <c r="VEK36" s="6"/>
      <c r="VEL36" s="6"/>
      <c r="VEM36" s="6"/>
      <c r="VEN36" s="6"/>
      <c r="VEO36" s="6"/>
      <c r="VEP36" s="6"/>
      <c r="VEQ36" s="6"/>
      <c r="VER36" s="6"/>
      <c r="VES36" s="6"/>
      <c r="VET36" s="6"/>
      <c r="VEU36" s="6"/>
      <c r="VEV36" s="6"/>
      <c r="VEW36" s="6"/>
      <c r="VEX36" s="6"/>
      <c r="VEY36" s="6"/>
      <c r="VEZ36" s="6"/>
      <c r="VFA36" s="6"/>
      <c r="VFB36" s="6"/>
      <c r="VFC36" s="6"/>
      <c r="VFD36" s="6"/>
      <c r="VFE36" s="6"/>
      <c r="VFF36" s="6"/>
      <c r="VFG36" s="6"/>
      <c r="VFH36" s="6"/>
      <c r="VFI36" s="6"/>
      <c r="VFJ36" s="6"/>
      <c r="VFK36" s="6"/>
      <c r="VFL36" s="6"/>
      <c r="VFM36" s="6"/>
      <c r="VFN36" s="6"/>
      <c r="VFO36" s="6"/>
      <c r="VFP36" s="6"/>
      <c r="VFQ36" s="6"/>
      <c r="VFR36" s="6"/>
      <c r="VFS36" s="6"/>
      <c r="VFT36" s="6"/>
      <c r="VFU36" s="6"/>
      <c r="VFV36" s="6"/>
      <c r="VFW36" s="6"/>
      <c r="VFX36" s="6"/>
      <c r="VFY36" s="6"/>
      <c r="VFZ36" s="6"/>
      <c r="VGA36" s="6"/>
      <c r="VGB36" s="6"/>
      <c r="VGC36" s="6"/>
      <c r="VGD36" s="6"/>
      <c r="VGE36" s="6"/>
      <c r="VGF36" s="6"/>
      <c r="VGG36" s="6"/>
      <c r="VGH36" s="6"/>
      <c r="VGI36" s="6"/>
      <c r="VGJ36" s="6"/>
      <c r="VGK36" s="6"/>
      <c r="VGL36" s="6"/>
      <c r="VGM36" s="6"/>
      <c r="VGN36" s="6"/>
      <c r="VGO36" s="6"/>
      <c r="VGP36" s="6"/>
      <c r="VGQ36" s="6"/>
      <c r="VGR36" s="6"/>
      <c r="VGS36" s="6"/>
      <c r="VGT36" s="6"/>
      <c r="VGU36" s="6"/>
      <c r="VGV36" s="6"/>
      <c r="VGW36" s="6"/>
      <c r="VGX36" s="6"/>
      <c r="VGY36" s="6"/>
      <c r="VGZ36" s="6"/>
      <c r="VHA36" s="6"/>
      <c r="VHB36" s="6"/>
      <c r="VHC36" s="6"/>
      <c r="VHD36" s="6"/>
      <c r="VHE36" s="6"/>
      <c r="VHF36" s="6"/>
      <c r="VHG36" s="6"/>
      <c r="VHH36" s="6"/>
      <c r="VHI36" s="6"/>
      <c r="VHJ36" s="6"/>
      <c r="VHK36" s="6"/>
      <c r="VHL36" s="6"/>
      <c r="VHM36" s="6"/>
      <c r="VHN36" s="6"/>
      <c r="VHO36" s="6"/>
      <c r="VHP36" s="6"/>
      <c r="VHQ36" s="6"/>
      <c r="VHR36" s="6"/>
      <c r="VHS36" s="6"/>
      <c r="VHT36" s="6"/>
      <c r="VHU36" s="6"/>
      <c r="VHV36" s="6"/>
      <c r="VHW36" s="6"/>
      <c r="VHX36" s="6"/>
      <c r="VHY36" s="6"/>
      <c r="VHZ36" s="6"/>
      <c r="VIA36" s="6"/>
      <c r="VIB36" s="6"/>
      <c r="VIC36" s="6"/>
      <c r="VID36" s="6"/>
      <c r="VIE36" s="6"/>
      <c r="VIF36" s="6"/>
      <c r="VIG36" s="6"/>
      <c r="VIH36" s="6"/>
      <c r="VII36" s="6"/>
      <c r="VIJ36" s="6"/>
      <c r="VIK36" s="6"/>
      <c r="VIL36" s="6"/>
      <c r="VIM36" s="6"/>
      <c r="VIN36" s="6"/>
      <c r="VIO36" s="6"/>
      <c r="VIP36" s="6"/>
      <c r="VIQ36" s="6"/>
      <c r="VIR36" s="6"/>
      <c r="VIS36" s="6"/>
      <c r="VIT36" s="6"/>
      <c r="VIU36" s="6"/>
      <c r="VIV36" s="6"/>
      <c r="VIW36" s="6"/>
      <c r="VIX36" s="6"/>
      <c r="VIY36" s="6"/>
      <c r="VIZ36" s="6"/>
      <c r="VJA36" s="6"/>
      <c r="VJB36" s="6"/>
      <c r="VJC36" s="6"/>
      <c r="VJD36" s="6"/>
      <c r="VJE36" s="6"/>
      <c r="VJF36" s="6"/>
      <c r="VJG36" s="6"/>
      <c r="VJH36" s="6"/>
      <c r="VJI36" s="6"/>
      <c r="VJJ36" s="6"/>
      <c r="VJK36" s="6"/>
      <c r="VJL36" s="6"/>
      <c r="VJM36" s="6"/>
      <c r="VJN36" s="6"/>
      <c r="VJO36" s="6"/>
      <c r="VJP36" s="6"/>
      <c r="VJQ36" s="6"/>
      <c r="VJR36" s="6"/>
      <c r="VJS36" s="6"/>
      <c r="VJT36" s="6"/>
      <c r="VJU36" s="6"/>
      <c r="VJV36" s="6"/>
      <c r="VJW36" s="6"/>
      <c r="VJX36" s="6"/>
      <c r="VJY36" s="6"/>
      <c r="VJZ36" s="6"/>
      <c r="VKA36" s="6"/>
      <c r="VKB36" s="6"/>
      <c r="VKC36" s="6"/>
      <c r="VKD36" s="6"/>
      <c r="VKE36" s="6"/>
      <c r="VKF36" s="6"/>
      <c r="VKG36" s="6"/>
      <c r="VKH36" s="6"/>
      <c r="VKI36" s="6"/>
      <c r="VKJ36" s="6"/>
      <c r="VKK36" s="6"/>
      <c r="VKL36" s="6"/>
      <c r="VKM36" s="6"/>
      <c r="VKN36" s="6"/>
      <c r="VKO36" s="6"/>
      <c r="VKP36" s="6"/>
      <c r="VKQ36" s="6"/>
      <c r="VKR36" s="6"/>
      <c r="VKS36" s="6"/>
      <c r="VKT36" s="6"/>
      <c r="VKU36" s="6"/>
      <c r="VKV36" s="6"/>
      <c r="VKW36" s="6"/>
      <c r="VKX36" s="6"/>
      <c r="VKY36" s="6"/>
      <c r="VKZ36" s="6"/>
      <c r="VLA36" s="6"/>
      <c r="VLB36" s="6"/>
      <c r="VLC36" s="6"/>
      <c r="VLD36" s="6"/>
      <c r="VLE36" s="6"/>
      <c r="VLF36" s="6"/>
      <c r="VLG36" s="6"/>
      <c r="VLH36" s="6"/>
      <c r="VLI36" s="6"/>
      <c r="VLJ36" s="6"/>
      <c r="VLK36" s="6"/>
      <c r="VLL36" s="6"/>
      <c r="VLM36" s="6"/>
      <c r="VLN36" s="6"/>
      <c r="VLO36" s="6"/>
      <c r="VLP36" s="6"/>
      <c r="VLQ36" s="6"/>
      <c r="VLR36" s="6"/>
      <c r="VLS36" s="6"/>
      <c r="VLT36" s="6"/>
      <c r="VLU36" s="6"/>
      <c r="VLV36" s="6"/>
      <c r="VLW36" s="6"/>
      <c r="VLX36" s="6"/>
      <c r="VLY36" s="6"/>
      <c r="VLZ36" s="6"/>
      <c r="VMA36" s="6"/>
      <c r="VMB36" s="6"/>
      <c r="VMC36" s="6"/>
      <c r="VMD36" s="6"/>
      <c r="VME36" s="6"/>
      <c r="VMF36" s="6"/>
      <c r="VMG36" s="6"/>
      <c r="VMH36" s="6"/>
      <c r="VMI36" s="6"/>
      <c r="VMJ36" s="6"/>
      <c r="VMK36" s="6"/>
      <c r="VML36" s="6"/>
      <c r="VMM36" s="6"/>
      <c r="VMN36" s="6"/>
      <c r="VMO36" s="6"/>
      <c r="VMP36" s="6"/>
      <c r="VMQ36" s="6"/>
      <c r="VMR36" s="6"/>
      <c r="VMS36" s="6"/>
      <c r="VMT36" s="6"/>
      <c r="VMU36" s="6"/>
      <c r="VMV36" s="6"/>
      <c r="VMW36" s="6"/>
      <c r="VMX36" s="6"/>
      <c r="VMY36" s="6"/>
      <c r="VMZ36" s="6"/>
      <c r="VNA36" s="6"/>
      <c r="VNB36" s="6"/>
      <c r="VNC36" s="6"/>
      <c r="VND36" s="6"/>
      <c r="VNE36" s="6"/>
      <c r="VNF36" s="6"/>
      <c r="VNG36" s="6"/>
      <c r="VNH36" s="6"/>
      <c r="VNI36" s="6"/>
      <c r="VNJ36" s="6"/>
      <c r="VNK36" s="6"/>
      <c r="VNL36" s="6"/>
      <c r="VNM36" s="6"/>
      <c r="VNN36" s="6"/>
      <c r="VNO36" s="6"/>
      <c r="VNP36" s="6"/>
      <c r="VNQ36" s="6"/>
      <c r="VNR36" s="6"/>
      <c r="VNS36" s="6"/>
      <c r="VNT36" s="6"/>
      <c r="VNU36" s="6"/>
      <c r="VNV36" s="6"/>
      <c r="VNW36" s="6"/>
      <c r="VNX36" s="6"/>
      <c r="VNY36" s="6"/>
      <c r="VNZ36" s="6"/>
      <c r="VOA36" s="6"/>
      <c r="VOB36" s="6"/>
      <c r="VOC36" s="6"/>
      <c r="VOD36" s="6"/>
      <c r="VOE36" s="6"/>
      <c r="VOF36" s="6"/>
      <c r="VOG36" s="6"/>
      <c r="VOH36" s="6"/>
      <c r="VOI36" s="6"/>
      <c r="VOJ36" s="6"/>
      <c r="VOK36" s="6"/>
      <c r="VOL36" s="6"/>
      <c r="VOM36" s="6"/>
      <c r="VON36" s="6"/>
      <c r="VOO36" s="6"/>
      <c r="VOP36" s="6"/>
      <c r="VOQ36" s="6"/>
      <c r="VOR36" s="6"/>
      <c r="VOS36" s="6"/>
      <c r="VOT36" s="6"/>
      <c r="VOU36" s="6"/>
      <c r="VOV36" s="6"/>
      <c r="VOW36" s="6"/>
      <c r="VOX36" s="6"/>
      <c r="VOY36" s="6"/>
      <c r="VOZ36" s="6"/>
      <c r="VPA36" s="6"/>
      <c r="VPB36" s="6"/>
      <c r="VPC36" s="6"/>
      <c r="VPD36" s="6"/>
      <c r="VPE36" s="6"/>
      <c r="VPF36" s="6"/>
      <c r="VPG36" s="6"/>
      <c r="VPH36" s="6"/>
      <c r="VPI36" s="6"/>
      <c r="VPJ36" s="6"/>
      <c r="VPK36" s="6"/>
      <c r="VPL36" s="6"/>
      <c r="VPM36" s="6"/>
      <c r="VPN36" s="6"/>
      <c r="VPO36" s="6"/>
      <c r="VPP36" s="6"/>
      <c r="VPQ36" s="6"/>
      <c r="VPR36" s="6"/>
      <c r="VPS36" s="6"/>
      <c r="VPT36" s="6"/>
      <c r="VPU36" s="6"/>
      <c r="VPV36" s="6"/>
      <c r="VPW36" s="6"/>
      <c r="VPX36" s="6"/>
      <c r="VPY36" s="6"/>
      <c r="VPZ36" s="6"/>
      <c r="VQA36" s="6"/>
      <c r="VQB36" s="6"/>
      <c r="VQC36" s="6"/>
      <c r="VQD36" s="6"/>
      <c r="VQE36" s="6"/>
      <c r="VQF36" s="6"/>
      <c r="VQG36" s="6"/>
      <c r="VQH36" s="6"/>
      <c r="VQI36" s="6"/>
      <c r="VQJ36" s="6"/>
      <c r="VQK36" s="6"/>
      <c r="VQL36" s="6"/>
      <c r="VQM36" s="6"/>
      <c r="VQN36" s="6"/>
      <c r="VQO36" s="6"/>
      <c r="VQP36" s="6"/>
      <c r="VQQ36" s="6"/>
      <c r="VQR36" s="6"/>
      <c r="VQS36" s="6"/>
      <c r="VQT36" s="6"/>
      <c r="VQU36" s="6"/>
      <c r="VQV36" s="6"/>
      <c r="VQW36" s="6"/>
      <c r="VQX36" s="6"/>
      <c r="VQY36" s="6"/>
      <c r="VQZ36" s="6"/>
      <c r="VRA36" s="6"/>
      <c r="VRB36" s="6"/>
      <c r="VRC36" s="6"/>
      <c r="VRD36" s="6"/>
      <c r="VRE36" s="6"/>
      <c r="VRF36" s="6"/>
      <c r="VRG36" s="6"/>
      <c r="VRH36" s="6"/>
      <c r="VRI36" s="6"/>
      <c r="VRJ36" s="6"/>
      <c r="VRK36" s="6"/>
      <c r="VRL36" s="6"/>
      <c r="VRM36" s="6"/>
      <c r="VRN36" s="6"/>
      <c r="VRO36" s="6"/>
      <c r="VRP36" s="6"/>
      <c r="VRQ36" s="6"/>
      <c r="VRR36" s="6"/>
      <c r="VRS36" s="6"/>
      <c r="VRT36" s="6"/>
      <c r="VRU36" s="6"/>
      <c r="VRV36" s="6"/>
      <c r="VRW36" s="6"/>
      <c r="VRX36" s="6"/>
      <c r="VRY36" s="6"/>
      <c r="VRZ36" s="6"/>
      <c r="VSA36" s="6"/>
      <c r="VSB36" s="6"/>
      <c r="VSC36" s="6"/>
      <c r="VSD36" s="6"/>
      <c r="VSE36" s="6"/>
      <c r="VSF36" s="6"/>
      <c r="VSG36" s="6"/>
      <c r="VSH36" s="6"/>
      <c r="VSI36" s="6"/>
      <c r="VSJ36" s="6"/>
      <c r="VSK36" s="6"/>
      <c r="VSL36" s="6"/>
      <c r="VSM36" s="6"/>
      <c r="VSN36" s="6"/>
      <c r="VSO36" s="6"/>
      <c r="VSP36" s="6"/>
      <c r="VSQ36" s="6"/>
      <c r="VSR36" s="6"/>
      <c r="VSS36" s="6"/>
      <c r="VST36" s="6"/>
      <c r="VSU36" s="6"/>
      <c r="VSV36" s="6"/>
      <c r="VSW36" s="6"/>
      <c r="VSX36" s="6"/>
      <c r="VSY36" s="6"/>
      <c r="VSZ36" s="6"/>
      <c r="VTA36" s="6"/>
      <c r="VTB36" s="6"/>
      <c r="VTC36" s="6"/>
      <c r="VTD36" s="6"/>
      <c r="VTE36" s="6"/>
      <c r="VTF36" s="6"/>
      <c r="VTG36" s="6"/>
      <c r="VTH36" s="6"/>
      <c r="VTI36" s="6"/>
      <c r="VTJ36" s="6"/>
      <c r="VTK36" s="6"/>
      <c r="VTL36" s="6"/>
      <c r="VTM36" s="6"/>
      <c r="VTN36" s="6"/>
      <c r="VTO36" s="6"/>
      <c r="VTP36" s="6"/>
      <c r="VTQ36" s="6"/>
      <c r="VTR36" s="6"/>
      <c r="VTS36" s="6"/>
      <c r="VTT36" s="6"/>
      <c r="VTU36" s="6"/>
      <c r="VTV36" s="6"/>
      <c r="VTW36" s="6"/>
      <c r="VTX36" s="6"/>
      <c r="VTY36" s="6"/>
      <c r="VTZ36" s="6"/>
      <c r="VUA36" s="6"/>
      <c r="VUB36" s="6"/>
      <c r="VUC36" s="6"/>
      <c r="VUD36" s="6"/>
      <c r="VUE36" s="6"/>
      <c r="VUF36" s="6"/>
      <c r="VUG36" s="6"/>
      <c r="VUH36" s="6"/>
      <c r="VUI36" s="6"/>
      <c r="VUJ36" s="6"/>
      <c r="VUK36" s="6"/>
      <c r="VUL36" s="6"/>
      <c r="VUM36" s="6"/>
      <c r="VUN36" s="6"/>
      <c r="VUO36" s="6"/>
      <c r="VUP36" s="6"/>
      <c r="VUQ36" s="6"/>
      <c r="VUR36" s="6"/>
      <c r="VUS36" s="6"/>
      <c r="VUT36" s="6"/>
      <c r="VUU36" s="6"/>
      <c r="VUV36" s="6"/>
      <c r="VUW36" s="6"/>
      <c r="VUX36" s="6"/>
      <c r="VUY36" s="6"/>
      <c r="VUZ36" s="6"/>
      <c r="VVA36" s="6"/>
      <c r="VVB36" s="6"/>
      <c r="VVC36" s="6"/>
      <c r="VVD36" s="6"/>
      <c r="VVE36" s="6"/>
      <c r="VVF36" s="6"/>
      <c r="VVG36" s="6"/>
      <c r="VVH36" s="6"/>
      <c r="VVI36" s="6"/>
      <c r="VVJ36" s="6"/>
      <c r="VVK36" s="6"/>
      <c r="VVL36" s="6"/>
      <c r="VVM36" s="6"/>
      <c r="VVN36" s="6"/>
      <c r="VVO36" s="6"/>
      <c r="VVP36" s="6"/>
      <c r="VVQ36" s="6"/>
      <c r="VVR36" s="6"/>
      <c r="VVS36" s="6"/>
      <c r="VVT36" s="6"/>
      <c r="VVU36" s="6"/>
      <c r="VVV36" s="6"/>
      <c r="VVW36" s="6"/>
      <c r="VVX36" s="6"/>
      <c r="VVY36" s="6"/>
      <c r="VVZ36" s="6"/>
      <c r="VWA36" s="6"/>
      <c r="VWB36" s="6"/>
      <c r="VWC36" s="6"/>
      <c r="VWD36" s="6"/>
      <c r="VWE36" s="6"/>
      <c r="VWF36" s="6"/>
      <c r="VWG36" s="6"/>
      <c r="VWH36" s="6"/>
      <c r="VWI36" s="6"/>
      <c r="VWJ36" s="6"/>
      <c r="VWK36" s="6"/>
      <c r="VWL36" s="6"/>
      <c r="VWM36" s="6"/>
      <c r="VWN36" s="6"/>
      <c r="VWO36" s="6"/>
      <c r="VWP36" s="6"/>
      <c r="VWQ36" s="6"/>
      <c r="VWR36" s="6"/>
      <c r="VWS36" s="6"/>
      <c r="VWT36" s="6"/>
      <c r="VWU36" s="6"/>
      <c r="VWV36" s="6"/>
      <c r="VWW36" s="6"/>
      <c r="VWX36" s="6"/>
      <c r="VWY36" s="6"/>
      <c r="VWZ36" s="6"/>
      <c r="VXA36" s="6"/>
      <c r="VXB36" s="6"/>
      <c r="VXC36" s="6"/>
      <c r="VXD36" s="6"/>
      <c r="VXE36" s="6"/>
      <c r="VXF36" s="6"/>
      <c r="VXG36" s="6"/>
      <c r="VXH36" s="6"/>
      <c r="VXI36" s="6"/>
      <c r="VXJ36" s="6"/>
      <c r="VXK36" s="6"/>
      <c r="VXL36" s="6"/>
      <c r="VXM36" s="6"/>
      <c r="VXN36" s="6"/>
      <c r="VXO36" s="6"/>
      <c r="VXP36" s="6"/>
      <c r="VXQ36" s="6"/>
      <c r="VXR36" s="6"/>
      <c r="VXS36" s="6"/>
      <c r="VXT36" s="6"/>
      <c r="VXU36" s="6"/>
      <c r="VXV36" s="6"/>
      <c r="VXW36" s="6"/>
      <c r="VXX36" s="6"/>
      <c r="VXY36" s="6"/>
      <c r="VXZ36" s="6"/>
      <c r="VYA36" s="6"/>
      <c r="VYB36" s="6"/>
      <c r="VYC36" s="6"/>
      <c r="VYD36" s="6"/>
      <c r="VYE36" s="6"/>
      <c r="VYF36" s="6"/>
      <c r="VYG36" s="6"/>
      <c r="VYH36" s="6"/>
      <c r="VYI36" s="6"/>
      <c r="VYJ36" s="6"/>
      <c r="VYK36" s="6"/>
      <c r="VYL36" s="6"/>
      <c r="VYM36" s="6"/>
      <c r="VYN36" s="6"/>
      <c r="VYO36" s="6"/>
      <c r="VYP36" s="6"/>
      <c r="VYQ36" s="6"/>
      <c r="VYR36" s="6"/>
      <c r="VYS36" s="6"/>
      <c r="VYT36" s="6"/>
      <c r="VYU36" s="6"/>
      <c r="VYV36" s="6"/>
      <c r="VYW36" s="6"/>
      <c r="VYX36" s="6"/>
      <c r="VYY36" s="6"/>
      <c r="VYZ36" s="6"/>
      <c r="VZA36" s="6"/>
      <c r="VZB36" s="6"/>
      <c r="VZC36" s="6"/>
      <c r="VZD36" s="6"/>
      <c r="VZE36" s="6"/>
      <c r="VZF36" s="6"/>
      <c r="VZG36" s="6"/>
      <c r="VZH36" s="6"/>
      <c r="VZI36" s="6"/>
      <c r="VZJ36" s="6"/>
      <c r="VZK36" s="6"/>
      <c r="VZL36" s="6"/>
      <c r="VZM36" s="6"/>
      <c r="VZN36" s="6"/>
      <c r="VZO36" s="6"/>
      <c r="VZP36" s="6"/>
      <c r="VZQ36" s="6"/>
      <c r="VZR36" s="6"/>
      <c r="VZS36" s="6"/>
      <c r="VZT36" s="6"/>
      <c r="VZU36" s="6"/>
      <c r="VZV36" s="6"/>
      <c r="VZW36" s="6"/>
      <c r="VZX36" s="6"/>
      <c r="VZY36" s="6"/>
      <c r="VZZ36" s="6"/>
      <c r="WAA36" s="6"/>
      <c r="WAB36" s="6"/>
      <c r="WAC36" s="6"/>
      <c r="WAD36" s="6"/>
      <c r="WAE36" s="6"/>
      <c r="WAF36" s="6"/>
      <c r="WAG36" s="6"/>
      <c r="WAH36" s="6"/>
      <c r="WAI36" s="6"/>
      <c r="WAJ36" s="6"/>
      <c r="WAK36" s="6"/>
      <c r="WAL36" s="6"/>
      <c r="WAM36" s="6"/>
      <c r="WAN36" s="6"/>
      <c r="WAO36" s="6"/>
      <c r="WAP36" s="6"/>
      <c r="WAQ36" s="6"/>
      <c r="WAR36" s="6"/>
      <c r="WAS36" s="6"/>
      <c r="WAT36" s="6"/>
      <c r="WAU36" s="6"/>
      <c r="WAV36" s="6"/>
      <c r="WAW36" s="6"/>
      <c r="WAX36" s="6"/>
      <c r="WAY36" s="6"/>
      <c r="WAZ36" s="6"/>
      <c r="WBA36" s="6"/>
      <c r="WBB36" s="6"/>
      <c r="WBC36" s="6"/>
      <c r="WBD36" s="6"/>
      <c r="WBE36" s="6"/>
      <c r="WBF36" s="6"/>
      <c r="WBG36" s="6"/>
      <c r="WBH36" s="6"/>
      <c r="WBI36" s="6"/>
      <c r="WBJ36" s="6"/>
      <c r="WBK36" s="6"/>
      <c r="WBL36" s="6"/>
      <c r="WBM36" s="6"/>
      <c r="WBN36" s="6"/>
      <c r="WBO36" s="6"/>
      <c r="WBP36" s="6"/>
      <c r="WBQ36" s="6"/>
      <c r="WBR36" s="6"/>
      <c r="WBS36" s="6"/>
      <c r="WBT36" s="6"/>
      <c r="WBU36" s="6"/>
      <c r="WBV36" s="6"/>
      <c r="WBW36" s="6"/>
      <c r="WBX36" s="6"/>
      <c r="WBY36" s="6"/>
      <c r="WBZ36" s="6"/>
      <c r="WCA36" s="6"/>
      <c r="WCB36" s="6"/>
      <c r="WCC36" s="6"/>
      <c r="WCD36" s="6"/>
      <c r="WCE36" s="6"/>
      <c r="WCF36" s="6"/>
      <c r="WCG36" s="6"/>
      <c r="WCH36" s="6"/>
      <c r="WCI36" s="6"/>
      <c r="WCJ36" s="6"/>
      <c r="WCK36" s="6"/>
      <c r="WCL36" s="6"/>
      <c r="WCM36" s="6"/>
      <c r="WCN36" s="6"/>
      <c r="WCO36" s="6"/>
      <c r="WCP36" s="6"/>
      <c r="WCQ36" s="6"/>
      <c r="WCR36" s="6"/>
      <c r="WCS36" s="6"/>
      <c r="WCT36" s="6"/>
      <c r="WCU36" s="6"/>
      <c r="WCV36" s="6"/>
      <c r="WCW36" s="6"/>
      <c r="WCX36" s="6"/>
      <c r="WCY36" s="6"/>
      <c r="WCZ36" s="6"/>
      <c r="WDA36" s="6"/>
      <c r="WDB36" s="6"/>
      <c r="WDC36" s="6"/>
      <c r="WDD36" s="6"/>
      <c r="WDE36" s="6"/>
      <c r="WDF36" s="6"/>
      <c r="WDG36" s="6"/>
      <c r="WDH36" s="6"/>
      <c r="WDI36" s="6"/>
      <c r="WDJ36" s="6"/>
      <c r="WDK36" s="6"/>
      <c r="WDL36" s="6"/>
      <c r="WDM36" s="6"/>
      <c r="WDN36" s="6"/>
      <c r="WDO36" s="6"/>
      <c r="WDP36" s="6"/>
      <c r="WDQ36" s="6"/>
      <c r="WDR36" s="6"/>
      <c r="WDS36" s="6"/>
      <c r="WDT36" s="6"/>
      <c r="WDU36" s="6"/>
      <c r="WDV36" s="6"/>
      <c r="WDW36" s="6"/>
      <c r="WDX36" s="6"/>
      <c r="WDY36" s="6"/>
      <c r="WDZ36" s="6"/>
      <c r="WEA36" s="6"/>
      <c r="WEB36" s="6"/>
      <c r="WEC36" s="6"/>
      <c r="WED36" s="6"/>
      <c r="WEE36" s="6"/>
      <c r="WEF36" s="6"/>
      <c r="WEG36" s="6"/>
      <c r="WEH36" s="6"/>
      <c r="WEI36" s="6"/>
      <c r="WEJ36" s="6"/>
      <c r="WEK36" s="6"/>
      <c r="WEL36" s="6"/>
      <c r="WEM36" s="6"/>
      <c r="WEN36" s="6"/>
      <c r="WEO36" s="6"/>
      <c r="WEP36" s="6"/>
      <c r="WEQ36" s="6"/>
      <c r="WER36" s="6"/>
      <c r="WES36" s="6"/>
      <c r="WET36" s="6"/>
      <c r="WEU36" s="6"/>
      <c r="WEV36" s="6"/>
      <c r="WEW36" s="6"/>
      <c r="WEX36" s="6"/>
      <c r="WEY36" s="6"/>
      <c r="WEZ36" s="6"/>
      <c r="WFA36" s="6"/>
      <c r="WFB36" s="6"/>
      <c r="WFC36" s="6"/>
      <c r="WFD36" s="6"/>
      <c r="WFE36" s="6"/>
      <c r="WFF36" s="6"/>
      <c r="WFG36" s="6"/>
      <c r="WFH36" s="6"/>
      <c r="WFI36" s="6"/>
      <c r="WFJ36" s="6"/>
      <c r="WFK36" s="6"/>
      <c r="WFL36" s="6"/>
      <c r="WFM36" s="6"/>
      <c r="WFN36" s="6"/>
      <c r="WFO36" s="6"/>
      <c r="WFP36" s="6"/>
      <c r="WFQ36" s="6"/>
      <c r="WFR36" s="6"/>
      <c r="WFS36" s="6"/>
      <c r="WFT36" s="6"/>
      <c r="WFU36" s="6"/>
      <c r="WFV36" s="6"/>
      <c r="WFW36" s="6"/>
      <c r="WFX36" s="6"/>
      <c r="WFY36" s="6"/>
      <c r="WFZ36" s="6"/>
      <c r="WGA36" s="6"/>
      <c r="WGB36" s="6"/>
      <c r="WGC36" s="6"/>
      <c r="WGD36" s="6"/>
      <c r="WGE36" s="6"/>
      <c r="WGF36" s="6"/>
      <c r="WGG36" s="6"/>
      <c r="WGH36" s="6"/>
      <c r="WGI36" s="6"/>
      <c r="WGJ36" s="6"/>
      <c r="WGK36" s="6"/>
      <c r="WGL36" s="6"/>
      <c r="WGM36" s="6"/>
      <c r="WGN36" s="6"/>
      <c r="WGO36" s="6"/>
      <c r="WGP36" s="6"/>
      <c r="WGQ36" s="6"/>
      <c r="WGR36" s="6"/>
      <c r="WGS36" s="6"/>
      <c r="WGT36" s="6"/>
      <c r="WGU36" s="6"/>
      <c r="WGV36" s="6"/>
      <c r="WGW36" s="6"/>
      <c r="WGX36" s="6"/>
      <c r="WGY36" s="6"/>
      <c r="WGZ36" s="6"/>
      <c r="WHA36" s="6"/>
      <c r="WHB36" s="6"/>
      <c r="WHC36" s="6"/>
      <c r="WHD36" s="6"/>
      <c r="WHE36" s="6"/>
      <c r="WHF36" s="6"/>
      <c r="WHG36" s="6"/>
      <c r="WHH36" s="6"/>
      <c r="WHI36" s="6"/>
      <c r="WHJ36" s="6"/>
      <c r="WHK36" s="6"/>
      <c r="WHL36" s="6"/>
      <c r="WHM36" s="6"/>
      <c r="WHN36" s="6"/>
      <c r="WHO36" s="6"/>
      <c r="WHP36" s="6"/>
      <c r="WHQ36" s="6"/>
      <c r="WHR36" s="6"/>
      <c r="WHS36" s="6"/>
      <c r="WHT36" s="6"/>
      <c r="WHU36" s="6"/>
      <c r="WHV36" s="6"/>
      <c r="WHW36" s="6"/>
      <c r="WHX36" s="6"/>
      <c r="WHY36" s="6"/>
      <c r="WHZ36" s="6"/>
      <c r="WIA36" s="6"/>
      <c r="WIB36" s="6"/>
      <c r="WIC36" s="6"/>
      <c r="WID36" s="6"/>
      <c r="WIE36" s="6"/>
      <c r="WIF36" s="6"/>
      <c r="WIG36" s="6"/>
      <c r="WIH36" s="6"/>
      <c r="WII36" s="6"/>
      <c r="WIJ36" s="6"/>
      <c r="WIK36" s="6"/>
      <c r="WIL36" s="6"/>
      <c r="WIM36" s="6"/>
      <c r="WIN36" s="6"/>
      <c r="WIO36" s="6"/>
      <c r="WIP36" s="6"/>
      <c r="WIQ36" s="6"/>
      <c r="WIR36" s="6"/>
      <c r="WIS36" s="6"/>
      <c r="WIT36" s="6"/>
      <c r="WIU36" s="6"/>
      <c r="WIV36" s="6"/>
      <c r="WIW36" s="6"/>
      <c r="WIX36" s="6"/>
      <c r="WIY36" s="6"/>
      <c r="WIZ36" s="6"/>
      <c r="WJA36" s="6"/>
      <c r="WJB36" s="6"/>
      <c r="WJC36" s="6"/>
      <c r="WJD36" s="6"/>
      <c r="WJE36" s="6"/>
      <c r="WJF36" s="6"/>
      <c r="WJG36" s="6"/>
      <c r="WJH36" s="6"/>
      <c r="WJI36" s="6"/>
      <c r="WJJ36" s="6"/>
      <c r="WJK36" s="6"/>
      <c r="WJL36" s="6"/>
      <c r="WJM36" s="6"/>
      <c r="WJN36" s="6"/>
      <c r="WJO36" s="6"/>
      <c r="WJP36" s="6"/>
      <c r="WJQ36" s="6"/>
      <c r="WJR36" s="6"/>
      <c r="WJS36" s="6"/>
      <c r="WJT36" s="6"/>
      <c r="WJU36" s="6"/>
      <c r="WJV36" s="6"/>
      <c r="WJW36" s="6"/>
      <c r="WJX36" s="6"/>
      <c r="WJY36" s="6"/>
      <c r="WJZ36" s="6"/>
      <c r="WKA36" s="6"/>
      <c r="WKB36" s="6"/>
      <c r="WKC36" s="6"/>
      <c r="WKD36" s="6"/>
      <c r="WKE36" s="6"/>
      <c r="WKF36" s="6"/>
      <c r="WKG36" s="6"/>
      <c r="WKH36" s="6"/>
      <c r="WKI36" s="6"/>
      <c r="WKJ36" s="6"/>
      <c r="WKK36" s="6"/>
      <c r="WKL36" s="6"/>
      <c r="WKM36" s="6"/>
      <c r="WKN36" s="6"/>
      <c r="WKO36" s="6"/>
      <c r="WKP36" s="6"/>
      <c r="WKQ36" s="6"/>
      <c r="WKR36" s="6"/>
      <c r="WKS36" s="6"/>
      <c r="WKT36" s="6"/>
      <c r="WKU36" s="6"/>
      <c r="WKV36" s="6"/>
      <c r="WKW36" s="6"/>
      <c r="WKX36" s="6"/>
      <c r="WKY36" s="6"/>
      <c r="WKZ36" s="6"/>
      <c r="WLA36" s="6"/>
      <c r="WLB36" s="6"/>
      <c r="WLC36" s="6"/>
      <c r="WLD36" s="6"/>
      <c r="WLE36" s="6"/>
      <c r="WLF36" s="6"/>
      <c r="WLG36" s="6"/>
      <c r="WLH36" s="6"/>
      <c r="WLI36" s="6"/>
      <c r="WLJ36" s="6"/>
      <c r="WLK36" s="6"/>
      <c r="WLL36" s="6"/>
      <c r="WLM36" s="6"/>
      <c r="WLN36" s="6"/>
      <c r="WLO36" s="6"/>
      <c r="WLP36" s="6"/>
      <c r="WLQ36" s="6"/>
      <c r="WLR36" s="6"/>
      <c r="WLS36" s="6"/>
      <c r="WLT36" s="6"/>
      <c r="WLU36" s="6"/>
      <c r="WLV36" s="6"/>
      <c r="WLW36" s="6"/>
      <c r="WLX36" s="6"/>
      <c r="WLY36" s="6"/>
      <c r="WLZ36" s="6"/>
      <c r="WMA36" s="6"/>
      <c r="WMB36" s="6"/>
      <c r="WMC36" s="6"/>
      <c r="WMD36" s="6"/>
      <c r="WME36" s="6"/>
      <c r="WMF36" s="6"/>
      <c r="WMG36" s="6"/>
      <c r="WMH36" s="6"/>
      <c r="WMI36" s="6"/>
      <c r="WMJ36" s="6"/>
      <c r="WMK36" s="6"/>
      <c r="WML36" s="6"/>
      <c r="WMM36" s="6"/>
      <c r="WMN36" s="6"/>
      <c r="WMO36" s="6"/>
      <c r="WMP36" s="6"/>
      <c r="WMQ36" s="6"/>
      <c r="WMR36" s="6"/>
      <c r="WMS36" s="6"/>
      <c r="WMT36" s="6"/>
      <c r="WMU36" s="6"/>
      <c r="WMV36" s="6"/>
      <c r="WMW36" s="6"/>
      <c r="WMX36" s="6"/>
      <c r="WMY36" s="6"/>
      <c r="WMZ36" s="6"/>
      <c r="WNA36" s="6"/>
      <c r="WNB36" s="6"/>
      <c r="WNC36" s="6"/>
      <c r="WND36" s="6"/>
      <c r="WNE36" s="6"/>
      <c r="WNF36" s="6"/>
      <c r="WNG36" s="6"/>
      <c r="WNH36" s="6"/>
      <c r="WNI36" s="6"/>
      <c r="WNJ36" s="6"/>
      <c r="WNK36" s="6"/>
      <c r="WNL36" s="6"/>
      <c r="WNM36" s="6"/>
      <c r="WNN36" s="6"/>
      <c r="WNO36" s="6"/>
      <c r="WNP36" s="6"/>
      <c r="WNQ36" s="6"/>
      <c r="WNR36" s="6"/>
      <c r="WNS36" s="6"/>
      <c r="WNT36" s="6"/>
      <c r="WNU36" s="6"/>
      <c r="WNV36" s="6"/>
      <c r="WNW36" s="6"/>
      <c r="WNX36" s="6"/>
      <c r="WNY36" s="6"/>
      <c r="WNZ36" s="6"/>
      <c r="WOA36" s="6"/>
      <c r="WOB36" s="6"/>
      <c r="WOC36" s="6"/>
      <c r="WOD36" s="6"/>
      <c r="WOE36" s="6"/>
      <c r="WOF36" s="6"/>
      <c r="WOG36" s="6"/>
      <c r="WOH36" s="6"/>
      <c r="WOI36" s="6"/>
      <c r="WOJ36" s="6"/>
      <c r="WOK36" s="6"/>
      <c r="WOL36" s="6"/>
      <c r="WOM36" s="6"/>
      <c r="WON36" s="6"/>
      <c r="WOO36" s="6"/>
      <c r="WOP36" s="6"/>
      <c r="WOQ36" s="6"/>
      <c r="WOR36" s="6"/>
      <c r="WOS36" s="6"/>
      <c r="WOT36" s="6"/>
      <c r="WOU36" s="6"/>
      <c r="WOV36" s="6"/>
      <c r="WOW36" s="6"/>
      <c r="WOX36" s="6"/>
      <c r="WOY36" s="6"/>
      <c r="WOZ36" s="6"/>
      <c r="WPA36" s="6"/>
      <c r="WPB36" s="6"/>
      <c r="WPC36" s="6"/>
      <c r="WPD36" s="6"/>
      <c r="WPE36" s="6"/>
      <c r="WPF36" s="6"/>
      <c r="WPG36" s="6"/>
      <c r="WPH36" s="6"/>
      <c r="WPI36" s="6"/>
      <c r="WPJ36" s="6"/>
      <c r="WPK36" s="6"/>
      <c r="WPL36" s="6"/>
      <c r="WPM36" s="6"/>
      <c r="WPN36" s="6"/>
      <c r="WPO36" s="6"/>
      <c r="WPP36" s="6"/>
      <c r="WPQ36" s="6"/>
      <c r="WPR36" s="6"/>
      <c r="WPS36" s="6"/>
      <c r="WPT36" s="6"/>
      <c r="WPU36" s="6"/>
      <c r="WPV36" s="6"/>
      <c r="WPW36" s="6"/>
      <c r="WPX36" s="6"/>
      <c r="WPY36" s="6"/>
      <c r="WPZ36" s="6"/>
      <c r="WQA36" s="6"/>
      <c r="WQB36" s="6"/>
      <c r="WQC36" s="6"/>
      <c r="WQD36" s="6"/>
      <c r="WQE36" s="6"/>
      <c r="WQF36" s="6"/>
      <c r="WQG36" s="6"/>
      <c r="WQH36" s="6"/>
      <c r="WQI36" s="6"/>
      <c r="WQJ36" s="6"/>
      <c r="WQK36" s="6"/>
      <c r="WQL36" s="6"/>
      <c r="WQM36" s="6"/>
      <c r="WQN36" s="6"/>
      <c r="WQO36" s="6"/>
      <c r="WQP36" s="6"/>
      <c r="WQQ36" s="6"/>
      <c r="WQR36" s="6"/>
      <c r="WQS36" s="6"/>
      <c r="WQT36" s="6"/>
      <c r="WQU36" s="6"/>
      <c r="WQV36" s="6"/>
      <c r="WQW36" s="6"/>
      <c r="WQX36" s="6"/>
      <c r="WQY36" s="6"/>
      <c r="WQZ36" s="6"/>
      <c r="WRA36" s="6"/>
      <c r="WRB36" s="6"/>
      <c r="WRC36" s="6"/>
      <c r="WRD36" s="6"/>
      <c r="WRE36" s="6"/>
      <c r="WRF36" s="6"/>
      <c r="WRG36" s="6"/>
      <c r="WRH36" s="6"/>
      <c r="WRI36" s="6"/>
      <c r="WRJ36" s="6"/>
      <c r="WRK36" s="6"/>
      <c r="WRL36" s="6"/>
      <c r="WRM36" s="6"/>
      <c r="WRN36" s="6"/>
      <c r="WRO36" s="6"/>
      <c r="WRP36" s="6"/>
      <c r="WRQ36" s="6"/>
      <c r="WRR36" s="6"/>
      <c r="WRS36" s="6"/>
      <c r="WRT36" s="6"/>
      <c r="WRU36" s="6"/>
      <c r="WRV36" s="6"/>
      <c r="WRW36" s="6"/>
      <c r="WRX36" s="6"/>
      <c r="WRY36" s="6"/>
      <c r="WRZ36" s="6"/>
      <c r="WSA36" s="6"/>
      <c r="WSB36" s="6"/>
      <c r="WSC36" s="6"/>
      <c r="WSD36" s="6"/>
      <c r="WSE36" s="6"/>
      <c r="WSF36" s="6"/>
      <c r="WSG36" s="6"/>
      <c r="WSH36" s="6"/>
      <c r="WSI36" s="6"/>
      <c r="WSJ36" s="6"/>
      <c r="WSK36" s="6"/>
      <c r="WSL36" s="6"/>
      <c r="WSM36" s="6"/>
      <c r="WSN36" s="6"/>
      <c r="WSO36" s="6"/>
      <c r="WSP36" s="6"/>
      <c r="WSQ36" s="6"/>
      <c r="WSR36" s="6"/>
      <c r="WSS36" s="6"/>
      <c r="WST36" s="6"/>
      <c r="WSU36" s="6"/>
      <c r="WSV36" s="6"/>
      <c r="WSW36" s="6"/>
      <c r="WSX36" s="6"/>
      <c r="WSY36" s="6"/>
      <c r="WSZ36" s="6"/>
      <c r="WTA36" s="6"/>
      <c r="WTB36" s="6"/>
      <c r="WTC36" s="6"/>
      <c r="WTD36" s="6"/>
      <c r="WTE36" s="6"/>
      <c r="WTF36" s="6"/>
      <c r="WTG36" s="6"/>
      <c r="WTH36" s="6"/>
      <c r="WTI36" s="6"/>
      <c r="WTJ36" s="6"/>
      <c r="WTK36" s="6"/>
      <c r="WTL36" s="6"/>
      <c r="WTM36" s="6"/>
      <c r="WTN36" s="6"/>
      <c r="WTO36" s="6"/>
      <c r="WTP36" s="6"/>
      <c r="WTQ36" s="6"/>
      <c r="WTR36" s="6"/>
      <c r="WTS36" s="6"/>
      <c r="WTT36" s="6"/>
      <c r="WTU36" s="6"/>
      <c r="WTV36" s="6"/>
      <c r="WTW36" s="6"/>
      <c r="WTX36" s="6"/>
      <c r="WTY36" s="6"/>
      <c r="WTZ36" s="6"/>
      <c r="WUA36" s="6"/>
      <c r="WUB36" s="6"/>
      <c r="WUC36" s="6"/>
      <c r="WUD36" s="6"/>
      <c r="WUE36" s="6"/>
      <c r="WUF36" s="6"/>
      <c r="WUG36" s="6"/>
      <c r="WUH36" s="6"/>
      <c r="WUI36" s="6"/>
      <c r="WUJ36" s="6"/>
      <c r="WUK36" s="6"/>
      <c r="WUL36" s="6"/>
      <c r="WUM36" s="6"/>
      <c r="WUN36" s="6"/>
      <c r="WUO36" s="6"/>
      <c r="WUP36" s="6"/>
      <c r="WUQ36" s="6"/>
      <c r="WUR36" s="6"/>
      <c r="WUS36" s="6"/>
      <c r="WUT36" s="6"/>
      <c r="WUU36" s="6"/>
      <c r="WUV36" s="6"/>
      <c r="WUW36" s="6"/>
      <c r="WUX36" s="6"/>
      <c r="WUY36" s="6"/>
      <c r="WUZ36" s="6"/>
      <c r="WVA36" s="6"/>
      <c r="WVB36" s="6"/>
      <c r="WVC36" s="6"/>
      <c r="WVD36" s="6"/>
      <c r="WVE36" s="6"/>
      <c r="WVF36" s="6"/>
      <c r="WVG36" s="6"/>
      <c r="WVH36" s="6"/>
      <c r="WVI36" s="6"/>
      <c r="WVJ36" s="6"/>
      <c r="WVK36" s="6"/>
      <c r="WVL36" s="6"/>
      <c r="WVM36" s="6"/>
      <c r="WVN36" s="6"/>
      <c r="WVO36" s="6"/>
      <c r="WVP36" s="6"/>
      <c r="WVQ36" s="6"/>
      <c r="WVR36" s="6"/>
      <c r="WVS36" s="6"/>
      <c r="WVT36" s="6"/>
      <c r="WVU36" s="6"/>
      <c r="WVV36" s="6"/>
      <c r="WVW36" s="6"/>
      <c r="WVX36" s="6"/>
      <c r="WVY36" s="6"/>
      <c r="WVZ36" s="6"/>
      <c r="WWA36" s="6"/>
      <c r="WWB36" s="6"/>
      <c r="WWC36" s="6"/>
      <c r="WWD36" s="6"/>
      <c r="WWE36" s="6"/>
      <c r="WWF36" s="6"/>
      <c r="WWG36" s="6"/>
      <c r="WWH36" s="6"/>
      <c r="WWI36" s="6"/>
      <c r="WWJ36" s="6"/>
      <c r="WWK36" s="6"/>
      <c r="WWL36" s="6"/>
      <c r="WWM36" s="6"/>
      <c r="WWN36" s="6"/>
      <c r="WWO36" s="6"/>
      <c r="WWP36" s="6"/>
      <c r="WWQ36" s="6"/>
      <c r="WWR36" s="6"/>
      <c r="WWS36" s="6"/>
      <c r="WWT36" s="6"/>
      <c r="WWU36" s="6"/>
      <c r="WWV36" s="6"/>
      <c r="WWW36" s="6"/>
      <c r="WWX36" s="6"/>
      <c r="WWY36" s="6"/>
      <c r="WWZ36" s="6"/>
      <c r="WXA36" s="6"/>
      <c r="WXB36" s="6"/>
      <c r="WXC36" s="6"/>
      <c r="WXD36" s="6"/>
      <c r="WXE36" s="6"/>
      <c r="WXF36" s="6"/>
      <c r="WXG36" s="6"/>
      <c r="WXH36" s="6"/>
      <c r="WXI36" s="6"/>
      <c r="WXJ36" s="6"/>
      <c r="WXK36" s="6"/>
      <c r="WXL36" s="6"/>
      <c r="WXM36" s="6"/>
      <c r="WXN36" s="6"/>
      <c r="WXO36" s="6"/>
      <c r="WXP36" s="6"/>
      <c r="WXQ36" s="6"/>
      <c r="WXR36" s="6"/>
      <c r="WXS36" s="6"/>
      <c r="WXT36" s="6"/>
      <c r="WXU36" s="6"/>
      <c r="WXV36" s="6"/>
      <c r="WXW36" s="6"/>
      <c r="WXX36" s="6"/>
      <c r="WXY36" s="6"/>
      <c r="WXZ36" s="6"/>
      <c r="WYA36" s="6"/>
      <c r="WYB36" s="6"/>
      <c r="WYC36" s="6"/>
      <c r="WYD36" s="6"/>
      <c r="WYE36" s="6"/>
      <c r="WYF36" s="6"/>
      <c r="WYG36" s="6"/>
      <c r="WYH36" s="6"/>
      <c r="WYI36" s="6"/>
      <c r="WYJ36" s="6"/>
      <c r="WYK36" s="6"/>
      <c r="WYL36" s="6"/>
      <c r="WYM36" s="6"/>
      <c r="WYN36" s="6"/>
      <c r="WYO36" s="6"/>
      <c r="WYP36" s="6"/>
      <c r="WYQ36" s="6"/>
      <c r="WYR36" s="6"/>
      <c r="WYS36" s="6"/>
      <c r="WYT36" s="6"/>
      <c r="WYU36" s="6"/>
      <c r="WYV36" s="6"/>
      <c r="WYW36" s="6"/>
      <c r="WYX36" s="6"/>
      <c r="WYY36" s="6"/>
      <c r="WYZ36" s="6"/>
      <c r="WZA36" s="6"/>
      <c r="WZB36" s="6"/>
      <c r="WZC36" s="6"/>
      <c r="WZD36" s="6"/>
      <c r="WZE36" s="6"/>
      <c r="WZF36" s="6"/>
      <c r="WZG36" s="6"/>
      <c r="WZH36" s="6"/>
      <c r="WZI36" s="6"/>
      <c r="WZJ36" s="6"/>
      <c r="WZK36" s="6"/>
      <c r="WZL36" s="6"/>
      <c r="WZM36" s="6"/>
      <c r="WZN36" s="6"/>
      <c r="WZO36" s="6"/>
      <c r="WZP36" s="6"/>
      <c r="WZQ36" s="6"/>
      <c r="WZR36" s="6"/>
      <c r="WZS36" s="6"/>
      <c r="WZT36" s="6"/>
      <c r="WZU36" s="6"/>
      <c r="WZV36" s="6"/>
      <c r="WZW36" s="6"/>
      <c r="WZX36" s="6"/>
      <c r="WZY36" s="6"/>
      <c r="WZZ36" s="6"/>
      <c r="XAA36" s="6"/>
      <c r="XAB36" s="6"/>
      <c r="XAC36" s="6"/>
      <c r="XAD36" s="6"/>
      <c r="XAE36" s="6"/>
      <c r="XAF36" s="6"/>
      <c r="XAG36" s="6"/>
      <c r="XAH36" s="6"/>
      <c r="XAI36" s="6"/>
      <c r="XAJ36" s="6"/>
      <c r="XAK36" s="6"/>
      <c r="XAL36" s="6"/>
      <c r="XAM36" s="6"/>
      <c r="XAN36" s="6"/>
      <c r="XAO36" s="6"/>
      <c r="XAP36" s="6"/>
      <c r="XAQ36" s="6"/>
      <c r="XAR36" s="6"/>
      <c r="XAS36" s="6"/>
      <c r="XAT36" s="6"/>
      <c r="XAU36" s="6"/>
      <c r="XAV36" s="6"/>
      <c r="XAW36" s="6"/>
      <c r="XAX36" s="6"/>
      <c r="XAY36" s="6"/>
      <c r="XAZ36" s="6"/>
      <c r="XBA36" s="6"/>
      <c r="XBB36" s="6"/>
      <c r="XBC36" s="6"/>
      <c r="XBD36" s="6"/>
      <c r="XBE36" s="6"/>
      <c r="XBF36" s="6"/>
      <c r="XBG36" s="6"/>
      <c r="XBH36" s="6"/>
      <c r="XBI36" s="6"/>
      <c r="XBJ36" s="6"/>
      <c r="XBK36" s="6"/>
      <c r="XBL36" s="6"/>
      <c r="XBM36" s="6"/>
      <c r="XBN36" s="6"/>
      <c r="XBO36" s="6"/>
      <c r="XBP36" s="6"/>
      <c r="XBQ36" s="6"/>
      <c r="XBR36" s="6"/>
      <c r="XBS36" s="6"/>
      <c r="XBT36" s="6"/>
      <c r="XBU36" s="6"/>
      <c r="XBV36" s="6"/>
      <c r="XBW36" s="6"/>
      <c r="XBX36" s="6"/>
      <c r="XBY36" s="6"/>
      <c r="XBZ36" s="6"/>
      <c r="XCA36" s="6"/>
      <c r="XCB36" s="6"/>
      <c r="XCC36" s="6"/>
      <c r="XCD36" s="6"/>
      <c r="XCE36" s="6"/>
      <c r="XCF36" s="6"/>
      <c r="XCG36" s="6"/>
      <c r="XCH36" s="6"/>
      <c r="XCI36" s="6"/>
      <c r="XCJ36" s="6"/>
      <c r="XCK36" s="6"/>
      <c r="XCL36" s="6"/>
      <c r="XCM36" s="6"/>
      <c r="XCN36" s="6"/>
      <c r="XCO36" s="6"/>
      <c r="XCP36" s="6"/>
      <c r="XCQ36" s="6"/>
      <c r="XCR36" s="6"/>
      <c r="XCS36" s="6"/>
      <c r="XCT36" s="6"/>
      <c r="XCU36" s="6"/>
      <c r="XCV36" s="6"/>
      <c r="XCW36" s="6"/>
      <c r="XCX36" s="6"/>
      <c r="XCY36" s="6"/>
      <c r="XCZ36" s="6"/>
      <c r="XDA36" s="6"/>
      <c r="XDB36" s="6"/>
      <c r="XDC36" s="6"/>
      <c r="XDD36" s="6"/>
      <c r="XDE36" s="6"/>
      <c r="XDF36" s="6"/>
      <c r="XDG36" s="6"/>
      <c r="XDH36" s="6"/>
      <c r="XDI36" s="6"/>
      <c r="XDJ36" s="6"/>
      <c r="XDK36" s="6"/>
      <c r="XDL36" s="6"/>
      <c r="XDM36" s="6"/>
      <c r="XDN36" s="6"/>
      <c r="XDO36" s="6"/>
      <c r="XDP36" s="6"/>
      <c r="XDQ36" s="6"/>
      <c r="XDR36" s="6"/>
      <c r="XDS36" s="6"/>
      <c r="XDT36" s="6"/>
      <c r="XDU36" s="6"/>
      <c r="XDV36" s="6"/>
      <c r="XDW36" s="6"/>
      <c r="XDX36" s="6"/>
      <c r="XDY36" s="6"/>
      <c r="XDZ36" s="6"/>
      <c r="XEA36" s="6"/>
      <c r="XEB36" s="6"/>
      <c r="XEC36" s="6"/>
      <c r="XED36" s="6"/>
      <c r="XEE36" s="6"/>
    </row>
    <row r="37" ht="11.5" customHeight="1" spans="1:1024 1025:16359">
      <c r="A37" s="22">
        <v>34</v>
      </c>
      <c r="B37" s="24" t="s">
        <v>76</v>
      </c>
      <c r="C37" s="24" t="s">
        <v>169</v>
      </c>
      <c r="D37" s="28" t="s">
        <v>175</v>
      </c>
      <c r="E37" s="24" t="s">
        <v>30</v>
      </c>
      <c r="F37" s="24">
        <v>15</v>
      </c>
      <c r="G37" s="28" t="s">
        <v>176</v>
      </c>
      <c r="H37" s="22">
        <v>1158</v>
      </c>
      <c r="I37" s="25"/>
      <c r="J37" s="26">
        <v>1158</v>
      </c>
      <c r="K37" s="21"/>
    </row>
    <row r="38" ht="11.5" customHeight="1" spans="1:1024 1025:16359">
      <c r="A38" s="22">
        <v>35</v>
      </c>
      <c r="B38" s="23" t="s">
        <v>76</v>
      </c>
      <c r="C38" s="23" t="s">
        <v>83</v>
      </c>
      <c r="D38" s="22" t="s">
        <v>177</v>
      </c>
      <c r="E38" s="24" t="s">
        <v>14</v>
      </c>
      <c r="F38" s="24">
        <v>15</v>
      </c>
      <c r="G38" s="22" t="s">
        <v>178</v>
      </c>
      <c r="H38" s="22">
        <v>1158</v>
      </c>
      <c r="I38" s="25" t="s">
        <v>145</v>
      </c>
      <c r="J38" s="29">
        <v>788</v>
      </c>
      <c r="K38" s="21"/>
    </row>
    <row r="39" ht="11.5" customHeight="1" spans="1:1024 1025:16359">
      <c r="A39" s="22">
        <v>36</v>
      </c>
      <c r="B39" s="36" t="s">
        <v>11</v>
      </c>
      <c r="C39" s="31" t="s">
        <v>179</v>
      </c>
      <c r="D39" s="31" t="s">
        <v>180</v>
      </c>
      <c r="E39" s="31" t="s">
        <v>14</v>
      </c>
      <c r="F39" s="24">
        <v>15</v>
      </c>
      <c r="G39" s="31" t="s">
        <v>181</v>
      </c>
      <c r="H39" s="22">
        <v>1158</v>
      </c>
      <c r="I39" s="32" t="s">
        <v>182</v>
      </c>
      <c r="J39" s="26">
        <v>1158</v>
      </c>
      <c r="K39" s="21"/>
    </row>
    <row r="40" ht="11.5" customHeight="1" spans="1:1024 1025:16359">
      <c r="A40" s="22">
        <v>37</v>
      </c>
      <c r="B40" s="27" t="s">
        <v>20</v>
      </c>
      <c r="C40" s="22" t="s">
        <v>183</v>
      </c>
      <c r="D40" s="22" t="s">
        <v>184</v>
      </c>
      <c r="E40" s="22" t="s">
        <v>30</v>
      </c>
      <c r="F40" s="22">
        <v>14</v>
      </c>
      <c r="G40" s="22" t="s">
        <v>185</v>
      </c>
      <c r="H40" s="22">
        <v>1158</v>
      </c>
      <c r="I40" s="22"/>
      <c r="J40" s="26">
        <v>1158</v>
      </c>
      <c r="K40" s="21"/>
    </row>
    <row r="41" ht="11.5" customHeight="1" spans="1:1024 1025:16359">
      <c r="A41" s="22">
        <v>38</v>
      </c>
      <c r="B41" s="27" t="s">
        <v>89</v>
      </c>
      <c r="C41" s="22" t="s">
        <v>186</v>
      </c>
      <c r="D41" s="22" t="s">
        <v>187</v>
      </c>
      <c r="E41" s="22" t="s">
        <v>30</v>
      </c>
      <c r="F41" s="22">
        <v>14</v>
      </c>
      <c r="G41" s="22" t="s">
        <v>188</v>
      </c>
      <c r="H41" s="22">
        <v>1158</v>
      </c>
      <c r="I41" s="22"/>
      <c r="J41" s="26">
        <v>1158</v>
      </c>
      <c r="K41" s="37"/>
    </row>
    <row r="42" ht="11.5" customHeight="1" spans="1:1024 1025:16359">
      <c r="A42" s="22">
        <v>39</v>
      </c>
      <c r="B42" s="27" t="s">
        <v>20</v>
      </c>
      <c r="C42" s="22" t="s">
        <v>189</v>
      </c>
      <c r="D42" s="22" t="s">
        <v>190</v>
      </c>
      <c r="E42" s="22" t="s">
        <v>30</v>
      </c>
      <c r="F42" s="22">
        <v>14</v>
      </c>
      <c r="G42" s="22" t="s">
        <v>191</v>
      </c>
      <c r="H42" s="22">
        <v>1158</v>
      </c>
      <c r="I42" s="22"/>
      <c r="J42" s="26">
        <v>1158</v>
      </c>
      <c r="K42" s="37"/>
    </row>
    <row r="43" ht="11.5" customHeight="1" spans="1:1024 1025:16359">
      <c r="A43" s="22">
        <v>40</v>
      </c>
      <c r="B43" s="27" t="s">
        <v>11</v>
      </c>
      <c r="C43" s="22" t="s">
        <v>137</v>
      </c>
      <c r="D43" s="22" t="s">
        <v>192</v>
      </c>
      <c r="E43" s="22" t="s">
        <v>30</v>
      </c>
      <c r="F43" s="22">
        <v>14</v>
      </c>
      <c r="G43" s="22" t="s">
        <v>193</v>
      </c>
      <c r="H43" s="22">
        <v>1158</v>
      </c>
      <c r="I43" s="22"/>
      <c r="J43" s="26">
        <v>1158</v>
      </c>
      <c r="K43" s="37"/>
    </row>
    <row r="44" ht="11.5" customHeight="1" spans="1:1024 1025:16359">
      <c r="A44" s="22">
        <v>41</v>
      </c>
      <c r="B44" s="23" t="s">
        <v>106</v>
      </c>
      <c r="C44" s="23" t="s">
        <v>194</v>
      </c>
      <c r="D44" s="22" t="s">
        <v>195</v>
      </c>
      <c r="E44" s="24" t="s">
        <v>14</v>
      </c>
      <c r="F44" s="22">
        <v>14</v>
      </c>
      <c r="G44" s="22" t="s">
        <v>196</v>
      </c>
      <c r="H44" s="22">
        <v>1158</v>
      </c>
      <c r="I44" s="25" t="s">
        <v>114</v>
      </c>
      <c r="J44" s="29">
        <v>938</v>
      </c>
      <c r="K44" s="37"/>
    </row>
    <row r="45" ht="11.5" customHeight="1" spans="1:1024 1025:16359">
      <c r="A45" s="22">
        <v>42</v>
      </c>
      <c r="B45" s="23" t="s">
        <v>89</v>
      </c>
      <c r="C45" s="24" t="s">
        <v>197</v>
      </c>
      <c r="D45" s="24" t="s">
        <v>198</v>
      </c>
      <c r="E45" s="24" t="s">
        <v>14</v>
      </c>
      <c r="F45" s="22">
        <v>14</v>
      </c>
      <c r="G45" s="24" t="s">
        <v>199</v>
      </c>
      <c r="H45" s="22">
        <v>1158</v>
      </c>
      <c r="I45" s="22"/>
      <c r="J45" s="26">
        <v>1158</v>
      </c>
      <c r="K45" s="38"/>
    </row>
    <row r="46" ht="11.5" customHeight="1" spans="1:1024 1025:16359">
      <c r="A46" s="22">
        <v>43</v>
      </c>
      <c r="B46" s="23" t="s">
        <v>11</v>
      </c>
      <c r="C46" s="24" t="s">
        <v>200</v>
      </c>
      <c r="D46" s="24" t="s">
        <v>201</v>
      </c>
      <c r="E46" s="24" t="s">
        <v>14</v>
      </c>
      <c r="F46" s="22">
        <v>14</v>
      </c>
      <c r="G46" s="24" t="s">
        <v>202</v>
      </c>
      <c r="H46" s="22">
        <v>1158</v>
      </c>
      <c r="I46" s="22"/>
      <c r="J46" s="26">
        <v>1158</v>
      </c>
      <c r="K46" s="38"/>
    </row>
    <row r="47" ht="11.5" customHeight="1" spans="1:1024 1025:16359">
      <c r="A47" s="22">
        <v>44</v>
      </c>
      <c r="B47" s="23" t="s">
        <v>20</v>
      </c>
      <c r="C47" s="24" t="s">
        <v>203</v>
      </c>
      <c r="D47" s="24" t="s">
        <v>204</v>
      </c>
      <c r="E47" s="24" t="s">
        <v>30</v>
      </c>
      <c r="F47" s="22">
        <v>14</v>
      </c>
      <c r="G47" s="24" t="s">
        <v>205</v>
      </c>
      <c r="H47" s="22">
        <v>1158</v>
      </c>
      <c r="I47" s="25" t="s">
        <v>114</v>
      </c>
      <c r="J47" s="29">
        <v>938</v>
      </c>
      <c r="K47" s="38"/>
    </row>
    <row r="48" ht="11.5" customHeight="1" spans="1:1024 1025:16359">
      <c r="A48" s="22">
        <v>45</v>
      </c>
      <c r="B48" s="23" t="s">
        <v>40</v>
      </c>
      <c r="C48" s="24" t="s">
        <v>206</v>
      </c>
      <c r="D48" s="24" t="s">
        <v>207</v>
      </c>
      <c r="E48" s="24" t="s">
        <v>14</v>
      </c>
      <c r="F48" s="24">
        <v>13</v>
      </c>
      <c r="G48" s="24" t="s">
        <v>208</v>
      </c>
      <c r="H48" s="22">
        <v>1158</v>
      </c>
      <c r="I48" s="25"/>
      <c r="J48" s="26">
        <v>1158</v>
      </c>
      <c r="K48" s="39"/>
    </row>
    <row r="49" ht="11.5" customHeight="1" spans="1:1024 1025:16373">
      <c r="A49" s="22">
        <v>46</v>
      </c>
      <c r="B49" s="24" t="s">
        <v>96</v>
      </c>
      <c r="C49" s="24" t="s">
        <v>209</v>
      </c>
      <c r="D49" s="24" t="s">
        <v>210</v>
      </c>
      <c r="E49" s="24" t="s">
        <v>14</v>
      </c>
      <c r="F49" s="24">
        <v>13</v>
      </c>
      <c r="G49" s="24" t="s">
        <v>211</v>
      </c>
      <c r="H49" s="22">
        <v>1158</v>
      </c>
      <c r="I49" s="25" t="s">
        <v>114</v>
      </c>
      <c r="J49" s="29">
        <v>938</v>
      </c>
      <c r="K49" s="39"/>
    </row>
    <row r="50" ht="11.5" customHeight="1" spans="1:1024 1025:16373">
      <c r="A50" s="22">
        <v>47</v>
      </c>
      <c r="B50" s="23" t="s">
        <v>89</v>
      </c>
      <c r="C50" s="24" t="s">
        <v>197</v>
      </c>
      <c r="D50" s="24" t="s">
        <v>212</v>
      </c>
      <c r="E50" s="24" t="s">
        <v>30</v>
      </c>
      <c r="F50" s="24">
        <v>13</v>
      </c>
      <c r="G50" s="24" t="s">
        <v>199</v>
      </c>
      <c r="H50" s="22">
        <v>1158</v>
      </c>
      <c r="I50" s="22"/>
      <c r="J50" s="26">
        <v>1158</v>
      </c>
      <c r="K50" s="39"/>
    </row>
    <row r="51" ht="11.5" customHeight="1" spans="1:1024 1025:16373">
      <c r="A51" s="22">
        <v>48</v>
      </c>
      <c r="B51" s="27" t="s">
        <v>40</v>
      </c>
      <c r="C51" s="22" t="s">
        <v>213</v>
      </c>
      <c r="D51" s="22" t="s">
        <v>214</v>
      </c>
      <c r="E51" s="22" t="s">
        <v>14</v>
      </c>
      <c r="F51" s="24">
        <v>13</v>
      </c>
      <c r="G51" s="22" t="s">
        <v>215</v>
      </c>
      <c r="H51" s="22">
        <v>1158</v>
      </c>
      <c r="I51" s="25" t="s">
        <v>216</v>
      </c>
      <c r="J51" s="29">
        <v>788</v>
      </c>
      <c r="K51" s="39"/>
    </row>
    <row r="52" ht="11.5" customHeight="1" spans="1:1024 1025:16373">
      <c r="A52" s="22">
        <v>49</v>
      </c>
      <c r="B52" s="23" t="s">
        <v>76</v>
      </c>
      <c r="C52" s="24" t="s">
        <v>100</v>
      </c>
      <c r="D52" s="22" t="s">
        <v>217</v>
      </c>
      <c r="E52" s="24" t="s">
        <v>30</v>
      </c>
      <c r="F52" s="24">
        <v>12</v>
      </c>
      <c r="G52" s="22" t="s">
        <v>218</v>
      </c>
      <c r="H52" s="22">
        <v>1158</v>
      </c>
      <c r="I52" s="25"/>
      <c r="J52" s="26">
        <v>1158</v>
      </c>
      <c r="K52" s="39"/>
    </row>
    <row r="53" ht="11.5" customHeight="1" spans="1:1024 1025:16373">
      <c r="A53" s="22">
        <v>50</v>
      </c>
      <c r="B53" s="23" t="s">
        <v>76</v>
      </c>
      <c r="C53" s="24" t="s">
        <v>100</v>
      </c>
      <c r="D53" s="22" t="s">
        <v>219</v>
      </c>
      <c r="E53" s="24" t="s">
        <v>14</v>
      </c>
      <c r="F53" s="24">
        <v>12</v>
      </c>
      <c r="G53" s="22" t="s">
        <v>218</v>
      </c>
      <c r="H53" s="22">
        <v>1158</v>
      </c>
      <c r="I53" s="25"/>
      <c r="J53" s="26">
        <v>1158</v>
      </c>
      <c r="K53" s="39"/>
    </row>
    <row r="54" ht="11.5" customHeight="1" spans="1:1024 1025:16373">
      <c r="A54" s="22">
        <v>51</v>
      </c>
      <c r="B54" s="27" t="s">
        <v>76</v>
      </c>
      <c r="C54" s="22" t="s">
        <v>164</v>
      </c>
      <c r="D54" s="22" t="s">
        <v>220</v>
      </c>
      <c r="E54" s="22" t="s">
        <v>14</v>
      </c>
      <c r="F54" s="22">
        <v>10</v>
      </c>
      <c r="G54" s="22" t="s">
        <v>166</v>
      </c>
      <c r="H54" s="22">
        <v>1158</v>
      </c>
      <c r="I54" s="22"/>
      <c r="J54" s="26">
        <v>1158</v>
      </c>
      <c r="K54" s="39"/>
    </row>
    <row r="55" ht="11.5" customHeight="1" spans="1:1024 1025:16373">
      <c r="A55" s="22">
        <v>52</v>
      </c>
      <c r="B55" s="27" t="s">
        <v>20</v>
      </c>
      <c r="C55" s="22" t="s">
        <v>189</v>
      </c>
      <c r="D55" s="22" t="s">
        <v>221</v>
      </c>
      <c r="E55" s="22" t="s">
        <v>14</v>
      </c>
      <c r="F55" s="22">
        <v>10</v>
      </c>
      <c r="G55" s="22" t="s">
        <v>222</v>
      </c>
      <c r="H55" s="22">
        <v>1158</v>
      </c>
      <c r="I55" s="25" t="s">
        <v>114</v>
      </c>
      <c r="J55" s="29">
        <v>938</v>
      </c>
      <c r="K55" s="39"/>
    </row>
    <row r="56" ht="11.5" customHeight="1" spans="1:1024 1025:16373">
      <c r="A56" s="22">
        <v>53</v>
      </c>
      <c r="B56" s="27" t="s">
        <v>89</v>
      </c>
      <c r="C56" s="22" t="s">
        <v>118</v>
      </c>
      <c r="D56" s="22" t="s">
        <v>223</v>
      </c>
      <c r="E56" s="22" t="s">
        <v>30</v>
      </c>
      <c r="F56" s="22">
        <v>10</v>
      </c>
      <c r="G56" s="22" t="s">
        <v>224</v>
      </c>
      <c r="H56" s="22">
        <v>1158</v>
      </c>
      <c r="I56" s="22"/>
      <c r="J56" s="26">
        <v>1158</v>
      </c>
      <c r="K56" s="39"/>
    </row>
    <row r="57" ht="11.5" customHeight="1" spans="1:1024 1025:16373">
      <c r="A57" s="22">
        <v>54</v>
      </c>
      <c r="B57" s="23" t="s">
        <v>11</v>
      </c>
      <c r="C57" s="24" t="s">
        <v>225</v>
      </c>
      <c r="D57" s="28" t="s">
        <v>226</v>
      </c>
      <c r="E57" s="24" t="s">
        <v>30</v>
      </c>
      <c r="F57" s="24">
        <v>8</v>
      </c>
      <c r="G57" s="24" t="s">
        <v>227</v>
      </c>
      <c r="H57" s="22">
        <v>1158</v>
      </c>
      <c r="I57" s="25" t="s">
        <v>140</v>
      </c>
      <c r="J57" s="29">
        <v>618</v>
      </c>
      <c r="K57" s="39"/>
    </row>
    <row r="58" ht="11.5" customHeight="1" spans="1:1024 1025:16373">
      <c r="A58" s="22">
        <v>55</v>
      </c>
      <c r="B58" s="27" t="s">
        <v>24</v>
      </c>
      <c r="C58" s="22" t="s">
        <v>228</v>
      </c>
      <c r="D58" s="22" t="s">
        <v>229</v>
      </c>
      <c r="E58" s="22" t="s">
        <v>30</v>
      </c>
      <c r="F58" s="22">
        <v>7</v>
      </c>
      <c r="G58" s="22" t="s">
        <v>230</v>
      </c>
      <c r="H58" s="22">
        <v>1158</v>
      </c>
      <c r="I58" s="22"/>
      <c r="J58" s="26">
        <v>1158</v>
      </c>
      <c r="K58" s="39"/>
    </row>
    <row r="59" ht="11.5" customHeight="1" spans="1:1024 1025:16373">
      <c r="A59" s="22">
        <v>56</v>
      </c>
      <c r="B59" s="23" t="s">
        <v>44</v>
      </c>
      <c r="C59" s="24" t="s">
        <v>231</v>
      </c>
      <c r="D59" s="23" t="s">
        <v>232</v>
      </c>
      <c r="E59" s="24" t="s">
        <v>30</v>
      </c>
      <c r="F59" s="24">
        <v>7</v>
      </c>
      <c r="G59" s="24" t="s">
        <v>233</v>
      </c>
      <c r="H59" s="22">
        <v>1158</v>
      </c>
      <c r="I59" s="25"/>
      <c r="J59" s="26">
        <v>1158</v>
      </c>
      <c r="K59" s="39"/>
    </row>
    <row r="60" ht="11.5" customHeight="1" spans="1:1024 1025:16373">
      <c r="A60" s="22">
        <v>57</v>
      </c>
      <c r="B60" s="23" t="s">
        <v>11</v>
      </c>
      <c r="C60" s="24" t="s">
        <v>122</v>
      </c>
      <c r="D60" s="24" t="s">
        <v>234</v>
      </c>
      <c r="E60" s="24" t="s">
        <v>14</v>
      </c>
      <c r="F60" s="22">
        <v>6</v>
      </c>
      <c r="G60" s="24" t="s">
        <v>235</v>
      </c>
      <c r="H60" s="22">
        <v>1158</v>
      </c>
      <c r="I60" s="22"/>
      <c r="J60" s="26">
        <v>1158</v>
      </c>
      <c r="K60" s="40"/>
    </row>
    <row r="61" s="1" customFormat="1" ht="11.5" customHeight="1" spans="1:1024 1025:16373">
      <c r="A61" s="22">
        <v>58</v>
      </c>
      <c r="B61" s="31" t="s">
        <v>96</v>
      </c>
      <c r="C61" s="31" t="s">
        <v>236</v>
      </c>
      <c r="D61" s="41" t="s">
        <v>237</v>
      </c>
      <c r="E61" s="31" t="s">
        <v>30</v>
      </c>
      <c r="F61" s="22">
        <v>6</v>
      </c>
      <c r="G61" s="31" t="s">
        <v>238</v>
      </c>
      <c r="H61" s="22">
        <v>1158</v>
      </c>
      <c r="I61" s="32" t="s">
        <v>114</v>
      </c>
      <c r="J61" s="29">
        <v>938</v>
      </c>
      <c r="K61" s="40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  <c r="HB61" s="34"/>
      <c r="HC61" s="34"/>
      <c r="HD61" s="34"/>
      <c r="HE61" s="34"/>
      <c r="HF61" s="34"/>
      <c r="HG61" s="34"/>
      <c r="HH61" s="34"/>
      <c r="HI61" s="34"/>
      <c r="HJ61" s="34"/>
      <c r="HK61" s="34"/>
      <c r="HL61" s="34"/>
      <c r="HM61" s="34"/>
      <c r="HN61" s="34"/>
      <c r="HO61" s="34"/>
      <c r="HP61" s="34"/>
      <c r="HQ61" s="34"/>
      <c r="HR61" s="34"/>
      <c r="HS61" s="34"/>
      <c r="HT61" s="34"/>
      <c r="HU61" s="34"/>
      <c r="HV61" s="34"/>
      <c r="HW61" s="34"/>
      <c r="HX61" s="34"/>
      <c r="HY61" s="34"/>
      <c r="HZ61" s="34"/>
      <c r="IA61" s="34"/>
      <c r="IB61" s="34"/>
      <c r="IC61" s="34"/>
      <c r="ID61" s="34"/>
      <c r="IE61" s="34"/>
      <c r="IF61" s="34"/>
      <c r="IG61" s="34"/>
      <c r="IH61" s="34"/>
      <c r="II61" s="34"/>
      <c r="IJ61" s="34"/>
      <c r="IK61" s="34"/>
      <c r="IL61" s="34"/>
      <c r="IM61" s="34"/>
      <c r="IN61" s="34"/>
      <c r="IO61" s="34"/>
      <c r="IP61" s="34"/>
      <c r="IQ61" s="34"/>
      <c r="IR61" s="34"/>
      <c r="IS61" s="34"/>
      <c r="IT61" s="34"/>
      <c r="IU61" s="34"/>
      <c r="IV61" s="34"/>
      <c r="IW61" s="34"/>
      <c r="IX61" s="34"/>
      <c r="IY61" s="34"/>
      <c r="IZ61" s="34"/>
      <c r="JA61" s="34"/>
      <c r="JB61" s="34"/>
      <c r="JC61" s="34"/>
      <c r="JD61" s="34"/>
      <c r="JE61" s="34"/>
      <c r="JF61" s="34"/>
      <c r="JG61" s="34"/>
      <c r="JH61" s="34"/>
      <c r="JI61" s="34"/>
      <c r="JJ61" s="34"/>
      <c r="JK61" s="34"/>
      <c r="JL61" s="34"/>
      <c r="JM61" s="34"/>
      <c r="JN61" s="34"/>
      <c r="JO61" s="34"/>
      <c r="JP61" s="34"/>
      <c r="JQ61" s="34"/>
      <c r="JR61" s="34"/>
      <c r="JS61" s="34"/>
      <c r="JT61" s="34"/>
      <c r="JU61" s="34"/>
      <c r="JV61" s="34"/>
      <c r="JW61" s="34"/>
      <c r="JX61" s="34"/>
      <c r="JY61" s="34"/>
      <c r="JZ61" s="34"/>
      <c r="KA61" s="34"/>
      <c r="KB61" s="34"/>
      <c r="KC61" s="34"/>
      <c r="KD61" s="34"/>
      <c r="KE61" s="34"/>
      <c r="KF61" s="34"/>
      <c r="KG61" s="34"/>
      <c r="KH61" s="34"/>
      <c r="KI61" s="34"/>
      <c r="KJ61" s="34"/>
      <c r="KK61" s="34"/>
      <c r="KL61" s="34"/>
      <c r="KM61" s="34"/>
      <c r="KN61" s="34"/>
      <c r="KO61" s="34"/>
      <c r="KP61" s="34"/>
      <c r="KQ61" s="34"/>
      <c r="KR61" s="34"/>
      <c r="KS61" s="34"/>
      <c r="KT61" s="34"/>
      <c r="KU61" s="34"/>
      <c r="KV61" s="34"/>
      <c r="KW61" s="34"/>
      <c r="KX61" s="34"/>
      <c r="KY61" s="34"/>
      <c r="KZ61" s="34"/>
      <c r="LA61" s="34"/>
      <c r="LB61" s="34"/>
      <c r="LC61" s="34"/>
      <c r="LD61" s="34"/>
      <c r="LE61" s="34"/>
      <c r="LF61" s="34"/>
      <c r="LG61" s="34"/>
      <c r="LH61" s="34"/>
      <c r="LI61" s="34"/>
      <c r="LJ61" s="34"/>
      <c r="LK61" s="34"/>
      <c r="LL61" s="34"/>
      <c r="LM61" s="34"/>
      <c r="LN61" s="34"/>
      <c r="LO61" s="34"/>
      <c r="LP61" s="34"/>
      <c r="LQ61" s="34"/>
      <c r="LR61" s="34"/>
      <c r="LS61" s="34"/>
      <c r="LT61" s="34"/>
      <c r="LU61" s="34"/>
      <c r="LV61" s="34"/>
      <c r="LW61" s="34"/>
      <c r="LX61" s="34"/>
      <c r="LY61" s="34"/>
      <c r="LZ61" s="34"/>
      <c r="MA61" s="34"/>
      <c r="MB61" s="34"/>
      <c r="MC61" s="34"/>
      <c r="MD61" s="34"/>
      <c r="ME61" s="34"/>
      <c r="MF61" s="34"/>
      <c r="MG61" s="34"/>
      <c r="MH61" s="34"/>
      <c r="MI61" s="34"/>
      <c r="MJ61" s="34"/>
      <c r="MK61" s="34"/>
      <c r="ML61" s="34"/>
      <c r="MM61" s="34"/>
      <c r="MN61" s="34"/>
      <c r="MO61" s="34"/>
      <c r="MP61" s="34"/>
      <c r="MQ61" s="34"/>
      <c r="MR61" s="34"/>
      <c r="MS61" s="34"/>
      <c r="MT61" s="34"/>
      <c r="MU61" s="34"/>
      <c r="MV61" s="34"/>
      <c r="MW61" s="34"/>
      <c r="MX61" s="34"/>
      <c r="MY61" s="34"/>
      <c r="MZ61" s="34"/>
      <c r="NA61" s="34"/>
      <c r="NB61" s="34"/>
      <c r="NC61" s="34"/>
      <c r="ND61" s="34"/>
      <c r="NE61" s="34"/>
      <c r="NF61" s="34"/>
      <c r="NG61" s="34"/>
      <c r="NH61" s="34"/>
      <c r="NI61" s="34"/>
      <c r="NJ61" s="34"/>
      <c r="NK61" s="34"/>
      <c r="NL61" s="34"/>
      <c r="NM61" s="34"/>
      <c r="NN61" s="34"/>
      <c r="NO61" s="34"/>
      <c r="NP61" s="34"/>
      <c r="NQ61" s="34"/>
      <c r="NR61" s="34"/>
      <c r="NS61" s="34"/>
      <c r="NT61" s="34"/>
      <c r="NU61" s="34"/>
      <c r="NV61" s="34"/>
      <c r="NW61" s="34"/>
      <c r="NX61" s="34"/>
      <c r="NY61" s="34"/>
      <c r="NZ61" s="34"/>
      <c r="OA61" s="34"/>
      <c r="OB61" s="34"/>
      <c r="OC61" s="34"/>
      <c r="OD61" s="34"/>
      <c r="OE61" s="34"/>
      <c r="OF61" s="34"/>
      <c r="OG61" s="34"/>
      <c r="OH61" s="34"/>
      <c r="OI61" s="34"/>
      <c r="OJ61" s="34"/>
      <c r="OK61" s="34"/>
      <c r="OL61" s="34"/>
      <c r="OM61" s="34"/>
      <c r="ON61" s="34"/>
      <c r="OO61" s="34"/>
      <c r="OP61" s="34"/>
      <c r="OQ61" s="34"/>
      <c r="OR61" s="34"/>
      <c r="OS61" s="34"/>
      <c r="OT61" s="34"/>
      <c r="OU61" s="34"/>
      <c r="OV61" s="34"/>
      <c r="OW61" s="34"/>
      <c r="OX61" s="34"/>
      <c r="OY61" s="34"/>
      <c r="OZ61" s="34"/>
      <c r="PA61" s="34"/>
      <c r="PB61" s="34"/>
      <c r="PC61" s="34"/>
      <c r="PD61" s="34"/>
      <c r="PE61" s="34"/>
      <c r="PF61" s="34"/>
      <c r="PG61" s="34"/>
      <c r="PH61" s="34"/>
      <c r="PI61" s="34"/>
      <c r="PJ61" s="34"/>
      <c r="PK61" s="34"/>
      <c r="PL61" s="34"/>
      <c r="PM61" s="34"/>
      <c r="PN61" s="34"/>
      <c r="PO61" s="34"/>
      <c r="PP61" s="34"/>
      <c r="PQ61" s="34"/>
      <c r="PR61" s="34"/>
      <c r="PS61" s="34"/>
      <c r="PT61" s="34"/>
      <c r="PU61" s="34"/>
      <c r="PV61" s="34"/>
      <c r="PW61" s="34"/>
      <c r="PX61" s="34"/>
      <c r="PY61" s="34"/>
      <c r="PZ61" s="34"/>
      <c r="QA61" s="34"/>
      <c r="QB61" s="34"/>
      <c r="QC61" s="34"/>
      <c r="QD61" s="34"/>
      <c r="QE61" s="34"/>
      <c r="QF61" s="34"/>
      <c r="QG61" s="34"/>
      <c r="QH61" s="34"/>
      <c r="QI61" s="34"/>
      <c r="QJ61" s="34"/>
      <c r="QK61" s="34"/>
      <c r="QL61" s="34"/>
      <c r="QM61" s="34"/>
      <c r="QN61" s="34"/>
      <c r="QO61" s="34"/>
      <c r="QP61" s="34"/>
      <c r="QQ61" s="34"/>
      <c r="QR61" s="34"/>
      <c r="QS61" s="34"/>
      <c r="QT61" s="34"/>
      <c r="QU61" s="34"/>
      <c r="QV61" s="34"/>
      <c r="QW61" s="34"/>
      <c r="QX61" s="34"/>
      <c r="QY61" s="34"/>
      <c r="QZ61" s="34"/>
      <c r="RA61" s="34"/>
      <c r="RB61" s="34"/>
      <c r="RC61" s="34"/>
      <c r="RD61" s="34"/>
      <c r="RE61" s="34"/>
      <c r="RF61" s="34"/>
      <c r="RG61" s="34"/>
      <c r="RH61" s="34"/>
      <c r="RI61" s="34"/>
      <c r="RJ61" s="34"/>
      <c r="RK61" s="34"/>
      <c r="RL61" s="34"/>
      <c r="RM61" s="34"/>
      <c r="RN61" s="34"/>
      <c r="RO61" s="34"/>
      <c r="RP61" s="34"/>
      <c r="RQ61" s="34"/>
      <c r="RR61" s="34"/>
      <c r="RS61" s="34"/>
      <c r="RT61" s="34"/>
      <c r="RU61" s="34"/>
      <c r="RV61" s="34"/>
      <c r="RW61" s="34"/>
      <c r="RX61" s="34"/>
      <c r="RY61" s="34"/>
      <c r="RZ61" s="34"/>
      <c r="SA61" s="34"/>
      <c r="SB61" s="34"/>
      <c r="SC61" s="34"/>
      <c r="SD61" s="34"/>
      <c r="SE61" s="34"/>
      <c r="SF61" s="34"/>
      <c r="SG61" s="34"/>
      <c r="SH61" s="34"/>
      <c r="SI61" s="34"/>
      <c r="SJ61" s="34"/>
      <c r="SK61" s="34"/>
      <c r="SL61" s="34"/>
      <c r="SM61" s="34"/>
      <c r="SN61" s="34"/>
      <c r="SO61" s="34"/>
      <c r="SP61" s="34"/>
      <c r="SQ61" s="34"/>
      <c r="SR61" s="34"/>
      <c r="SS61" s="34"/>
      <c r="ST61" s="34"/>
      <c r="SU61" s="34"/>
      <c r="SV61" s="34"/>
      <c r="SW61" s="34"/>
      <c r="SX61" s="34"/>
      <c r="SY61" s="34"/>
      <c r="SZ61" s="34"/>
      <c r="TA61" s="34"/>
      <c r="TB61" s="34"/>
      <c r="TC61" s="34"/>
      <c r="TD61" s="34"/>
      <c r="TE61" s="34"/>
      <c r="TF61" s="34"/>
      <c r="TG61" s="34"/>
      <c r="TH61" s="34"/>
      <c r="TI61" s="34"/>
      <c r="TJ61" s="34"/>
      <c r="TK61" s="34"/>
      <c r="TL61" s="34"/>
      <c r="TM61" s="34"/>
      <c r="TN61" s="34"/>
      <c r="TO61" s="34"/>
      <c r="TP61" s="34"/>
      <c r="TQ61" s="34"/>
      <c r="TR61" s="34"/>
      <c r="TS61" s="34"/>
      <c r="TT61" s="34"/>
      <c r="TU61" s="34"/>
      <c r="TV61" s="34"/>
      <c r="TW61" s="34"/>
      <c r="TX61" s="34"/>
      <c r="TY61" s="34"/>
      <c r="TZ61" s="34"/>
      <c r="UA61" s="34"/>
      <c r="UB61" s="34"/>
      <c r="UC61" s="34"/>
      <c r="UD61" s="34"/>
      <c r="UE61" s="34"/>
      <c r="UF61" s="34"/>
      <c r="UG61" s="34"/>
      <c r="UH61" s="34"/>
      <c r="UI61" s="34"/>
      <c r="UJ61" s="34"/>
      <c r="UK61" s="34"/>
      <c r="UL61" s="34"/>
      <c r="UM61" s="34"/>
      <c r="UN61" s="34"/>
      <c r="UO61" s="34"/>
      <c r="UP61" s="34"/>
      <c r="UQ61" s="34"/>
      <c r="UR61" s="34"/>
      <c r="US61" s="34"/>
      <c r="UT61" s="34"/>
      <c r="UU61" s="34"/>
      <c r="UV61" s="34"/>
      <c r="UW61" s="34"/>
      <c r="UX61" s="34"/>
      <c r="UY61" s="34"/>
      <c r="UZ61" s="34"/>
      <c r="VA61" s="34"/>
      <c r="VB61" s="34"/>
      <c r="VC61" s="34"/>
      <c r="VD61" s="34"/>
      <c r="VE61" s="34"/>
      <c r="VF61" s="34"/>
      <c r="VG61" s="34"/>
      <c r="VH61" s="34"/>
      <c r="VI61" s="34"/>
      <c r="VJ61" s="34"/>
      <c r="VK61" s="34"/>
      <c r="VL61" s="34"/>
      <c r="VM61" s="34"/>
      <c r="VN61" s="34"/>
      <c r="VO61" s="34"/>
      <c r="VP61" s="34"/>
      <c r="VQ61" s="34"/>
      <c r="VR61" s="34"/>
      <c r="VS61" s="34"/>
      <c r="VT61" s="34"/>
      <c r="VU61" s="34"/>
      <c r="VV61" s="34"/>
      <c r="VW61" s="34"/>
      <c r="VX61" s="34"/>
      <c r="VY61" s="34"/>
      <c r="VZ61" s="34"/>
      <c r="WA61" s="34"/>
      <c r="WB61" s="34"/>
      <c r="WC61" s="34"/>
      <c r="WD61" s="34"/>
      <c r="WE61" s="34"/>
      <c r="WF61" s="34"/>
      <c r="WG61" s="34"/>
      <c r="WH61" s="34"/>
      <c r="WI61" s="34"/>
      <c r="WJ61" s="34"/>
      <c r="WK61" s="34"/>
      <c r="WL61" s="34"/>
      <c r="WM61" s="34"/>
      <c r="WN61" s="34"/>
      <c r="WO61" s="34"/>
      <c r="WP61" s="34"/>
      <c r="WQ61" s="34"/>
      <c r="WR61" s="34"/>
      <c r="WS61" s="34"/>
      <c r="WT61" s="34"/>
      <c r="WU61" s="34"/>
      <c r="WV61" s="34"/>
      <c r="WW61" s="34"/>
      <c r="WX61" s="34"/>
      <c r="WY61" s="34"/>
      <c r="WZ61" s="34"/>
      <c r="XA61" s="34"/>
      <c r="XB61" s="34"/>
      <c r="XC61" s="34"/>
      <c r="XD61" s="34"/>
      <c r="XE61" s="34"/>
      <c r="XF61" s="34"/>
      <c r="XG61" s="34"/>
      <c r="XH61" s="34"/>
      <c r="XI61" s="34"/>
      <c r="XJ61" s="34"/>
      <c r="XK61" s="34"/>
      <c r="XL61" s="34"/>
      <c r="XM61" s="34"/>
      <c r="XN61" s="34"/>
      <c r="XO61" s="34"/>
      <c r="XP61" s="34"/>
      <c r="XQ61" s="34"/>
      <c r="XR61" s="34"/>
      <c r="XS61" s="34"/>
      <c r="XT61" s="34"/>
      <c r="XU61" s="34"/>
      <c r="XV61" s="34"/>
      <c r="XW61" s="34"/>
      <c r="XX61" s="34"/>
      <c r="XY61" s="34"/>
      <c r="XZ61" s="34"/>
      <c r="YA61" s="34"/>
      <c r="YB61" s="34"/>
      <c r="YC61" s="34"/>
      <c r="YD61" s="34"/>
      <c r="YE61" s="34"/>
      <c r="YF61" s="34"/>
      <c r="YG61" s="34"/>
      <c r="YH61" s="34"/>
      <c r="YI61" s="34"/>
      <c r="YJ61" s="34"/>
      <c r="YK61" s="34"/>
      <c r="YL61" s="34"/>
      <c r="YM61" s="34"/>
      <c r="YN61" s="34"/>
      <c r="YO61" s="34"/>
      <c r="YP61" s="34"/>
      <c r="YQ61" s="34"/>
      <c r="YR61" s="34"/>
      <c r="YS61" s="34"/>
      <c r="YT61" s="34"/>
      <c r="YU61" s="34"/>
      <c r="YV61" s="34"/>
      <c r="YW61" s="34"/>
      <c r="YX61" s="34"/>
      <c r="YY61" s="34"/>
      <c r="YZ61" s="34"/>
      <c r="ZA61" s="34"/>
      <c r="ZB61" s="34"/>
      <c r="ZC61" s="34"/>
      <c r="ZD61" s="34"/>
      <c r="ZE61" s="34"/>
      <c r="ZF61" s="34"/>
      <c r="ZG61" s="34"/>
      <c r="ZH61" s="34"/>
      <c r="ZI61" s="34"/>
      <c r="ZJ61" s="34"/>
      <c r="ZK61" s="34"/>
      <c r="ZL61" s="34"/>
      <c r="ZM61" s="34"/>
      <c r="ZN61" s="34"/>
      <c r="ZO61" s="34"/>
      <c r="ZP61" s="34"/>
      <c r="ZQ61" s="34"/>
      <c r="ZR61" s="34"/>
      <c r="ZS61" s="34"/>
      <c r="ZT61" s="34"/>
      <c r="ZU61" s="34"/>
      <c r="ZV61" s="34"/>
      <c r="ZW61" s="34"/>
      <c r="ZX61" s="34"/>
      <c r="ZY61" s="34"/>
      <c r="ZZ61" s="34"/>
      <c r="AAA61" s="34"/>
      <c r="AAB61" s="34"/>
      <c r="AAC61" s="34"/>
      <c r="AAD61" s="34"/>
      <c r="AAE61" s="34"/>
      <c r="AAF61" s="34"/>
      <c r="AAG61" s="34"/>
      <c r="AAH61" s="34"/>
      <c r="AAI61" s="34"/>
      <c r="AAJ61" s="34"/>
      <c r="AAK61" s="34"/>
      <c r="AAL61" s="34"/>
      <c r="AAM61" s="34"/>
      <c r="AAN61" s="34"/>
      <c r="AAO61" s="34"/>
      <c r="AAP61" s="34"/>
      <c r="AAQ61" s="34"/>
      <c r="AAR61" s="34"/>
      <c r="AAS61" s="34"/>
      <c r="AAT61" s="34"/>
      <c r="AAU61" s="34"/>
      <c r="AAV61" s="34"/>
      <c r="AAW61" s="34"/>
      <c r="AAX61" s="34"/>
      <c r="AAY61" s="34"/>
      <c r="AAZ61" s="34"/>
      <c r="ABA61" s="34"/>
      <c r="ABB61" s="34"/>
      <c r="ABC61" s="34"/>
      <c r="ABD61" s="34"/>
      <c r="ABE61" s="34"/>
      <c r="ABF61" s="34"/>
      <c r="ABG61" s="34"/>
      <c r="ABH61" s="34"/>
      <c r="ABI61" s="34"/>
      <c r="ABJ61" s="34"/>
      <c r="ABK61" s="34"/>
      <c r="ABL61" s="34"/>
      <c r="ABM61" s="34"/>
      <c r="ABN61" s="34"/>
      <c r="ABO61" s="34"/>
      <c r="ABP61" s="34"/>
      <c r="ABQ61" s="34"/>
      <c r="ABR61" s="34"/>
      <c r="ABS61" s="34"/>
      <c r="ABT61" s="34"/>
      <c r="ABU61" s="34"/>
      <c r="ABV61" s="34"/>
      <c r="ABW61" s="34"/>
      <c r="ABX61" s="34"/>
      <c r="ABY61" s="34"/>
      <c r="ABZ61" s="34"/>
      <c r="ACA61" s="34"/>
      <c r="ACB61" s="34"/>
      <c r="ACC61" s="34"/>
      <c r="ACD61" s="34"/>
      <c r="ACE61" s="34"/>
      <c r="ACF61" s="34"/>
      <c r="ACG61" s="34"/>
      <c r="ACH61" s="34"/>
      <c r="ACI61" s="34"/>
      <c r="ACJ61" s="34"/>
      <c r="ACK61" s="34"/>
      <c r="ACL61" s="34"/>
      <c r="ACM61" s="34"/>
      <c r="ACN61" s="34"/>
      <c r="ACO61" s="34"/>
      <c r="ACP61" s="34"/>
      <c r="ACQ61" s="34"/>
      <c r="ACR61" s="34"/>
      <c r="ACS61" s="34"/>
      <c r="ACT61" s="34"/>
      <c r="ACU61" s="34"/>
      <c r="ACV61" s="34"/>
      <c r="ACW61" s="34"/>
      <c r="ACX61" s="34"/>
      <c r="ACY61" s="34"/>
      <c r="ACZ61" s="34"/>
      <c r="ADA61" s="34"/>
      <c r="ADB61" s="34"/>
      <c r="ADC61" s="34"/>
      <c r="ADD61" s="34"/>
      <c r="ADE61" s="34"/>
      <c r="ADF61" s="34"/>
      <c r="ADG61" s="34"/>
      <c r="ADH61" s="34"/>
      <c r="ADI61" s="34"/>
      <c r="ADJ61" s="34"/>
      <c r="ADK61" s="34"/>
      <c r="ADL61" s="34"/>
      <c r="ADM61" s="34"/>
      <c r="ADN61" s="34"/>
      <c r="ADO61" s="34"/>
      <c r="ADP61" s="34"/>
      <c r="ADQ61" s="34"/>
      <c r="ADR61" s="34"/>
      <c r="ADS61" s="34"/>
      <c r="ADT61" s="34"/>
      <c r="ADU61" s="34"/>
      <c r="ADV61" s="34"/>
      <c r="ADW61" s="34"/>
      <c r="ADX61" s="34"/>
      <c r="ADY61" s="34"/>
      <c r="ADZ61" s="34"/>
      <c r="AEA61" s="34"/>
      <c r="AEB61" s="34"/>
      <c r="AEC61" s="34"/>
      <c r="AED61" s="34"/>
      <c r="AEE61" s="34"/>
      <c r="AEF61" s="34"/>
      <c r="AEG61" s="34"/>
      <c r="AEH61" s="34"/>
      <c r="AEI61" s="34"/>
      <c r="AEJ61" s="34"/>
      <c r="AEK61" s="34"/>
      <c r="AEL61" s="34"/>
      <c r="AEM61" s="34"/>
      <c r="AEN61" s="34"/>
      <c r="AEO61" s="34"/>
      <c r="AEP61" s="34"/>
      <c r="AEQ61" s="34"/>
      <c r="AER61" s="34"/>
      <c r="AES61" s="34"/>
      <c r="AET61" s="34"/>
      <c r="AEU61" s="34"/>
      <c r="AEV61" s="34"/>
      <c r="AEW61" s="34"/>
      <c r="AEX61" s="34"/>
      <c r="AEY61" s="34"/>
      <c r="AEZ61" s="34"/>
      <c r="AFA61" s="34"/>
      <c r="AFB61" s="34"/>
      <c r="AFC61" s="34"/>
      <c r="AFD61" s="34"/>
      <c r="AFE61" s="34"/>
      <c r="AFF61" s="34"/>
      <c r="AFG61" s="34"/>
      <c r="AFH61" s="34"/>
      <c r="AFI61" s="34"/>
      <c r="AFJ61" s="34"/>
      <c r="AFK61" s="34"/>
      <c r="AFL61" s="34"/>
      <c r="AFM61" s="34"/>
      <c r="AFN61" s="34"/>
      <c r="AFO61" s="34"/>
      <c r="AFP61" s="34"/>
      <c r="AFQ61" s="34"/>
      <c r="AFR61" s="34"/>
      <c r="AFS61" s="34"/>
      <c r="AFT61" s="34"/>
      <c r="AFU61" s="34"/>
      <c r="AFV61" s="34"/>
      <c r="AFW61" s="34"/>
      <c r="AFX61" s="34"/>
      <c r="AFY61" s="34"/>
      <c r="AFZ61" s="34"/>
      <c r="AGA61" s="34"/>
      <c r="AGB61" s="34"/>
      <c r="AGC61" s="34"/>
      <c r="AGD61" s="34"/>
      <c r="AGE61" s="34"/>
      <c r="AGF61" s="34"/>
      <c r="AGG61" s="34"/>
      <c r="AGH61" s="34"/>
      <c r="AGI61" s="34"/>
      <c r="AGJ61" s="34"/>
      <c r="AGK61" s="34"/>
      <c r="AGL61" s="34"/>
      <c r="AGM61" s="34"/>
      <c r="AGN61" s="34"/>
      <c r="AGO61" s="34"/>
      <c r="AGP61" s="34"/>
      <c r="AGQ61" s="34"/>
      <c r="AGR61" s="34"/>
      <c r="AGS61" s="34"/>
      <c r="AGT61" s="34"/>
      <c r="AGU61" s="34"/>
      <c r="AGV61" s="34"/>
      <c r="AGW61" s="34"/>
      <c r="AGX61" s="34"/>
      <c r="AGY61" s="34"/>
      <c r="AGZ61" s="34"/>
      <c r="AHA61" s="34"/>
      <c r="AHB61" s="34"/>
      <c r="AHC61" s="34"/>
      <c r="AHD61" s="34"/>
      <c r="AHE61" s="34"/>
      <c r="AHF61" s="34"/>
      <c r="AHG61" s="34"/>
      <c r="AHH61" s="34"/>
      <c r="AHI61" s="34"/>
      <c r="AHJ61" s="34"/>
      <c r="AHK61" s="34"/>
      <c r="AHL61" s="34"/>
      <c r="AHM61" s="34"/>
      <c r="AHN61" s="34"/>
      <c r="AHO61" s="34"/>
      <c r="AHP61" s="34"/>
      <c r="AHQ61" s="34"/>
      <c r="AHR61" s="34"/>
      <c r="AHS61" s="34"/>
      <c r="AHT61" s="34"/>
      <c r="AHU61" s="34"/>
      <c r="AHV61" s="34"/>
      <c r="AHW61" s="34"/>
      <c r="AHX61" s="34"/>
      <c r="AHY61" s="34"/>
      <c r="AHZ61" s="34"/>
      <c r="AIA61" s="34"/>
      <c r="AIB61" s="34"/>
      <c r="AIC61" s="34"/>
      <c r="AID61" s="34"/>
      <c r="AIE61" s="34"/>
      <c r="AIF61" s="34"/>
      <c r="AIG61" s="34"/>
      <c r="AIH61" s="34"/>
      <c r="AII61" s="34"/>
      <c r="AIJ61" s="34"/>
      <c r="AIK61" s="34"/>
      <c r="AIL61" s="34"/>
      <c r="AIM61" s="34"/>
      <c r="AIN61" s="34"/>
      <c r="AIO61" s="34"/>
      <c r="AIP61" s="34"/>
      <c r="AIQ61" s="34"/>
      <c r="AIR61" s="34"/>
      <c r="AIS61" s="34"/>
      <c r="AIT61" s="34"/>
      <c r="AIU61" s="34"/>
      <c r="AIV61" s="34"/>
      <c r="AIW61" s="34"/>
      <c r="AIX61" s="34"/>
      <c r="AIY61" s="34"/>
      <c r="AIZ61" s="34"/>
      <c r="AJA61" s="34"/>
      <c r="AJB61" s="34"/>
      <c r="AJC61" s="34"/>
      <c r="AJD61" s="34"/>
      <c r="AJE61" s="34"/>
      <c r="AJF61" s="34"/>
      <c r="AJG61" s="34"/>
      <c r="AJH61" s="34"/>
      <c r="AJI61" s="34"/>
      <c r="AJJ61" s="34"/>
      <c r="AJK61" s="34"/>
      <c r="AJL61" s="34"/>
      <c r="AJM61" s="34"/>
      <c r="AJN61" s="34"/>
      <c r="AJO61" s="34"/>
      <c r="AJP61" s="34"/>
      <c r="AJQ61" s="34"/>
      <c r="AJR61" s="34"/>
      <c r="AJS61" s="34"/>
      <c r="AJT61" s="34"/>
      <c r="AJU61" s="34"/>
      <c r="AJV61" s="34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  <c r="GMY61" s="34"/>
      <c r="GMZ61" s="34"/>
      <c r="GNA61" s="34"/>
      <c r="GNB61" s="34"/>
      <c r="GNC61" s="34"/>
      <c r="GND61" s="34"/>
      <c r="GNE61" s="34"/>
      <c r="GNF61" s="34"/>
      <c r="GNG61" s="34"/>
      <c r="GNH61" s="34"/>
      <c r="GNI61" s="34"/>
      <c r="GNJ61" s="34"/>
      <c r="GNK61" s="34"/>
      <c r="GNL61" s="34"/>
      <c r="GNM61" s="34"/>
      <c r="GNN61" s="34"/>
      <c r="GNO61" s="34"/>
      <c r="GNP61" s="34"/>
      <c r="GNQ61" s="34"/>
      <c r="GNR61" s="34"/>
      <c r="GNS61" s="34"/>
      <c r="GNT61" s="34"/>
      <c r="GNU61" s="34"/>
      <c r="GNV61" s="34"/>
      <c r="GNW61" s="34"/>
      <c r="GNX61" s="34"/>
      <c r="GNY61" s="34"/>
      <c r="GNZ61" s="34"/>
      <c r="GOA61" s="34"/>
      <c r="GOB61" s="34"/>
      <c r="GOC61" s="34"/>
      <c r="GOD61" s="34"/>
      <c r="GOE61" s="34"/>
      <c r="GOF61" s="34"/>
      <c r="GOG61" s="34"/>
      <c r="GOH61" s="34"/>
      <c r="GOI61" s="34"/>
      <c r="GOJ61" s="34"/>
      <c r="GOK61" s="34"/>
      <c r="GOL61" s="34"/>
      <c r="GOM61" s="34"/>
      <c r="GON61" s="34"/>
      <c r="GOO61" s="34"/>
      <c r="GOP61" s="34"/>
      <c r="GOQ61" s="34"/>
      <c r="GOR61" s="34"/>
      <c r="GOS61" s="34"/>
      <c r="GOT61" s="34"/>
      <c r="GOU61" s="34"/>
      <c r="GOV61" s="34"/>
      <c r="GOW61" s="34"/>
      <c r="GOX61" s="34"/>
      <c r="GOY61" s="34"/>
      <c r="GOZ61" s="34"/>
      <c r="GPA61" s="34"/>
      <c r="GPB61" s="34"/>
      <c r="GPC61" s="34"/>
      <c r="GPD61" s="34"/>
      <c r="GPE61" s="34"/>
      <c r="GPF61" s="34"/>
      <c r="GPG61" s="34"/>
      <c r="GPH61" s="34"/>
      <c r="GPI61" s="34"/>
      <c r="GPJ61" s="34"/>
      <c r="GPK61" s="34"/>
      <c r="GPL61" s="34"/>
      <c r="GPM61" s="34"/>
      <c r="GPN61" s="34"/>
      <c r="GPO61" s="34"/>
      <c r="GPP61" s="34"/>
      <c r="GPQ61" s="34"/>
      <c r="GPR61" s="34"/>
      <c r="GPS61" s="34"/>
      <c r="GPT61" s="34"/>
      <c r="GPU61" s="34"/>
      <c r="GPV61" s="34"/>
      <c r="GPW61" s="34"/>
      <c r="GPX61" s="34"/>
      <c r="GPY61" s="34"/>
      <c r="GPZ61" s="34"/>
      <c r="GQA61" s="34"/>
      <c r="GQB61" s="34"/>
      <c r="GQC61" s="34"/>
      <c r="GQD61" s="34"/>
      <c r="GQE61" s="34"/>
      <c r="GQF61" s="34"/>
      <c r="GQG61" s="34"/>
      <c r="GQH61" s="34"/>
      <c r="GQI61" s="34"/>
      <c r="GQJ61" s="34"/>
      <c r="GQK61" s="34"/>
      <c r="GQL61" s="34"/>
      <c r="GQM61" s="34"/>
      <c r="GQN61" s="34"/>
      <c r="GQO61" s="34"/>
      <c r="GQP61" s="34"/>
      <c r="GQQ61" s="34"/>
      <c r="GQR61" s="34"/>
      <c r="GQS61" s="34"/>
      <c r="GQT61" s="34"/>
      <c r="GQU61" s="34"/>
      <c r="GQV61" s="34"/>
      <c r="GQW61" s="34"/>
      <c r="GQX61" s="34"/>
      <c r="GQY61" s="34"/>
      <c r="GQZ61" s="34"/>
      <c r="GRA61" s="34"/>
      <c r="GRB61" s="34"/>
      <c r="GRC61" s="34"/>
      <c r="GRD61" s="34"/>
      <c r="GRE61" s="34"/>
      <c r="GRF61" s="34"/>
      <c r="GRG61" s="34"/>
      <c r="GRH61" s="34"/>
      <c r="GRI61" s="34"/>
      <c r="GRJ61" s="34"/>
      <c r="GRK61" s="34"/>
      <c r="GRL61" s="34"/>
      <c r="GRM61" s="34"/>
      <c r="GRN61" s="34"/>
      <c r="GRO61" s="34"/>
      <c r="GRP61" s="34"/>
      <c r="GRQ61" s="34"/>
      <c r="GRR61" s="34"/>
      <c r="GRS61" s="34"/>
      <c r="GRT61" s="34"/>
      <c r="GRU61" s="34"/>
      <c r="GRV61" s="34"/>
      <c r="GRW61" s="34"/>
      <c r="GRX61" s="34"/>
      <c r="GRY61" s="34"/>
      <c r="GRZ61" s="34"/>
      <c r="GSA61" s="34"/>
      <c r="GSB61" s="34"/>
      <c r="GSC61" s="34"/>
      <c r="GSD61" s="34"/>
      <c r="GSE61" s="34"/>
      <c r="GSF61" s="34"/>
      <c r="GSG61" s="34"/>
      <c r="GSH61" s="34"/>
      <c r="GSI61" s="34"/>
      <c r="GSJ61" s="34"/>
      <c r="GSK61" s="34"/>
      <c r="GSL61" s="34"/>
      <c r="GSM61" s="34"/>
      <c r="GSN61" s="34"/>
      <c r="GSO61" s="34"/>
      <c r="GSP61" s="34"/>
      <c r="GSQ61" s="34"/>
      <c r="GSR61" s="34"/>
      <c r="GSS61" s="34"/>
      <c r="GST61" s="34"/>
      <c r="GSU61" s="34"/>
      <c r="GSV61" s="34"/>
      <c r="GSW61" s="34"/>
      <c r="GSX61" s="34"/>
      <c r="GSY61" s="34"/>
      <c r="GSZ61" s="34"/>
      <c r="GTA61" s="34"/>
      <c r="GTB61" s="34"/>
      <c r="GTC61" s="34"/>
      <c r="GTD61" s="34"/>
      <c r="GTE61" s="34"/>
      <c r="GTF61" s="34"/>
      <c r="GTG61" s="34"/>
      <c r="GTH61" s="34"/>
      <c r="GTI61" s="34"/>
      <c r="GTJ61" s="34"/>
      <c r="GTK61" s="34"/>
      <c r="GTL61" s="34"/>
      <c r="GTM61" s="34"/>
      <c r="GTN61" s="34"/>
      <c r="GTO61" s="34"/>
      <c r="GTP61" s="34"/>
      <c r="GTQ61" s="34"/>
      <c r="GTR61" s="34"/>
      <c r="GTS61" s="34"/>
      <c r="GTT61" s="34"/>
      <c r="GTU61" s="34"/>
      <c r="GTV61" s="34"/>
      <c r="GTW61" s="34"/>
      <c r="GTX61" s="34"/>
      <c r="GTY61" s="34"/>
      <c r="GTZ61" s="34"/>
      <c r="GUA61" s="34"/>
      <c r="GUB61" s="34"/>
      <c r="GUC61" s="34"/>
      <c r="GUD61" s="34"/>
      <c r="GUE61" s="34"/>
      <c r="GUF61" s="34"/>
      <c r="GUG61" s="34"/>
      <c r="GUH61" s="34"/>
      <c r="GUI61" s="34"/>
      <c r="GUJ61" s="34"/>
      <c r="GUK61" s="34"/>
      <c r="GUL61" s="34"/>
      <c r="GUM61" s="34"/>
      <c r="GUN61" s="34"/>
      <c r="GUO61" s="34"/>
      <c r="GUP61" s="34"/>
      <c r="GUQ61" s="34"/>
      <c r="GUR61" s="34"/>
      <c r="GUS61" s="34"/>
      <c r="GUT61" s="34"/>
      <c r="GUU61" s="34"/>
      <c r="GUV61" s="34"/>
      <c r="GUW61" s="34"/>
      <c r="GUX61" s="34"/>
      <c r="GUY61" s="34"/>
      <c r="GUZ61" s="34"/>
      <c r="GVA61" s="34"/>
      <c r="GVB61" s="34"/>
      <c r="GVC61" s="34"/>
      <c r="GVD61" s="34"/>
      <c r="GVE61" s="34"/>
      <c r="GVF61" s="34"/>
      <c r="GVG61" s="34"/>
      <c r="GVH61" s="34"/>
      <c r="GVI61" s="34"/>
      <c r="GVJ61" s="34"/>
      <c r="GVK61" s="34"/>
      <c r="GVL61" s="34"/>
      <c r="GVM61" s="34"/>
      <c r="GVN61" s="34"/>
      <c r="GVO61" s="34"/>
      <c r="GVP61" s="34"/>
      <c r="GVQ61" s="34"/>
      <c r="GVR61" s="34"/>
      <c r="GVS61" s="34"/>
      <c r="GVT61" s="34"/>
      <c r="GVU61" s="34"/>
      <c r="GVV61" s="34"/>
      <c r="GVW61" s="34"/>
      <c r="GVX61" s="34"/>
      <c r="GVY61" s="34"/>
      <c r="GVZ61" s="34"/>
      <c r="GWA61" s="34"/>
      <c r="GWB61" s="34"/>
      <c r="GWC61" s="34"/>
      <c r="GWD61" s="34"/>
      <c r="GWE61" s="34"/>
      <c r="GWF61" s="34"/>
      <c r="GWG61" s="34"/>
      <c r="GWH61" s="34"/>
      <c r="GWI61" s="34"/>
      <c r="GWJ61" s="34"/>
      <c r="GWK61" s="34"/>
      <c r="GWL61" s="34"/>
      <c r="GWM61" s="34"/>
      <c r="GWN61" s="34"/>
      <c r="GWO61" s="34"/>
      <c r="GWP61" s="34"/>
      <c r="GWQ61" s="34"/>
      <c r="GWR61" s="34"/>
      <c r="GWS61" s="34"/>
      <c r="GWT61" s="34"/>
      <c r="GWU61" s="34"/>
      <c r="GWV61" s="34"/>
      <c r="GWW61" s="34"/>
      <c r="GWX61" s="34"/>
      <c r="GWY61" s="34"/>
      <c r="GWZ61" s="34"/>
      <c r="GXA61" s="34"/>
      <c r="GXB61" s="34"/>
      <c r="GXC61" s="34"/>
      <c r="GXD61" s="34"/>
      <c r="GXE61" s="34"/>
      <c r="GXF61" s="34"/>
      <c r="GXG61" s="34"/>
      <c r="GXH61" s="34"/>
      <c r="GXI61" s="34"/>
      <c r="GXJ61" s="34"/>
      <c r="GXK61" s="34"/>
      <c r="GXL61" s="34"/>
      <c r="GXM61" s="34"/>
      <c r="GXN61" s="34"/>
      <c r="GXO61" s="34"/>
      <c r="GXP61" s="34"/>
      <c r="GXQ61" s="34"/>
      <c r="GXR61" s="34"/>
      <c r="GXS61" s="34"/>
      <c r="GXT61" s="34"/>
      <c r="GXU61" s="34"/>
      <c r="GXV61" s="34"/>
      <c r="GXW61" s="34"/>
      <c r="GXX61" s="34"/>
      <c r="GXY61" s="34"/>
      <c r="GXZ61" s="34"/>
      <c r="GYA61" s="34"/>
      <c r="GYB61" s="34"/>
      <c r="GYC61" s="34"/>
      <c r="GYD61" s="34"/>
      <c r="GYE61" s="34"/>
      <c r="GYF61" s="34"/>
      <c r="GYG61" s="34"/>
      <c r="GYH61" s="34"/>
      <c r="GYI61" s="34"/>
      <c r="GYJ61" s="34"/>
      <c r="GYK61" s="34"/>
      <c r="GYL61" s="34"/>
      <c r="GYM61" s="34"/>
      <c r="GYN61" s="34"/>
      <c r="GYO61" s="34"/>
      <c r="GYP61" s="34"/>
      <c r="GYQ61" s="34"/>
      <c r="GYR61" s="34"/>
      <c r="GYS61" s="34"/>
      <c r="GYT61" s="34"/>
      <c r="GYU61" s="34"/>
      <c r="GYV61" s="34"/>
      <c r="GYW61" s="34"/>
      <c r="GYX61" s="34"/>
      <c r="GYY61" s="34"/>
      <c r="GYZ61" s="34"/>
      <c r="GZA61" s="34"/>
      <c r="GZB61" s="34"/>
      <c r="GZC61" s="34"/>
      <c r="GZD61" s="34"/>
      <c r="GZE61" s="34"/>
      <c r="GZF61" s="34"/>
      <c r="GZG61" s="34"/>
      <c r="GZH61" s="34"/>
      <c r="GZI61" s="34"/>
      <c r="GZJ61" s="34"/>
      <c r="GZK61" s="34"/>
      <c r="GZL61" s="34"/>
      <c r="GZM61" s="34"/>
      <c r="GZN61" s="34"/>
      <c r="GZO61" s="34"/>
      <c r="GZP61" s="34"/>
      <c r="GZQ61" s="34"/>
      <c r="GZR61" s="34"/>
      <c r="GZS61" s="34"/>
      <c r="GZT61" s="34"/>
      <c r="GZU61" s="34"/>
      <c r="GZV61" s="34"/>
      <c r="GZW61" s="34"/>
      <c r="GZX61" s="34"/>
      <c r="GZY61" s="34"/>
      <c r="GZZ61" s="34"/>
      <c r="HAA61" s="34"/>
      <c r="HAB61" s="34"/>
      <c r="HAC61" s="34"/>
      <c r="HAD61" s="34"/>
      <c r="HAE61" s="34"/>
      <c r="HAF61" s="34"/>
      <c r="HAG61" s="34"/>
      <c r="HAH61" s="34"/>
      <c r="HAI61" s="34"/>
      <c r="HAJ61" s="34"/>
      <c r="HAK61" s="34"/>
      <c r="HAL61" s="34"/>
      <c r="HAM61" s="34"/>
      <c r="HAN61" s="34"/>
      <c r="HAO61" s="34"/>
      <c r="HAP61" s="34"/>
      <c r="HAQ61" s="34"/>
      <c r="HAR61" s="34"/>
      <c r="HAS61" s="34"/>
      <c r="HAT61" s="34"/>
      <c r="HAU61" s="34"/>
      <c r="HAV61" s="34"/>
      <c r="HAW61" s="34"/>
      <c r="HAX61" s="34"/>
      <c r="HAY61" s="34"/>
      <c r="HAZ61" s="34"/>
      <c r="HBA61" s="34"/>
      <c r="HBB61" s="34"/>
      <c r="HBC61" s="34"/>
      <c r="HBD61" s="34"/>
      <c r="HBE61" s="34"/>
      <c r="HBF61" s="34"/>
      <c r="HBG61" s="34"/>
      <c r="HBH61" s="34"/>
      <c r="HBI61" s="34"/>
      <c r="HBJ61" s="34"/>
      <c r="HBK61" s="34"/>
      <c r="HBL61" s="34"/>
      <c r="HBM61" s="34"/>
      <c r="HBN61" s="34"/>
      <c r="HBO61" s="34"/>
      <c r="HBP61" s="34"/>
      <c r="HBQ61" s="34"/>
      <c r="HBR61" s="34"/>
      <c r="HBS61" s="34"/>
      <c r="HBT61" s="34"/>
      <c r="HBU61" s="34"/>
      <c r="HBV61" s="34"/>
      <c r="HBW61" s="34"/>
      <c r="HBX61" s="34"/>
      <c r="HBY61" s="34"/>
      <c r="HBZ61" s="34"/>
      <c r="HCA61" s="34"/>
      <c r="HCB61" s="34"/>
      <c r="HCC61" s="34"/>
      <c r="HCD61" s="34"/>
      <c r="HCE61" s="34"/>
      <c r="HCF61" s="34"/>
      <c r="HCG61" s="34"/>
      <c r="HCH61" s="34"/>
      <c r="HCI61" s="34"/>
      <c r="HCJ61" s="34"/>
      <c r="HCK61" s="34"/>
      <c r="HCL61" s="34"/>
      <c r="HCM61" s="34"/>
      <c r="HCN61" s="34"/>
      <c r="HCO61" s="34"/>
      <c r="HCP61" s="34"/>
      <c r="HCQ61" s="34"/>
      <c r="HCR61" s="34"/>
      <c r="HCS61" s="34"/>
      <c r="HCT61" s="34"/>
      <c r="HCU61" s="34"/>
      <c r="HCV61" s="34"/>
      <c r="HCW61" s="34"/>
      <c r="HCX61" s="34"/>
      <c r="HCY61" s="34"/>
      <c r="HCZ61" s="34"/>
      <c r="HDA61" s="34"/>
      <c r="HDB61" s="34"/>
      <c r="HDC61" s="34"/>
      <c r="HDD61" s="34"/>
      <c r="HDE61" s="34"/>
      <c r="HDF61" s="34"/>
      <c r="HDG61" s="34"/>
      <c r="HDH61" s="34"/>
      <c r="HDI61" s="34"/>
      <c r="HDJ61" s="34"/>
      <c r="HDK61" s="34"/>
      <c r="HDL61" s="34"/>
      <c r="HDM61" s="34"/>
      <c r="HDN61" s="34"/>
      <c r="HDO61" s="34"/>
      <c r="HDP61" s="34"/>
      <c r="HDQ61" s="34"/>
      <c r="HDR61" s="34"/>
      <c r="HDS61" s="34"/>
      <c r="HDT61" s="34"/>
      <c r="HDU61" s="34"/>
      <c r="HDV61" s="34"/>
      <c r="HDW61" s="34"/>
      <c r="HDX61" s="34"/>
      <c r="HDY61" s="34"/>
      <c r="HDZ61" s="34"/>
      <c r="HEA61" s="34"/>
      <c r="HEB61" s="34"/>
      <c r="HEC61" s="34"/>
      <c r="HED61" s="34"/>
      <c r="HEE61" s="34"/>
      <c r="HEF61" s="34"/>
      <c r="HEG61" s="34"/>
      <c r="HEH61" s="34"/>
      <c r="HEI61" s="34"/>
      <c r="HEJ61" s="34"/>
      <c r="HEK61" s="34"/>
      <c r="HEL61" s="34"/>
      <c r="HEM61" s="34"/>
      <c r="HEN61" s="34"/>
      <c r="HEO61" s="34"/>
      <c r="HEP61" s="34"/>
      <c r="HEQ61" s="34"/>
      <c r="HER61" s="34"/>
      <c r="HES61" s="34"/>
      <c r="HET61" s="34"/>
      <c r="HEU61" s="34"/>
      <c r="HEV61" s="34"/>
      <c r="HEW61" s="34"/>
      <c r="HEX61" s="34"/>
      <c r="HEY61" s="34"/>
      <c r="HEZ61" s="34"/>
      <c r="HFA61" s="34"/>
      <c r="HFB61" s="34"/>
      <c r="HFC61" s="34"/>
      <c r="HFD61" s="34"/>
      <c r="HFE61" s="34"/>
      <c r="HFF61" s="34"/>
      <c r="HFG61" s="34"/>
      <c r="HFH61" s="34"/>
      <c r="HFI61" s="34"/>
      <c r="HFJ61" s="34"/>
      <c r="HFK61" s="34"/>
      <c r="HFL61" s="34"/>
      <c r="HFM61" s="34"/>
      <c r="HFN61" s="34"/>
      <c r="HFO61" s="34"/>
      <c r="HFP61" s="34"/>
      <c r="HFQ61" s="34"/>
      <c r="HFR61" s="34"/>
      <c r="HFS61" s="34"/>
      <c r="HFT61" s="34"/>
      <c r="HFU61" s="34"/>
      <c r="HFV61" s="34"/>
      <c r="HFW61" s="34"/>
      <c r="HFX61" s="34"/>
      <c r="HFY61" s="34"/>
      <c r="HFZ61" s="34"/>
      <c r="HGA61" s="34"/>
      <c r="HGB61" s="34"/>
      <c r="HGC61" s="34"/>
      <c r="HGD61" s="34"/>
      <c r="HGE61" s="34"/>
      <c r="HGF61" s="34"/>
      <c r="HGG61" s="34"/>
      <c r="HGH61" s="34"/>
      <c r="HGI61" s="34"/>
      <c r="HGJ61" s="34"/>
      <c r="HGK61" s="34"/>
      <c r="HGL61" s="34"/>
      <c r="HGM61" s="34"/>
      <c r="HGN61" s="34"/>
      <c r="HGO61" s="34"/>
      <c r="HGP61" s="34"/>
      <c r="HGQ61" s="34"/>
      <c r="HGR61" s="34"/>
      <c r="HGS61" s="34"/>
      <c r="HGT61" s="34"/>
      <c r="HGU61" s="34"/>
      <c r="HGV61" s="34"/>
      <c r="HGW61" s="34"/>
      <c r="HGX61" s="34"/>
      <c r="HGY61" s="34"/>
      <c r="HGZ61" s="34"/>
      <c r="HHA61" s="34"/>
      <c r="HHB61" s="34"/>
      <c r="HHC61" s="34"/>
      <c r="HHD61" s="34"/>
      <c r="HHE61" s="34"/>
      <c r="HHF61" s="34"/>
      <c r="HHG61" s="34"/>
      <c r="HHH61" s="34"/>
      <c r="HHI61" s="34"/>
      <c r="HHJ61" s="34"/>
      <c r="HHK61" s="34"/>
      <c r="HHL61" s="34"/>
      <c r="HHM61" s="34"/>
      <c r="HHN61" s="34"/>
      <c r="HHO61" s="34"/>
      <c r="HHP61" s="34"/>
      <c r="HHQ61" s="34"/>
      <c r="HHR61" s="34"/>
      <c r="HHS61" s="34"/>
      <c r="HHT61" s="34"/>
      <c r="HHU61" s="34"/>
      <c r="HHV61" s="34"/>
      <c r="HHW61" s="34"/>
      <c r="HHX61" s="34"/>
      <c r="HHY61" s="34"/>
      <c r="HHZ61" s="34"/>
      <c r="HIA61" s="34"/>
      <c r="HIB61" s="34"/>
      <c r="HIC61" s="34"/>
      <c r="HID61" s="34"/>
      <c r="HIE61" s="34"/>
      <c r="HIF61" s="34"/>
      <c r="HIG61" s="34"/>
      <c r="HIH61" s="34"/>
      <c r="HII61" s="34"/>
      <c r="HIJ61" s="34"/>
      <c r="HIK61" s="34"/>
      <c r="HIL61" s="34"/>
      <c r="HIM61" s="34"/>
      <c r="HIN61" s="34"/>
      <c r="HIO61" s="34"/>
      <c r="HIP61" s="34"/>
      <c r="HIQ61" s="34"/>
      <c r="HIR61" s="34"/>
      <c r="HIS61" s="34"/>
      <c r="HIT61" s="34"/>
      <c r="HIU61" s="34"/>
      <c r="HIV61" s="34"/>
      <c r="HIW61" s="34"/>
      <c r="HIX61" s="34"/>
      <c r="HIY61" s="34"/>
      <c r="HIZ61" s="34"/>
      <c r="HJA61" s="34"/>
      <c r="HJB61" s="34"/>
      <c r="HJC61" s="34"/>
      <c r="HJD61" s="34"/>
      <c r="HJE61" s="34"/>
      <c r="HJF61" s="34"/>
      <c r="HJG61" s="34"/>
      <c r="HJH61" s="34"/>
      <c r="HJI61" s="34"/>
      <c r="HJJ61" s="34"/>
      <c r="HJK61" s="34"/>
      <c r="HJL61" s="34"/>
      <c r="HJM61" s="34"/>
      <c r="HJN61" s="34"/>
      <c r="HJO61" s="34"/>
      <c r="HJP61" s="34"/>
      <c r="HJQ61" s="34"/>
      <c r="HJR61" s="34"/>
      <c r="HJS61" s="34"/>
      <c r="HJT61" s="34"/>
      <c r="HJU61" s="34"/>
      <c r="HJV61" s="34"/>
      <c r="HJW61" s="34"/>
      <c r="HJX61" s="34"/>
      <c r="HJY61" s="34"/>
      <c r="HJZ61" s="34"/>
      <c r="HKA61" s="34"/>
      <c r="HKB61" s="34"/>
      <c r="HKC61" s="34"/>
      <c r="HKD61" s="34"/>
      <c r="HKE61" s="34"/>
      <c r="HKF61" s="34"/>
      <c r="HKG61" s="34"/>
      <c r="HKH61" s="34"/>
      <c r="HKI61" s="34"/>
      <c r="HKJ61" s="34"/>
      <c r="HKK61" s="34"/>
      <c r="HKL61" s="34"/>
      <c r="HKM61" s="34"/>
      <c r="HKN61" s="34"/>
      <c r="HKO61" s="34"/>
      <c r="HKP61" s="34"/>
      <c r="HKQ61" s="34"/>
      <c r="HKR61" s="34"/>
      <c r="HKS61" s="34"/>
      <c r="HKT61" s="34"/>
      <c r="HKU61" s="34"/>
      <c r="HKV61" s="34"/>
      <c r="HKW61" s="34"/>
      <c r="HKX61" s="34"/>
      <c r="HKY61" s="34"/>
      <c r="HKZ61" s="34"/>
      <c r="HLA61" s="34"/>
      <c r="HLB61" s="34"/>
      <c r="HLC61" s="34"/>
      <c r="HLD61" s="34"/>
      <c r="HLE61" s="34"/>
      <c r="HLF61" s="34"/>
      <c r="HLG61" s="34"/>
      <c r="HLH61" s="34"/>
      <c r="HLI61" s="34"/>
      <c r="HLJ61" s="34"/>
      <c r="HLK61" s="34"/>
      <c r="HLL61" s="34"/>
      <c r="HLM61" s="34"/>
      <c r="HLN61" s="34"/>
      <c r="HLO61" s="34"/>
      <c r="HLP61" s="34"/>
      <c r="HLQ61" s="34"/>
      <c r="HLR61" s="34"/>
      <c r="HLS61" s="34"/>
      <c r="HLT61" s="34"/>
      <c r="HLU61" s="34"/>
      <c r="HLV61" s="34"/>
      <c r="HLW61" s="34"/>
      <c r="HLX61" s="34"/>
      <c r="HLY61" s="34"/>
      <c r="HLZ61" s="34"/>
      <c r="HMA61" s="34"/>
      <c r="HMB61" s="34"/>
      <c r="HMC61" s="34"/>
      <c r="HMD61" s="34"/>
      <c r="HME61" s="34"/>
      <c r="HMF61" s="34"/>
      <c r="HMG61" s="34"/>
      <c r="HMH61" s="34"/>
      <c r="HMI61" s="34"/>
      <c r="HMJ61" s="34"/>
      <c r="HMK61" s="34"/>
      <c r="HML61" s="34"/>
      <c r="HMM61" s="34"/>
      <c r="HMN61" s="34"/>
      <c r="HMO61" s="34"/>
      <c r="HMP61" s="34"/>
      <c r="HMQ61" s="34"/>
      <c r="HMR61" s="34"/>
      <c r="HMS61" s="34"/>
      <c r="HMT61" s="34"/>
      <c r="HMU61" s="34"/>
      <c r="HMV61" s="34"/>
      <c r="HMW61" s="34"/>
      <c r="HMX61" s="34"/>
      <c r="HMY61" s="34"/>
      <c r="HMZ61" s="34"/>
      <c r="HNA61" s="34"/>
      <c r="HNB61" s="34"/>
      <c r="HNC61" s="34"/>
      <c r="HND61" s="34"/>
      <c r="HNE61" s="34"/>
      <c r="HNF61" s="34"/>
      <c r="HNG61" s="34"/>
      <c r="HNH61" s="34"/>
      <c r="HNI61" s="34"/>
      <c r="HNJ61" s="34"/>
      <c r="HNK61" s="34"/>
      <c r="HNL61" s="34"/>
      <c r="HNM61" s="34"/>
      <c r="HNN61" s="34"/>
      <c r="HNO61" s="34"/>
      <c r="HNP61" s="34"/>
      <c r="HNQ61" s="34"/>
      <c r="HNR61" s="34"/>
      <c r="HNS61" s="34"/>
      <c r="HNT61" s="34"/>
      <c r="HNU61" s="34"/>
      <c r="HNV61" s="34"/>
      <c r="HNW61" s="34"/>
      <c r="HNX61" s="34"/>
      <c r="HNY61" s="34"/>
      <c r="HNZ61" s="34"/>
      <c r="HOA61" s="34"/>
      <c r="HOB61" s="34"/>
      <c r="HOC61" s="34"/>
      <c r="HOD61" s="34"/>
      <c r="HOE61" s="34"/>
      <c r="HOF61" s="34"/>
      <c r="HOG61" s="34"/>
      <c r="HOH61" s="34"/>
      <c r="HOI61" s="34"/>
      <c r="HOJ61" s="34"/>
      <c r="HOK61" s="34"/>
      <c r="HOL61" s="34"/>
      <c r="HOM61" s="34"/>
      <c r="HON61" s="34"/>
      <c r="HOO61" s="34"/>
      <c r="HOP61" s="34"/>
      <c r="HOQ61" s="34"/>
      <c r="HOR61" s="34"/>
      <c r="HOS61" s="34"/>
      <c r="HOT61" s="34"/>
      <c r="HOU61" s="34"/>
      <c r="HOV61" s="34"/>
      <c r="HOW61" s="34"/>
      <c r="HOX61" s="34"/>
      <c r="HOY61" s="34"/>
      <c r="HOZ61" s="34"/>
      <c r="HPA61" s="34"/>
      <c r="HPB61" s="34"/>
      <c r="HPC61" s="34"/>
      <c r="HPD61" s="34"/>
      <c r="HPE61" s="34"/>
      <c r="HPF61" s="34"/>
      <c r="HPG61" s="34"/>
      <c r="HPH61" s="34"/>
      <c r="HPI61" s="34"/>
      <c r="HPJ61" s="34"/>
      <c r="HPK61" s="34"/>
      <c r="HPL61" s="34"/>
      <c r="HPM61" s="34"/>
      <c r="HPN61" s="34"/>
      <c r="HPO61" s="34"/>
      <c r="HPP61" s="34"/>
      <c r="HPQ61" s="34"/>
      <c r="HPR61" s="34"/>
      <c r="HPS61" s="34"/>
      <c r="HPT61" s="34"/>
      <c r="HPU61" s="34"/>
      <c r="HPV61" s="34"/>
      <c r="HPW61" s="34"/>
      <c r="HPX61" s="34"/>
      <c r="HPY61" s="34"/>
      <c r="HPZ61" s="34"/>
      <c r="HQA61" s="34"/>
      <c r="HQB61" s="34"/>
      <c r="HQC61" s="34"/>
      <c r="HQD61" s="34"/>
      <c r="HQE61" s="34"/>
      <c r="HQF61" s="34"/>
      <c r="HQG61" s="34"/>
      <c r="HQH61" s="34"/>
      <c r="HQI61" s="34"/>
      <c r="HQJ61" s="34"/>
      <c r="HQK61" s="34"/>
      <c r="HQL61" s="34"/>
      <c r="HQM61" s="34"/>
      <c r="HQN61" s="34"/>
      <c r="HQO61" s="34"/>
      <c r="HQP61" s="34"/>
      <c r="HQQ61" s="34"/>
      <c r="HQR61" s="34"/>
      <c r="HQS61" s="34"/>
      <c r="HQT61" s="34"/>
      <c r="HQU61" s="34"/>
      <c r="HQV61" s="34"/>
      <c r="HQW61" s="34"/>
      <c r="HQX61" s="34"/>
      <c r="HQY61" s="34"/>
      <c r="HQZ61" s="34"/>
      <c r="HRA61" s="34"/>
      <c r="HRB61" s="34"/>
      <c r="HRC61" s="34"/>
      <c r="HRD61" s="34"/>
      <c r="HRE61" s="34"/>
      <c r="HRF61" s="34"/>
      <c r="HRG61" s="34"/>
      <c r="HRH61" s="34"/>
      <c r="HRI61" s="34"/>
      <c r="HRJ61" s="34"/>
      <c r="HRK61" s="34"/>
      <c r="HRL61" s="34"/>
      <c r="HRM61" s="34"/>
      <c r="HRN61" s="34"/>
      <c r="HRO61" s="34"/>
      <c r="HRP61" s="34"/>
      <c r="HRQ61" s="34"/>
      <c r="HRR61" s="34"/>
      <c r="HRS61" s="34"/>
      <c r="HRT61" s="34"/>
      <c r="HRU61" s="34"/>
      <c r="HRV61" s="34"/>
      <c r="HRW61" s="34"/>
      <c r="HRX61" s="34"/>
      <c r="HRY61" s="34"/>
      <c r="HRZ61" s="34"/>
      <c r="HSA61" s="34"/>
      <c r="HSB61" s="34"/>
      <c r="HSC61" s="34"/>
      <c r="HSD61" s="34"/>
      <c r="HSE61" s="34"/>
      <c r="HSF61" s="34"/>
      <c r="HSG61" s="34"/>
      <c r="HSH61" s="34"/>
      <c r="HSI61" s="34"/>
      <c r="HSJ61" s="34"/>
      <c r="HSK61" s="34"/>
      <c r="HSL61" s="34"/>
      <c r="HSM61" s="34"/>
      <c r="HSN61" s="34"/>
      <c r="HSO61" s="34"/>
      <c r="HSP61" s="34"/>
      <c r="HSQ61" s="34"/>
      <c r="HSR61" s="34"/>
      <c r="HSS61" s="34"/>
      <c r="HST61" s="34"/>
      <c r="HSU61" s="34"/>
      <c r="HSV61" s="34"/>
      <c r="HSW61" s="34"/>
      <c r="HSX61" s="34"/>
      <c r="HSY61" s="34"/>
      <c r="HSZ61" s="34"/>
      <c r="HTA61" s="34"/>
      <c r="HTB61" s="34"/>
      <c r="HTC61" s="34"/>
      <c r="HTD61" s="34"/>
      <c r="HTE61" s="34"/>
      <c r="HTF61" s="34"/>
      <c r="HTG61" s="34"/>
      <c r="HTH61" s="34"/>
      <c r="HTI61" s="34"/>
      <c r="HTJ61" s="34"/>
      <c r="HTK61" s="34"/>
      <c r="HTL61" s="34"/>
      <c r="HTM61" s="34"/>
      <c r="HTN61" s="34"/>
      <c r="HTO61" s="34"/>
      <c r="HTP61" s="34"/>
      <c r="HTQ61" s="34"/>
      <c r="HTR61" s="34"/>
      <c r="HTS61" s="34"/>
      <c r="HTT61" s="34"/>
      <c r="HTU61" s="34"/>
      <c r="HTV61" s="34"/>
      <c r="HTW61" s="34"/>
      <c r="HTX61" s="34"/>
      <c r="HTY61" s="34"/>
      <c r="HTZ61" s="34"/>
      <c r="HUA61" s="34"/>
      <c r="HUB61" s="34"/>
      <c r="HUC61" s="34"/>
      <c r="HUD61" s="34"/>
      <c r="HUE61" s="34"/>
      <c r="HUF61" s="34"/>
      <c r="HUG61" s="34"/>
      <c r="HUH61" s="34"/>
      <c r="HUI61" s="34"/>
      <c r="HUJ61" s="34"/>
      <c r="HUK61" s="34"/>
      <c r="HUL61" s="34"/>
      <c r="HUM61" s="34"/>
      <c r="HUN61" s="34"/>
      <c r="HUO61" s="34"/>
      <c r="HUP61" s="34"/>
      <c r="HUQ61" s="34"/>
      <c r="HUR61" s="34"/>
      <c r="HUS61" s="34"/>
      <c r="HUT61" s="34"/>
      <c r="HUU61" s="34"/>
      <c r="HUV61" s="34"/>
      <c r="HUW61" s="34"/>
      <c r="HUX61" s="34"/>
      <c r="HUY61" s="34"/>
      <c r="HUZ61" s="34"/>
      <c r="HVA61" s="34"/>
      <c r="HVB61" s="34"/>
      <c r="HVC61" s="34"/>
      <c r="HVD61" s="34"/>
      <c r="HVE61" s="34"/>
      <c r="HVF61" s="34"/>
      <c r="HVG61" s="34"/>
      <c r="HVH61" s="34"/>
      <c r="HVI61" s="34"/>
      <c r="HVJ61" s="34"/>
      <c r="HVK61" s="34"/>
      <c r="HVL61" s="34"/>
      <c r="HVM61" s="34"/>
      <c r="HVN61" s="34"/>
      <c r="HVO61" s="34"/>
      <c r="HVP61" s="34"/>
      <c r="HVQ61" s="34"/>
      <c r="HVR61" s="34"/>
      <c r="HVS61" s="34"/>
      <c r="HVT61" s="34"/>
      <c r="HVU61" s="34"/>
      <c r="HVV61" s="34"/>
      <c r="HVW61" s="34"/>
      <c r="HVX61" s="34"/>
      <c r="HVY61" s="34"/>
      <c r="HVZ61" s="34"/>
      <c r="HWA61" s="34"/>
      <c r="HWB61" s="34"/>
      <c r="HWC61" s="34"/>
      <c r="HWD61" s="34"/>
      <c r="HWE61" s="34"/>
      <c r="HWF61" s="34"/>
      <c r="HWG61" s="34"/>
      <c r="HWH61" s="34"/>
      <c r="HWI61" s="34"/>
      <c r="HWJ61" s="34"/>
      <c r="HWK61" s="34"/>
      <c r="HWL61" s="34"/>
      <c r="HWM61" s="34"/>
      <c r="HWN61" s="34"/>
      <c r="HWO61" s="34"/>
      <c r="HWP61" s="34"/>
      <c r="HWQ61" s="34"/>
      <c r="HWR61" s="34"/>
      <c r="HWS61" s="34"/>
      <c r="HWT61" s="34"/>
      <c r="HWU61" s="34"/>
      <c r="HWV61" s="34"/>
      <c r="HWW61" s="34"/>
      <c r="HWX61" s="34"/>
      <c r="HWY61" s="34"/>
      <c r="HWZ61" s="34"/>
      <c r="HXA61" s="34"/>
      <c r="HXB61" s="34"/>
      <c r="HXC61" s="34"/>
      <c r="HXD61" s="34"/>
      <c r="HXE61" s="34"/>
      <c r="HXF61" s="34"/>
      <c r="HXG61" s="34"/>
      <c r="HXH61" s="34"/>
      <c r="HXI61" s="34"/>
      <c r="HXJ61" s="34"/>
      <c r="HXK61" s="34"/>
      <c r="HXL61" s="34"/>
      <c r="HXM61" s="34"/>
      <c r="HXN61" s="34"/>
      <c r="HXO61" s="34"/>
      <c r="HXP61" s="34"/>
      <c r="HXQ61" s="34"/>
      <c r="HXR61" s="34"/>
      <c r="HXS61" s="34"/>
      <c r="HXT61" s="34"/>
      <c r="HXU61" s="34"/>
      <c r="HXV61" s="34"/>
      <c r="HXW61" s="34"/>
      <c r="HXX61" s="34"/>
      <c r="HXY61" s="34"/>
      <c r="HXZ61" s="34"/>
      <c r="HYA61" s="34"/>
      <c r="HYB61" s="34"/>
      <c r="HYC61" s="34"/>
      <c r="HYD61" s="34"/>
      <c r="HYE61" s="34"/>
      <c r="HYF61" s="34"/>
      <c r="HYG61" s="34"/>
      <c r="HYH61" s="34"/>
      <c r="HYI61" s="34"/>
      <c r="HYJ61" s="34"/>
      <c r="HYK61" s="34"/>
      <c r="HYL61" s="34"/>
      <c r="HYM61" s="34"/>
      <c r="HYN61" s="34"/>
      <c r="HYO61" s="34"/>
      <c r="HYP61" s="34"/>
      <c r="HYQ61" s="34"/>
      <c r="HYR61" s="34"/>
      <c r="HYS61" s="34"/>
      <c r="HYT61" s="34"/>
      <c r="HYU61" s="34"/>
      <c r="HYV61" s="34"/>
      <c r="HYW61" s="34"/>
      <c r="HYX61" s="34"/>
      <c r="HYY61" s="34"/>
      <c r="HYZ61" s="34"/>
      <c r="HZA61" s="34"/>
      <c r="HZB61" s="34"/>
      <c r="HZC61" s="34"/>
      <c r="HZD61" s="34"/>
      <c r="HZE61" s="34"/>
      <c r="HZF61" s="34"/>
      <c r="HZG61" s="34"/>
      <c r="HZH61" s="34"/>
      <c r="HZI61" s="34"/>
      <c r="HZJ61" s="34"/>
      <c r="HZK61" s="34"/>
      <c r="HZL61" s="34"/>
      <c r="HZM61" s="34"/>
      <c r="HZN61" s="34"/>
      <c r="HZO61" s="34"/>
      <c r="HZP61" s="34"/>
      <c r="HZQ61" s="34"/>
      <c r="HZR61" s="34"/>
      <c r="HZS61" s="34"/>
      <c r="HZT61" s="34"/>
      <c r="HZU61" s="34"/>
      <c r="HZV61" s="34"/>
      <c r="HZW61" s="34"/>
      <c r="HZX61" s="34"/>
      <c r="HZY61" s="34"/>
      <c r="HZZ61" s="34"/>
      <c r="IAA61" s="34"/>
      <c r="IAB61" s="34"/>
      <c r="IAC61" s="34"/>
      <c r="IAD61" s="34"/>
      <c r="IAE61" s="34"/>
      <c r="IAF61" s="34"/>
      <c r="IAG61" s="34"/>
      <c r="IAH61" s="34"/>
      <c r="IAI61" s="34"/>
      <c r="IAJ61" s="34"/>
      <c r="IAK61" s="34"/>
      <c r="IAL61" s="34"/>
      <c r="IAM61" s="34"/>
      <c r="IAN61" s="34"/>
      <c r="IAO61" s="34"/>
      <c r="IAP61" s="34"/>
      <c r="IAQ61" s="34"/>
      <c r="IAR61" s="34"/>
      <c r="IAS61" s="34"/>
      <c r="IAT61" s="34"/>
      <c r="IAU61" s="34"/>
      <c r="IAV61" s="34"/>
      <c r="IAW61" s="34"/>
      <c r="IAX61" s="34"/>
      <c r="IAY61" s="34"/>
      <c r="IAZ61" s="34"/>
      <c r="IBA61" s="34"/>
      <c r="IBB61" s="34"/>
      <c r="IBC61" s="34"/>
      <c r="IBD61" s="34"/>
      <c r="IBE61" s="34"/>
      <c r="IBF61" s="34"/>
      <c r="IBG61" s="34"/>
      <c r="IBH61" s="34"/>
      <c r="IBI61" s="34"/>
      <c r="IBJ61" s="34"/>
      <c r="IBK61" s="34"/>
      <c r="IBL61" s="34"/>
      <c r="IBM61" s="34"/>
      <c r="IBN61" s="34"/>
      <c r="IBO61" s="34"/>
      <c r="IBP61" s="34"/>
      <c r="IBQ61" s="34"/>
      <c r="IBR61" s="34"/>
      <c r="IBS61" s="34"/>
      <c r="IBT61" s="34"/>
      <c r="IBU61" s="34"/>
      <c r="IBV61" s="34"/>
      <c r="IBW61" s="34"/>
      <c r="IBX61" s="34"/>
      <c r="IBY61" s="34"/>
      <c r="IBZ61" s="34"/>
      <c r="ICA61" s="34"/>
      <c r="ICB61" s="34"/>
      <c r="ICC61" s="34"/>
      <c r="ICD61" s="34"/>
      <c r="ICE61" s="34"/>
      <c r="ICF61" s="34"/>
      <c r="ICG61" s="34"/>
      <c r="ICH61" s="34"/>
      <c r="ICI61" s="34"/>
      <c r="ICJ61" s="34"/>
      <c r="ICK61" s="34"/>
      <c r="ICL61" s="34"/>
      <c r="ICM61" s="34"/>
      <c r="ICN61" s="34"/>
      <c r="ICO61" s="34"/>
      <c r="ICP61" s="34"/>
      <c r="ICQ61" s="34"/>
      <c r="ICR61" s="34"/>
      <c r="ICS61" s="34"/>
      <c r="ICT61" s="34"/>
      <c r="ICU61" s="34"/>
      <c r="ICV61" s="34"/>
      <c r="ICW61" s="34"/>
      <c r="ICX61" s="34"/>
      <c r="ICY61" s="34"/>
      <c r="ICZ61" s="34"/>
      <c r="IDA61" s="34"/>
      <c r="IDB61" s="34"/>
      <c r="IDC61" s="34"/>
      <c r="IDD61" s="34"/>
      <c r="IDE61" s="34"/>
      <c r="IDF61" s="34"/>
      <c r="IDG61" s="34"/>
      <c r="IDH61" s="34"/>
      <c r="IDI61" s="34"/>
      <c r="IDJ61" s="34"/>
      <c r="IDK61" s="34"/>
      <c r="IDL61" s="34"/>
      <c r="IDM61" s="34"/>
      <c r="IDN61" s="34"/>
      <c r="IDO61" s="34"/>
      <c r="IDP61" s="34"/>
      <c r="IDQ61" s="34"/>
      <c r="IDR61" s="34"/>
      <c r="IDS61" s="34"/>
      <c r="IDT61" s="34"/>
      <c r="IDU61" s="34"/>
      <c r="IDV61" s="34"/>
      <c r="IDW61" s="34"/>
      <c r="IDX61" s="34"/>
      <c r="IDY61" s="34"/>
      <c r="IDZ61" s="34"/>
      <c r="IEA61" s="34"/>
      <c r="IEB61" s="34"/>
      <c r="IEC61" s="34"/>
      <c r="IED61" s="34"/>
      <c r="IEE61" s="34"/>
      <c r="IEF61" s="34"/>
      <c r="IEG61" s="34"/>
      <c r="IEH61" s="34"/>
      <c r="IEI61" s="34"/>
      <c r="IEJ61" s="34"/>
      <c r="IEK61" s="34"/>
      <c r="IEL61" s="34"/>
      <c r="IEM61" s="34"/>
      <c r="IEN61" s="34"/>
      <c r="IEO61" s="34"/>
      <c r="IEP61" s="34"/>
      <c r="IEQ61" s="34"/>
      <c r="IER61" s="34"/>
      <c r="IES61" s="34"/>
      <c r="IET61" s="34"/>
      <c r="IEU61" s="34"/>
      <c r="IEV61" s="34"/>
      <c r="IEW61" s="34"/>
      <c r="IEX61" s="34"/>
      <c r="IEY61" s="34"/>
      <c r="IEZ61" s="34"/>
      <c r="IFA61" s="34"/>
      <c r="IFB61" s="34"/>
      <c r="IFC61" s="34"/>
      <c r="IFD61" s="34"/>
      <c r="IFE61" s="34"/>
      <c r="IFF61" s="34"/>
      <c r="IFG61" s="34"/>
      <c r="IFH61" s="34"/>
      <c r="IFI61" s="34"/>
      <c r="IFJ61" s="34"/>
      <c r="IFK61" s="34"/>
      <c r="IFL61" s="34"/>
      <c r="IFM61" s="34"/>
      <c r="IFN61" s="34"/>
      <c r="IFO61" s="34"/>
      <c r="IFP61" s="34"/>
      <c r="IFQ61" s="34"/>
      <c r="IFR61" s="34"/>
      <c r="IFS61" s="34"/>
      <c r="IFT61" s="34"/>
      <c r="IFU61" s="34"/>
      <c r="IFV61" s="34"/>
      <c r="IFW61" s="34"/>
      <c r="IFX61" s="34"/>
      <c r="IFY61" s="34"/>
      <c r="IFZ61" s="34"/>
      <c r="IGA61" s="34"/>
      <c r="IGB61" s="34"/>
      <c r="IGC61" s="34"/>
      <c r="IGD61" s="34"/>
      <c r="IGE61" s="34"/>
      <c r="IGF61" s="34"/>
      <c r="IGG61" s="34"/>
      <c r="IGH61" s="34"/>
      <c r="IGI61" s="34"/>
      <c r="IGJ61" s="34"/>
      <c r="IGK61" s="34"/>
      <c r="IGL61" s="34"/>
      <c r="IGM61" s="34"/>
      <c r="IGN61" s="34"/>
      <c r="IGO61" s="34"/>
      <c r="IGP61" s="34"/>
      <c r="IGQ61" s="34"/>
      <c r="IGR61" s="34"/>
      <c r="IGS61" s="34"/>
      <c r="IGT61" s="34"/>
      <c r="IGU61" s="34"/>
      <c r="IGV61" s="34"/>
      <c r="IGW61" s="34"/>
      <c r="IGX61" s="34"/>
      <c r="IGY61" s="34"/>
      <c r="IGZ61" s="34"/>
      <c r="IHA61" s="34"/>
      <c r="IHB61" s="34"/>
      <c r="IHC61" s="34"/>
      <c r="IHD61" s="34"/>
      <c r="IHE61" s="34"/>
      <c r="IHF61" s="34"/>
      <c r="IHG61" s="34"/>
      <c r="IHH61" s="34"/>
      <c r="IHI61" s="34"/>
      <c r="IHJ61" s="34"/>
      <c r="IHK61" s="34"/>
      <c r="IHL61" s="34"/>
      <c r="IHM61" s="34"/>
      <c r="IHN61" s="34"/>
      <c r="IHO61" s="34"/>
      <c r="IHP61" s="34"/>
      <c r="IHQ61" s="34"/>
      <c r="IHR61" s="34"/>
      <c r="IHS61" s="34"/>
      <c r="IHT61" s="34"/>
      <c r="IHU61" s="34"/>
      <c r="IHV61" s="34"/>
      <c r="IHW61" s="34"/>
      <c r="IHX61" s="34"/>
      <c r="IHY61" s="34"/>
      <c r="IHZ61" s="34"/>
      <c r="IIA61" s="34"/>
      <c r="IIB61" s="34"/>
      <c r="IIC61" s="34"/>
      <c r="IID61" s="34"/>
      <c r="IIE61" s="34"/>
      <c r="IIF61" s="34"/>
      <c r="IIG61" s="34"/>
      <c r="IIH61" s="34"/>
      <c r="III61" s="34"/>
      <c r="IIJ61" s="34"/>
      <c r="IIK61" s="34"/>
      <c r="IIL61" s="34"/>
      <c r="IIM61" s="34"/>
      <c r="IIN61" s="34"/>
      <c r="IIO61" s="34"/>
      <c r="IIP61" s="34"/>
      <c r="IIQ61" s="34"/>
      <c r="IIR61" s="34"/>
      <c r="IIS61" s="34"/>
      <c r="IIT61" s="34"/>
      <c r="IIU61" s="34"/>
      <c r="IIV61" s="34"/>
      <c r="IIW61" s="34"/>
      <c r="IIX61" s="34"/>
      <c r="IIY61" s="34"/>
      <c r="IIZ61" s="34"/>
      <c r="IJA61" s="34"/>
      <c r="IJB61" s="34"/>
      <c r="IJC61" s="34"/>
      <c r="IJD61" s="34"/>
      <c r="IJE61" s="34"/>
      <c r="IJF61" s="34"/>
      <c r="IJG61" s="34"/>
      <c r="IJH61" s="34"/>
      <c r="IJI61" s="34"/>
      <c r="IJJ61" s="34"/>
      <c r="IJK61" s="34"/>
      <c r="IJL61" s="34"/>
      <c r="IJM61" s="34"/>
      <c r="IJN61" s="34"/>
      <c r="IJO61" s="34"/>
      <c r="IJP61" s="34"/>
      <c r="IJQ61" s="34"/>
      <c r="IJR61" s="34"/>
      <c r="IJS61" s="34"/>
      <c r="IJT61" s="34"/>
      <c r="IJU61" s="34"/>
      <c r="IJV61" s="34"/>
      <c r="IJW61" s="34"/>
      <c r="IJX61" s="34"/>
      <c r="IJY61" s="34"/>
      <c r="IJZ61" s="34"/>
      <c r="IKA61" s="34"/>
      <c r="IKB61" s="34"/>
      <c r="IKC61" s="34"/>
      <c r="IKD61" s="34"/>
      <c r="IKE61" s="34"/>
      <c r="IKF61" s="34"/>
      <c r="IKG61" s="34"/>
      <c r="IKH61" s="34"/>
      <c r="IKI61" s="34"/>
      <c r="IKJ61" s="34"/>
      <c r="IKK61" s="34"/>
      <c r="IKL61" s="34"/>
      <c r="IKM61" s="34"/>
      <c r="IKN61" s="34"/>
      <c r="IKO61" s="34"/>
      <c r="IKP61" s="34"/>
      <c r="IKQ61" s="34"/>
      <c r="IKR61" s="34"/>
      <c r="IKS61" s="34"/>
      <c r="IKT61" s="34"/>
      <c r="IKU61" s="34"/>
      <c r="IKV61" s="34"/>
      <c r="IKW61" s="34"/>
      <c r="IKX61" s="34"/>
      <c r="IKY61" s="34"/>
      <c r="IKZ61" s="34"/>
      <c r="ILA61" s="34"/>
      <c r="ILB61" s="34"/>
      <c r="ILC61" s="34"/>
      <c r="ILD61" s="34"/>
      <c r="ILE61" s="34"/>
      <c r="ILF61" s="34"/>
      <c r="ILG61" s="34"/>
      <c r="ILH61" s="34"/>
      <c r="ILI61" s="34"/>
      <c r="ILJ61" s="34"/>
      <c r="ILK61" s="34"/>
      <c r="ILL61" s="34"/>
      <c r="ILM61" s="34"/>
      <c r="ILN61" s="34"/>
      <c r="ILO61" s="34"/>
      <c r="ILP61" s="34"/>
      <c r="ILQ61" s="34"/>
      <c r="ILR61" s="34"/>
      <c r="ILS61" s="34"/>
      <c r="ILT61" s="34"/>
      <c r="ILU61" s="34"/>
      <c r="ILV61" s="34"/>
      <c r="ILW61" s="34"/>
      <c r="ILX61" s="34"/>
      <c r="ILY61" s="34"/>
      <c r="ILZ61" s="34"/>
      <c r="IMA61" s="34"/>
      <c r="IMB61" s="34"/>
      <c r="IMC61" s="34"/>
      <c r="IMD61" s="34"/>
      <c r="IME61" s="34"/>
      <c r="IMF61" s="34"/>
      <c r="IMG61" s="34"/>
      <c r="IMH61" s="34"/>
      <c r="IMI61" s="34"/>
      <c r="IMJ61" s="34"/>
      <c r="IMK61" s="34"/>
      <c r="IML61" s="34"/>
      <c r="IMM61" s="34"/>
      <c r="IMN61" s="34"/>
      <c r="IMO61" s="34"/>
      <c r="IMP61" s="34"/>
      <c r="IMQ61" s="34"/>
      <c r="IMR61" s="34"/>
      <c r="IMS61" s="34"/>
      <c r="IMT61" s="34"/>
      <c r="IMU61" s="34"/>
      <c r="IMV61" s="34"/>
      <c r="IMW61" s="34"/>
      <c r="IMX61" s="34"/>
      <c r="IMY61" s="34"/>
      <c r="IMZ61" s="34"/>
      <c r="INA61" s="34"/>
      <c r="INB61" s="34"/>
      <c r="INC61" s="34"/>
      <c r="IND61" s="34"/>
      <c r="INE61" s="34"/>
      <c r="INF61" s="34"/>
      <c r="ING61" s="34"/>
      <c r="INH61" s="34"/>
      <c r="INI61" s="34"/>
      <c r="INJ61" s="34"/>
      <c r="INK61" s="34"/>
      <c r="INL61" s="34"/>
      <c r="INM61" s="34"/>
      <c r="INN61" s="34"/>
      <c r="INO61" s="34"/>
      <c r="INP61" s="34"/>
      <c r="INQ61" s="34"/>
      <c r="INR61" s="34"/>
      <c r="INS61" s="34"/>
      <c r="INT61" s="34"/>
      <c r="INU61" s="34"/>
      <c r="INV61" s="34"/>
      <c r="INW61" s="34"/>
      <c r="INX61" s="34"/>
      <c r="INY61" s="34"/>
      <c r="INZ61" s="34"/>
      <c r="IOA61" s="34"/>
      <c r="IOB61" s="34"/>
      <c r="IOC61" s="34"/>
      <c r="IOD61" s="34"/>
      <c r="IOE61" s="34"/>
      <c r="IOF61" s="34"/>
      <c r="IOG61" s="34"/>
      <c r="IOH61" s="34"/>
      <c r="IOI61" s="34"/>
      <c r="IOJ61" s="34"/>
      <c r="IOK61" s="34"/>
      <c r="IOL61" s="34"/>
      <c r="IOM61" s="34"/>
      <c r="ION61" s="34"/>
      <c r="IOO61" s="34"/>
      <c r="IOP61" s="34"/>
      <c r="IOQ61" s="34"/>
      <c r="IOR61" s="34"/>
      <c r="IOS61" s="34"/>
      <c r="IOT61" s="34"/>
      <c r="IOU61" s="34"/>
      <c r="IOV61" s="34"/>
      <c r="IOW61" s="34"/>
      <c r="IOX61" s="34"/>
      <c r="IOY61" s="34"/>
      <c r="IOZ61" s="34"/>
      <c r="IPA61" s="34"/>
      <c r="IPB61" s="34"/>
      <c r="IPC61" s="34"/>
      <c r="IPD61" s="34"/>
      <c r="IPE61" s="34"/>
      <c r="IPF61" s="34"/>
      <c r="IPG61" s="34"/>
      <c r="IPH61" s="34"/>
      <c r="IPI61" s="34"/>
      <c r="IPJ61" s="34"/>
      <c r="IPK61" s="34"/>
      <c r="IPL61" s="34"/>
      <c r="IPM61" s="34"/>
      <c r="IPN61" s="34"/>
      <c r="IPO61" s="34"/>
      <c r="IPP61" s="34"/>
      <c r="IPQ61" s="34"/>
      <c r="IPR61" s="34"/>
      <c r="IPS61" s="34"/>
      <c r="IPT61" s="34"/>
      <c r="IPU61" s="34"/>
      <c r="IPV61" s="34"/>
      <c r="IPW61" s="34"/>
      <c r="IPX61" s="34"/>
      <c r="IPY61" s="34"/>
      <c r="IPZ61" s="34"/>
      <c r="IQA61" s="34"/>
      <c r="IQB61" s="34"/>
      <c r="IQC61" s="34"/>
      <c r="IQD61" s="34"/>
      <c r="IQE61" s="34"/>
      <c r="IQF61" s="34"/>
      <c r="IQG61" s="34"/>
      <c r="IQH61" s="34"/>
      <c r="IQI61" s="34"/>
      <c r="IQJ61" s="34"/>
      <c r="IQK61" s="34"/>
      <c r="IQL61" s="34"/>
      <c r="IQM61" s="34"/>
      <c r="IQN61" s="34"/>
      <c r="IQO61" s="34"/>
      <c r="IQP61" s="34"/>
      <c r="IQQ61" s="34"/>
      <c r="IQR61" s="34"/>
      <c r="IQS61" s="34"/>
      <c r="IQT61" s="34"/>
      <c r="IQU61" s="34"/>
      <c r="IQV61" s="34"/>
      <c r="IQW61" s="34"/>
      <c r="IQX61" s="34"/>
      <c r="IQY61" s="34"/>
      <c r="IQZ61" s="34"/>
      <c r="IRA61" s="34"/>
      <c r="IRB61" s="34"/>
      <c r="IRC61" s="34"/>
      <c r="IRD61" s="34"/>
      <c r="IRE61" s="34"/>
      <c r="IRF61" s="34"/>
      <c r="IRG61" s="34"/>
      <c r="IRH61" s="34"/>
      <c r="IRI61" s="34"/>
      <c r="IRJ61" s="34"/>
      <c r="IRK61" s="34"/>
      <c r="IRL61" s="34"/>
      <c r="IRM61" s="34"/>
      <c r="IRN61" s="34"/>
      <c r="IRO61" s="34"/>
      <c r="IRP61" s="34"/>
      <c r="IRQ61" s="34"/>
      <c r="IRR61" s="34"/>
      <c r="IRS61" s="34"/>
      <c r="IRT61" s="34"/>
      <c r="IRU61" s="34"/>
      <c r="IRV61" s="34"/>
      <c r="IRW61" s="34"/>
      <c r="IRX61" s="34"/>
      <c r="IRY61" s="34"/>
      <c r="IRZ61" s="34"/>
      <c r="ISA61" s="34"/>
      <c r="ISB61" s="34"/>
      <c r="ISC61" s="34"/>
      <c r="ISD61" s="34"/>
      <c r="ISE61" s="34"/>
      <c r="ISF61" s="34"/>
      <c r="ISG61" s="34"/>
      <c r="ISH61" s="34"/>
      <c r="ISI61" s="34"/>
      <c r="ISJ61" s="34"/>
      <c r="ISK61" s="34"/>
      <c r="ISL61" s="34"/>
      <c r="ISM61" s="34"/>
      <c r="ISN61" s="34"/>
      <c r="ISO61" s="34"/>
      <c r="ISP61" s="34"/>
      <c r="ISQ61" s="34"/>
      <c r="ISR61" s="34"/>
      <c r="ISS61" s="34"/>
      <c r="IST61" s="34"/>
      <c r="ISU61" s="34"/>
      <c r="ISV61" s="34"/>
      <c r="ISW61" s="34"/>
      <c r="ISX61" s="34"/>
      <c r="ISY61" s="34"/>
      <c r="ISZ61" s="34"/>
      <c r="ITA61" s="34"/>
      <c r="ITB61" s="34"/>
      <c r="ITC61" s="34"/>
      <c r="ITD61" s="34"/>
      <c r="ITE61" s="34"/>
      <c r="ITF61" s="34"/>
      <c r="ITG61" s="34"/>
      <c r="ITH61" s="34"/>
      <c r="ITI61" s="34"/>
      <c r="ITJ61" s="34"/>
      <c r="ITK61" s="34"/>
      <c r="ITL61" s="34"/>
      <c r="ITM61" s="34"/>
      <c r="ITN61" s="34"/>
      <c r="ITO61" s="34"/>
      <c r="ITP61" s="34"/>
      <c r="ITQ61" s="34"/>
      <c r="ITR61" s="34"/>
      <c r="ITS61" s="34"/>
      <c r="ITT61" s="34"/>
      <c r="ITU61" s="34"/>
      <c r="ITV61" s="34"/>
      <c r="ITW61" s="34"/>
      <c r="ITX61" s="34"/>
      <c r="ITY61" s="34"/>
      <c r="ITZ61" s="34"/>
      <c r="IUA61" s="34"/>
      <c r="IUB61" s="34"/>
      <c r="IUC61" s="34"/>
      <c r="IUD61" s="34"/>
      <c r="IUE61" s="34"/>
      <c r="IUF61" s="34"/>
      <c r="IUG61" s="34"/>
      <c r="IUH61" s="34"/>
      <c r="IUI61" s="34"/>
      <c r="IUJ61" s="34"/>
      <c r="IUK61" s="34"/>
      <c r="IUL61" s="34"/>
      <c r="IUM61" s="34"/>
      <c r="IUN61" s="34"/>
      <c r="IUO61" s="34"/>
      <c r="IUP61" s="34"/>
      <c r="IUQ61" s="34"/>
      <c r="IUR61" s="34"/>
      <c r="IUS61" s="34"/>
      <c r="IUT61" s="34"/>
      <c r="IUU61" s="34"/>
      <c r="IUV61" s="34"/>
      <c r="IUW61" s="34"/>
      <c r="IUX61" s="34"/>
      <c r="IUY61" s="34"/>
      <c r="IUZ61" s="34"/>
      <c r="IVA61" s="34"/>
      <c r="IVB61" s="34"/>
      <c r="IVC61" s="34"/>
      <c r="IVD61" s="34"/>
      <c r="IVE61" s="34"/>
      <c r="IVF61" s="34"/>
      <c r="IVG61" s="34"/>
      <c r="IVH61" s="34"/>
      <c r="IVI61" s="34"/>
      <c r="IVJ61" s="34"/>
      <c r="IVK61" s="34"/>
      <c r="IVL61" s="34"/>
      <c r="IVM61" s="34"/>
      <c r="IVN61" s="34"/>
      <c r="IVO61" s="34"/>
      <c r="IVP61" s="34"/>
      <c r="IVQ61" s="34"/>
      <c r="IVR61" s="34"/>
      <c r="IVS61" s="34"/>
      <c r="IVT61" s="34"/>
      <c r="IVU61" s="34"/>
      <c r="IVV61" s="34"/>
      <c r="IVW61" s="34"/>
      <c r="IVX61" s="34"/>
      <c r="IVY61" s="34"/>
      <c r="IVZ61" s="34"/>
      <c r="IWA61" s="34"/>
      <c r="IWB61" s="34"/>
      <c r="IWC61" s="34"/>
      <c r="IWD61" s="34"/>
      <c r="IWE61" s="34"/>
      <c r="IWF61" s="34"/>
      <c r="IWG61" s="34"/>
      <c r="IWH61" s="34"/>
      <c r="IWI61" s="34"/>
      <c r="IWJ61" s="34"/>
      <c r="IWK61" s="34"/>
      <c r="IWL61" s="34"/>
      <c r="IWM61" s="34"/>
      <c r="IWN61" s="34"/>
      <c r="IWO61" s="34"/>
      <c r="IWP61" s="34"/>
      <c r="IWQ61" s="34"/>
      <c r="IWR61" s="34"/>
      <c r="IWS61" s="34"/>
      <c r="IWT61" s="34"/>
      <c r="IWU61" s="34"/>
      <c r="IWV61" s="34"/>
      <c r="IWW61" s="34"/>
      <c r="IWX61" s="34"/>
      <c r="IWY61" s="34"/>
      <c r="IWZ61" s="34"/>
      <c r="IXA61" s="34"/>
      <c r="IXB61" s="34"/>
      <c r="IXC61" s="34"/>
      <c r="IXD61" s="34"/>
      <c r="IXE61" s="34"/>
      <c r="IXF61" s="34"/>
      <c r="IXG61" s="34"/>
      <c r="IXH61" s="34"/>
      <c r="IXI61" s="34"/>
      <c r="IXJ61" s="34"/>
      <c r="IXK61" s="34"/>
      <c r="IXL61" s="34"/>
      <c r="IXM61" s="34"/>
      <c r="IXN61" s="34"/>
      <c r="IXO61" s="34"/>
      <c r="IXP61" s="34"/>
      <c r="IXQ61" s="34"/>
      <c r="IXR61" s="34"/>
      <c r="IXS61" s="34"/>
      <c r="IXT61" s="34"/>
      <c r="IXU61" s="34"/>
      <c r="IXV61" s="34"/>
      <c r="IXW61" s="34"/>
      <c r="IXX61" s="34"/>
      <c r="IXY61" s="34"/>
      <c r="IXZ61" s="34"/>
      <c r="IYA61" s="34"/>
      <c r="IYB61" s="34"/>
      <c r="IYC61" s="34"/>
      <c r="IYD61" s="34"/>
      <c r="IYE61" s="34"/>
      <c r="IYF61" s="34"/>
      <c r="IYG61" s="34"/>
      <c r="IYH61" s="34"/>
      <c r="IYI61" s="34"/>
      <c r="IYJ61" s="34"/>
      <c r="IYK61" s="34"/>
      <c r="IYL61" s="34"/>
      <c r="IYM61" s="34"/>
      <c r="IYN61" s="34"/>
      <c r="IYO61" s="34"/>
      <c r="IYP61" s="34"/>
      <c r="IYQ61" s="34"/>
      <c r="IYR61" s="34"/>
      <c r="IYS61" s="34"/>
      <c r="IYT61" s="34"/>
      <c r="IYU61" s="34"/>
      <c r="IYV61" s="34"/>
      <c r="IYW61" s="34"/>
      <c r="IYX61" s="34"/>
      <c r="IYY61" s="34"/>
      <c r="IYZ61" s="34"/>
      <c r="IZA61" s="34"/>
      <c r="IZB61" s="34"/>
      <c r="IZC61" s="34"/>
      <c r="IZD61" s="34"/>
      <c r="IZE61" s="34"/>
      <c r="IZF61" s="34"/>
      <c r="IZG61" s="34"/>
      <c r="IZH61" s="34"/>
      <c r="IZI61" s="34"/>
      <c r="IZJ61" s="34"/>
      <c r="IZK61" s="34"/>
      <c r="IZL61" s="34"/>
      <c r="IZM61" s="34"/>
      <c r="IZN61" s="34"/>
      <c r="IZO61" s="34"/>
      <c r="IZP61" s="34"/>
      <c r="IZQ61" s="34"/>
      <c r="IZR61" s="34"/>
      <c r="IZS61" s="34"/>
      <c r="IZT61" s="34"/>
      <c r="IZU61" s="34"/>
      <c r="IZV61" s="34"/>
      <c r="IZW61" s="34"/>
      <c r="IZX61" s="34"/>
      <c r="IZY61" s="34"/>
      <c r="IZZ61" s="34"/>
      <c r="JAA61" s="34"/>
      <c r="JAB61" s="34"/>
      <c r="JAC61" s="34"/>
      <c r="JAD61" s="34"/>
      <c r="JAE61" s="34"/>
      <c r="JAF61" s="34"/>
      <c r="JAG61" s="34"/>
      <c r="JAH61" s="34"/>
      <c r="JAI61" s="34"/>
      <c r="JAJ61" s="34"/>
      <c r="JAK61" s="34"/>
      <c r="JAL61" s="34"/>
      <c r="JAM61" s="34"/>
      <c r="JAN61" s="34"/>
      <c r="JAO61" s="34"/>
      <c r="JAP61" s="34"/>
      <c r="JAQ61" s="34"/>
      <c r="JAR61" s="34"/>
      <c r="JAS61" s="34"/>
      <c r="JAT61" s="34"/>
      <c r="JAU61" s="34"/>
      <c r="JAV61" s="34"/>
      <c r="JAW61" s="34"/>
      <c r="JAX61" s="34"/>
      <c r="JAY61" s="34"/>
      <c r="JAZ61" s="34"/>
      <c r="JBA61" s="34"/>
      <c r="JBB61" s="34"/>
      <c r="JBC61" s="34"/>
      <c r="JBD61" s="34"/>
      <c r="JBE61" s="34"/>
      <c r="JBF61" s="34"/>
      <c r="JBG61" s="34"/>
      <c r="JBH61" s="34"/>
      <c r="JBI61" s="34"/>
      <c r="JBJ61" s="34"/>
      <c r="JBK61" s="34"/>
      <c r="JBL61" s="34"/>
      <c r="JBM61" s="34"/>
      <c r="JBN61" s="34"/>
      <c r="JBO61" s="34"/>
      <c r="JBP61" s="34"/>
      <c r="JBQ61" s="34"/>
      <c r="JBR61" s="34"/>
      <c r="JBS61" s="34"/>
      <c r="JBT61" s="34"/>
      <c r="JBU61" s="34"/>
      <c r="JBV61" s="34"/>
      <c r="JBW61" s="34"/>
      <c r="JBX61" s="34"/>
      <c r="JBY61" s="34"/>
      <c r="JBZ61" s="34"/>
      <c r="JCA61" s="34"/>
      <c r="JCB61" s="34"/>
      <c r="JCC61" s="34"/>
      <c r="JCD61" s="34"/>
      <c r="JCE61" s="34"/>
      <c r="JCF61" s="34"/>
      <c r="JCG61" s="34"/>
      <c r="JCH61" s="34"/>
      <c r="JCI61" s="34"/>
      <c r="JCJ61" s="34"/>
      <c r="JCK61" s="34"/>
      <c r="JCL61" s="34"/>
      <c r="JCM61" s="34"/>
      <c r="JCN61" s="34"/>
      <c r="JCO61" s="34"/>
      <c r="JCP61" s="34"/>
      <c r="JCQ61" s="34"/>
      <c r="JCR61" s="34"/>
      <c r="JCS61" s="34"/>
      <c r="JCT61" s="34"/>
      <c r="JCU61" s="34"/>
      <c r="JCV61" s="34"/>
      <c r="JCW61" s="34"/>
      <c r="JCX61" s="34"/>
      <c r="JCY61" s="34"/>
      <c r="JCZ61" s="34"/>
      <c r="JDA61" s="34"/>
      <c r="JDB61" s="34"/>
      <c r="JDC61" s="34"/>
      <c r="JDD61" s="34"/>
      <c r="JDE61" s="34"/>
      <c r="JDF61" s="34"/>
      <c r="JDG61" s="34"/>
      <c r="JDH61" s="34"/>
      <c r="JDI61" s="34"/>
      <c r="JDJ61" s="34"/>
      <c r="JDK61" s="34"/>
      <c r="JDL61" s="34"/>
      <c r="JDM61" s="34"/>
      <c r="JDN61" s="34"/>
      <c r="JDO61" s="34"/>
      <c r="JDP61" s="34"/>
      <c r="JDQ61" s="34"/>
      <c r="JDR61" s="34"/>
      <c r="JDS61" s="34"/>
      <c r="JDT61" s="34"/>
      <c r="JDU61" s="34"/>
      <c r="JDV61" s="34"/>
      <c r="JDW61" s="34"/>
      <c r="JDX61" s="34"/>
      <c r="JDY61" s="34"/>
      <c r="JDZ61" s="34"/>
      <c r="JEA61" s="34"/>
      <c r="JEB61" s="34"/>
      <c r="JEC61" s="34"/>
      <c r="JED61" s="34"/>
      <c r="JEE61" s="34"/>
      <c r="JEF61" s="34"/>
      <c r="JEG61" s="34"/>
      <c r="JEH61" s="34"/>
      <c r="JEI61" s="34"/>
      <c r="JEJ61" s="34"/>
      <c r="JEK61" s="34"/>
      <c r="JEL61" s="34"/>
      <c r="JEM61" s="34"/>
      <c r="JEN61" s="34"/>
      <c r="JEO61" s="34"/>
      <c r="JEP61" s="34"/>
      <c r="JEQ61" s="34"/>
      <c r="JER61" s="34"/>
      <c r="JES61" s="34"/>
      <c r="JET61" s="34"/>
      <c r="JEU61" s="34"/>
      <c r="JEV61" s="34"/>
      <c r="JEW61" s="34"/>
      <c r="JEX61" s="34"/>
      <c r="JEY61" s="34"/>
      <c r="JEZ61" s="34"/>
      <c r="JFA61" s="34"/>
      <c r="JFB61" s="34"/>
      <c r="JFC61" s="34"/>
      <c r="JFD61" s="34"/>
      <c r="JFE61" s="34"/>
      <c r="JFF61" s="34"/>
      <c r="JFG61" s="34"/>
      <c r="JFH61" s="34"/>
      <c r="JFI61" s="34"/>
      <c r="JFJ61" s="34"/>
      <c r="JFK61" s="34"/>
      <c r="JFL61" s="34"/>
      <c r="JFM61" s="34"/>
      <c r="JFN61" s="34"/>
      <c r="JFO61" s="34"/>
      <c r="JFP61" s="34"/>
      <c r="JFQ61" s="34"/>
      <c r="JFR61" s="34"/>
      <c r="JFS61" s="34"/>
      <c r="JFT61" s="34"/>
      <c r="JFU61" s="34"/>
      <c r="JFV61" s="34"/>
      <c r="JFW61" s="34"/>
      <c r="JFX61" s="34"/>
      <c r="JFY61" s="34"/>
      <c r="JFZ61" s="34"/>
      <c r="JGA61" s="34"/>
      <c r="JGB61" s="34"/>
      <c r="JGC61" s="34"/>
      <c r="JGD61" s="34"/>
      <c r="JGE61" s="34"/>
      <c r="JGF61" s="34"/>
      <c r="JGG61" s="34"/>
      <c r="JGH61" s="34"/>
      <c r="JGI61" s="34"/>
      <c r="JGJ61" s="34"/>
      <c r="JGK61" s="34"/>
      <c r="JGL61" s="34"/>
      <c r="JGM61" s="34"/>
      <c r="JGN61" s="34"/>
      <c r="JGO61" s="34"/>
      <c r="JGP61" s="34"/>
      <c r="JGQ61" s="34"/>
      <c r="JGR61" s="34"/>
      <c r="JGS61" s="34"/>
      <c r="JGT61" s="34"/>
      <c r="JGU61" s="34"/>
      <c r="JGV61" s="34"/>
      <c r="JGW61" s="34"/>
      <c r="JGX61" s="34"/>
      <c r="JGY61" s="34"/>
      <c r="JGZ61" s="34"/>
      <c r="JHA61" s="34"/>
      <c r="JHB61" s="34"/>
      <c r="JHC61" s="34"/>
      <c r="JHD61" s="34"/>
      <c r="JHE61" s="34"/>
      <c r="JHF61" s="34"/>
      <c r="JHG61" s="34"/>
      <c r="JHH61" s="34"/>
      <c r="JHI61" s="34"/>
      <c r="JHJ61" s="34"/>
      <c r="JHK61" s="34"/>
      <c r="JHL61" s="34"/>
      <c r="JHM61" s="34"/>
      <c r="JHN61" s="34"/>
      <c r="JHO61" s="34"/>
      <c r="JHP61" s="34"/>
      <c r="JHQ61" s="34"/>
      <c r="JHR61" s="34"/>
      <c r="JHS61" s="34"/>
      <c r="JHT61" s="34"/>
      <c r="JHU61" s="34"/>
      <c r="JHV61" s="34"/>
      <c r="JHW61" s="34"/>
      <c r="JHX61" s="34"/>
      <c r="JHY61" s="34"/>
      <c r="JHZ61" s="34"/>
      <c r="JIA61" s="34"/>
      <c r="JIB61" s="34"/>
      <c r="JIC61" s="34"/>
      <c r="JID61" s="34"/>
      <c r="JIE61" s="34"/>
      <c r="JIF61" s="34"/>
      <c r="JIG61" s="34"/>
      <c r="JIH61" s="34"/>
      <c r="JII61" s="34"/>
      <c r="JIJ61" s="34"/>
      <c r="JIK61" s="34"/>
      <c r="JIL61" s="34"/>
      <c r="JIM61" s="34"/>
      <c r="JIN61" s="34"/>
      <c r="JIO61" s="34"/>
      <c r="JIP61" s="34"/>
      <c r="JIQ61" s="34"/>
      <c r="JIR61" s="34"/>
      <c r="JIS61" s="34"/>
      <c r="JIT61" s="34"/>
      <c r="JIU61" s="34"/>
      <c r="JIV61" s="34"/>
      <c r="JIW61" s="34"/>
      <c r="JIX61" s="34"/>
      <c r="JIY61" s="34"/>
      <c r="JIZ61" s="34"/>
      <c r="JJA61" s="34"/>
      <c r="JJB61" s="34"/>
      <c r="JJC61" s="34"/>
      <c r="JJD61" s="34"/>
      <c r="JJE61" s="34"/>
      <c r="JJF61" s="34"/>
      <c r="JJG61" s="34"/>
      <c r="JJH61" s="34"/>
      <c r="JJI61" s="34"/>
      <c r="JJJ61" s="34"/>
      <c r="JJK61" s="34"/>
      <c r="JJL61" s="34"/>
      <c r="JJM61" s="34"/>
      <c r="JJN61" s="34"/>
      <c r="JJO61" s="34"/>
      <c r="JJP61" s="34"/>
      <c r="JJQ61" s="34"/>
      <c r="JJR61" s="34"/>
      <c r="JJS61" s="34"/>
      <c r="JJT61" s="34"/>
      <c r="JJU61" s="34"/>
      <c r="JJV61" s="34"/>
      <c r="JJW61" s="34"/>
      <c r="JJX61" s="34"/>
      <c r="JJY61" s="34"/>
      <c r="JJZ61" s="34"/>
      <c r="JKA61" s="34"/>
      <c r="JKB61" s="34"/>
      <c r="JKC61" s="34"/>
      <c r="JKD61" s="34"/>
      <c r="JKE61" s="34"/>
      <c r="JKF61" s="34"/>
      <c r="JKG61" s="34"/>
      <c r="JKH61" s="34"/>
      <c r="JKI61" s="34"/>
      <c r="JKJ61" s="34"/>
      <c r="JKK61" s="34"/>
      <c r="JKL61" s="34"/>
      <c r="JKM61" s="34"/>
      <c r="JKN61" s="34"/>
      <c r="JKO61" s="34"/>
      <c r="JKP61" s="34"/>
      <c r="JKQ61" s="34"/>
      <c r="JKR61" s="34"/>
      <c r="JKS61" s="34"/>
      <c r="JKT61" s="34"/>
      <c r="JKU61" s="34"/>
      <c r="JKV61" s="34"/>
      <c r="JKW61" s="34"/>
      <c r="JKX61" s="34"/>
      <c r="JKY61" s="34"/>
      <c r="JKZ61" s="34"/>
      <c r="JLA61" s="34"/>
      <c r="JLB61" s="34"/>
      <c r="JLC61" s="34"/>
      <c r="JLD61" s="34"/>
      <c r="JLE61" s="34"/>
      <c r="JLF61" s="34"/>
      <c r="JLG61" s="34"/>
      <c r="JLH61" s="34"/>
      <c r="JLI61" s="34"/>
      <c r="JLJ61" s="34"/>
      <c r="JLK61" s="34"/>
      <c r="JLL61" s="34"/>
      <c r="JLM61" s="34"/>
      <c r="JLN61" s="34"/>
      <c r="JLO61" s="34"/>
      <c r="JLP61" s="34"/>
      <c r="JLQ61" s="34"/>
      <c r="JLR61" s="34"/>
      <c r="JLS61" s="34"/>
      <c r="JLT61" s="34"/>
      <c r="JLU61" s="34"/>
      <c r="JLV61" s="34"/>
      <c r="JLW61" s="34"/>
      <c r="JLX61" s="34"/>
      <c r="JLY61" s="34"/>
      <c r="JLZ61" s="34"/>
      <c r="JMA61" s="34"/>
      <c r="JMB61" s="34"/>
      <c r="JMC61" s="34"/>
      <c r="JMD61" s="34"/>
      <c r="JME61" s="34"/>
      <c r="JMF61" s="34"/>
      <c r="JMG61" s="34"/>
      <c r="JMH61" s="34"/>
      <c r="JMI61" s="34"/>
      <c r="JMJ61" s="34"/>
      <c r="JMK61" s="34"/>
      <c r="JML61" s="34"/>
      <c r="JMM61" s="34"/>
      <c r="JMN61" s="34"/>
      <c r="JMO61" s="34"/>
      <c r="JMP61" s="34"/>
      <c r="JMQ61" s="34"/>
      <c r="JMR61" s="34"/>
      <c r="JMS61" s="34"/>
      <c r="JMT61" s="34"/>
      <c r="JMU61" s="34"/>
      <c r="JMV61" s="34"/>
      <c r="JMW61" s="34"/>
      <c r="JMX61" s="34"/>
      <c r="JMY61" s="34"/>
      <c r="JMZ61" s="34"/>
      <c r="JNA61" s="34"/>
      <c r="JNB61" s="34"/>
      <c r="JNC61" s="34"/>
      <c r="JND61" s="34"/>
      <c r="JNE61" s="34"/>
      <c r="JNF61" s="34"/>
      <c r="JNG61" s="34"/>
      <c r="JNH61" s="34"/>
      <c r="JNI61" s="34"/>
      <c r="JNJ61" s="34"/>
      <c r="JNK61" s="34"/>
      <c r="JNL61" s="34"/>
      <c r="JNM61" s="34"/>
      <c r="JNN61" s="34"/>
      <c r="JNO61" s="34"/>
      <c r="JNP61" s="34"/>
      <c r="JNQ61" s="34"/>
      <c r="JNR61" s="34"/>
      <c r="JNS61" s="34"/>
      <c r="JNT61" s="34"/>
      <c r="JNU61" s="34"/>
      <c r="JNV61" s="34"/>
      <c r="JNW61" s="34"/>
      <c r="JNX61" s="34"/>
      <c r="JNY61" s="34"/>
      <c r="JNZ61" s="34"/>
      <c r="JOA61" s="34"/>
      <c r="JOB61" s="34"/>
      <c r="JOC61" s="34"/>
      <c r="JOD61" s="34"/>
      <c r="JOE61" s="34"/>
      <c r="JOF61" s="34"/>
      <c r="JOG61" s="34"/>
      <c r="JOH61" s="34"/>
      <c r="JOI61" s="34"/>
      <c r="JOJ61" s="34"/>
      <c r="JOK61" s="34"/>
      <c r="JOL61" s="34"/>
      <c r="JOM61" s="34"/>
      <c r="JON61" s="34"/>
      <c r="JOO61" s="34"/>
      <c r="JOP61" s="34"/>
      <c r="JOQ61" s="34"/>
      <c r="JOR61" s="34"/>
      <c r="JOS61" s="34"/>
      <c r="JOT61" s="34"/>
      <c r="JOU61" s="34"/>
      <c r="JOV61" s="34"/>
      <c r="JOW61" s="34"/>
      <c r="JOX61" s="34"/>
      <c r="JOY61" s="34"/>
      <c r="JOZ61" s="34"/>
      <c r="JPA61" s="34"/>
      <c r="JPB61" s="34"/>
      <c r="JPC61" s="34"/>
      <c r="JPD61" s="34"/>
      <c r="JPE61" s="34"/>
      <c r="JPF61" s="34"/>
      <c r="JPG61" s="34"/>
      <c r="JPH61" s="34"/>
      <c r="JPI61" s="34"/>
      <c r="JPJ61" s="34"/>
      <c r="JPK61" s="34"/>
      <c r="JPL61" s="34"/>
      <c r="JPM61" s="34"/>
      <c r="JPN61" s="34"/>
      <c r="JPO61" s="34"/>
      <c r="JPP61" s="34"/>
      <c r="JPQ61" s="34"/>
      <c r="JPR61" s="34"/>
      <c r="JPS61" s="34"/>
      <c r="JPT61" s="34"/>
      <c r="JPU61" s="34"/>
      <c r="JPV61" s="34"/>
      <c r="JPW61" s="34"/>
      <c r="JPX61" s="34"/>
      <c r="JPY61" s="34"/>
      <c r="JPZ61" s="34"/>
      <c r="JQA61" s="34"/>
      <c r="JQB61" s="34"/>
      <c r="JQC61" s="34"/>
      <c r="JQD61" s="34"/>
      <c r="JQE61" s="34"/>
      <c r="JQF61" s="34"/>
      <c r="JQG61" s="34"/>
      <c r="JQH61" s="34"/>
      <c r="JQI61" s="34"/>
      <c r="JQJ61" s="34"/>
      <c r="JQK61" s="34"/>
      <c r="JQL61" s="34"/>
      <c r="JQM61" s="34"/>
      <c r="JQN61" s="34"/>
      <c r="JQO61" s="34"/>
      <c r="JQP61" s="34"/>
      <c r="JQQ61" s="34"/>
      <c r="JQR61" s="34"/>
      <c r="JQS61" s="34"/>
      <c r="JQT61" s="34"/>
      <c r="JQU61" s="34"/>
      <c r="JQV61" s="34"/>
      <c r="JQW61" s="34"/>
      <c r="JQX61" s="34"/>
      <c r="JQY61" s="34"/>
      <c r="JQZ61" s="34"/>
      <c r="JRA61" s="34"/>
      <c r="JRB61" s="34"/>
      <c r="JRC61" s="34"/>
      <c r="JRD61" s="34"/>
      <c r="JRE61" s="34"/>
      <c r="JRF61" s="34"/>
      <c r="JRG61" s="34"/>
      <c r="JRH61" s="34"/>
      <c r="JRI61" s="34"/>
      <c r="JRJ61" s="34"/>
      <c r="JRK61" s="34"/>
      <c r="JRL61" s="34"/>
      <c r="JRM61" s="34"/>
      <c r="JRN61" s="34"/>
      <c r="JRO61" s="34"/>
      <c r="JRP61" s="34"/>
      <c r="JRQ61" s="34"/>
      <c r="JRR61" s="34"/>
      <c r="JRS61" s="34"/>
      <c r="JRT61" s="34"/>
      <c r="JRU61" s="34"/>
      <c r="JRV61" s="34"/>
      <c r="JRW61" s="34"/>
      <c r="JRX61" s="34"/>
      <c r="JRY61" s="34"/>
      <c r="JRZ61" s="34"/>
      <c r="JSA61" s="34"/>
      <c r="JSB61" s="34"/>
      <c r="JSC61" s="34"/>
      <c r="JSD61" s="34"/>
      <c r="JSE61" s="34"/>
      <c r="JSF61" s="34"/>
      <c r="JSG61" s="34"/>
      <c r="JSH61" s="34"/>
      <c r="JSI61" s="34"/>
      <c r="JSJ61" s="34"/>
      <c r="JSK61" s="34"/>
      <c r="JSL61" s="34"/>
      <c r="JSM61" s="34"/>
      <c r="JSN61" s="34"/>
      <c r="JSO61" s="34"/>
      <c r="JSP61" s="34"/>
      <c r="JSQ61" s="34"/>
      <c r="JSR61" s="34"/>
      <c r="JSS61" s="34"/>
      <c r="JST61" s="34"/>
      <c r="JSU61" s="34"/>
      <c r="JSV61" s="34"/>
      <c r="JSW61" s="34"/>
      <c r="JSX61" s="34"/>
      <c r="JSY61" s="34"/>
      <c r="JSZ61" s="34"/>
      <c r="JTA61" s="34"/>
      <c r="JTB61" s="34"/>
      <c r="JTC61" s="34"/>
      <c r="JTD61" s="34"/>
      <c r="JTE61" s="34"/>
      <c r="JTF61" s="34"/>
      <c r="JTG61" s="34"/>
      <c r="JTH61" s="34"/>
      <c r="JTI61" s="34"/>
      <c r="JTJ61" s="34"/>
      <c r="JTK61" s="34"/>
      <c r="JTL61" s="34"/>
      <c r="JTM61" s="34"/>
      <c r="JTN61" s="34"/>
      <c r="JTO61" s="34"/>
      <c r="JTP61" s="34"/>
      <c r="JTQ61" s="34"/>
      <c r="JTR61" s="34"/>
      <c r="JTS61" s="34"/>
      <c r="JTT61" s="34"/>
      <c r="JTU61" s="34"/>
      <c r="JTV61" s="34"/>
      <c r="JTW61" s="34"/>
      <c r="JTX61" s="34"/>
      <c r="JTY61" s="34"/>
      <c r="JTZ61" s="34"/>
      <c r="JUA61" s="34"/>
      <c r="JUB61" s="34"/>
      <c r="JUC61" s="34"/>
      <c r="JUD61" s="34"/>
      <c r="JUE61" s="34"/>
      <c r="JUF61" s="34"/>
      <c r="JUG61" s="34"/>
      <c r="JUH61" s="34"/>
      <c r="JUI61" s="34"/>
      <c r="JUJ61" s="34"/>
      <c r="JUK61" s="34"/>
      <c r="JUL61" s="34"/>
      <c r="JUM61" s="34"/>
      <c r="JUN61" s="34"/>
      <c r="JUO61" s="34"/>
      <c r="JUP61" s="34"/>
      <c r="JUQ61" s="34"/>
      <c r="JUR61" s="34"/>
      <c r="JUS61" s="34"/>
      <c r="JUT61" s="34"/>
      <c r="JUU61" s="34"/>
      <c r="JUV61" s="34"/>
      <c r="JUW61" s="34"/>
      <c r="JUX61" s="34"/>
      <c r="JUY61" s="34"/>
      <c r="JUZ61" s="34"/>
      <c r="JVA61" s="34"/>
      <c r="JVB61" s="34"/>
      <c r="JVC61" s="34"/>
      <c r="JVD61" s="34"/>
      <c r="JVE61" s="34"/>
      <c r="JVF61" s="34"/>
      <c r="JVG61" s="34"/>
      <c r="JVH61" s="34"/>
      <c r="JVI61" s="34"/>
      <c r="JVJ61" s="34"/>
      <c r="JVK61" s="34"/>
      <c r="JVL61" s="34"/>
      <c r="JVM61" s="34"/>
      <c r="JVN61" s="34"/>
      <c r="JVO61" s="34"/>
      <c r="JVP61" s="34"/>
      <c r="JVQ61" s="34"/>
      <c r="JVR61" s="34"/>
      <c r="JVS61" s="34"/>
      <c r="JVT61" s="34"/>
      <c r="JVU61" s="34"/>
      <c r="JVV61" s="34"/>
      <c r="JVW61" s="34"/>
      <c r="JVX61" s="34"/>
      <c r="JVY61" s="34"/>
      <c r="JVZ61" s="34"/>
      <c r="JWA61" s="34"/>
      <c r="JWB61" s="34"/>
      <c r="JWC61" s="34"/>
      <c r="JWD61" s="34"/>
      <c r="JWE61" s="34"/>
      <c r="JWF61" s="34"/>
      <c r="JWG61" s="34"/>
      <c r="JWH61" s="34"/>
      <c r="JWI61" s="34"/>
      <c r="JWJ61" s="34"/>
      <c r="JWK61" s="34"/>
      <c r="JWL61" s="34"/>
      <c r="JWM61" s="34"/>
      <c r="JWN61" s="34"/>
      <c r="JWO61" s="34"/>
      <c r="JWP61" s="34"/>
      <c r="JWQ61" s="34"/>
      <c r="JWR61" s="34"/>
      <c r="JWS61" s="34"/>
      <c r="JWT61" s="34"/>
      <c r="JWU61" s="34"/>
      <c r="JWV61" s="34"/>
      <c r="JWW61" s="34"/>
      <c r="JWX61" s="34"/>
      <c r="JWY61" s="34"/>
      <c r="JWZ61" s="34"/>
      <c r="JXA61" s="34"/>
      <c r="JXB61" s="34"/>
      <c r="JXC61" s="34"/>
      <c r="JXD61" s="34"/>
      <c r="JXE61" s="34"/>
      <c r="JXF61" s="34"/>
      <c r="JXG61" s="34"/>
      <c r="JXH61" s="34"/>
      <c r="JXI61" s="34"/>
      <c r="JXJ61" s="34"/>
      <c r="JXK61" s="34"/>
      <c r="JXL61" s="34"/>
      <c r="JXM61" s="34"/>
      <c r="JXN61" s="34"/>
      <c r="JXO61" s="34"/>
      <c r="JXP61" s="34"/>
      <c r="JXQ61" s="34"/>
      <c r="JXR61" s="34"/>
      <c r="JXS61" s="34"/>
      <c r="JXT61" s="34"/>
      <c r="JXU61" s="34"/>
      <c r="JXV61" s="34"/>
      <c r="JXW61" s="34"/>
      <c r="JXX61" s="34"/>
      <c r="JXY61" s="34"/>
      <c r="JXZ61" s="34"/>
      <c r="JYA61" s="34"/>
      <c r="JYB61" s="34"/>
      <c r="JYC61" s="34"/>
      <c r="JYD61" s="34"/>
      <c r="JYE61" s="34"/>
      <c r="JYF61" s="34"/>
      <c r="JYG61" s="34"/>
      <c r="JYH61" s="34"/>
      <c r="JYI61" s="34"/>
      <c r="JYJ61" s="34"/>
      <c r="JYK61" s="34"/>
      <c r="JYL61" s="34"/>
      <c r="JYM61" s="34"/>
      <c r="JYN61" s="34"/>
      <c r="JYO61" s="34"/>
      <c r="JYP61" s="34"/>
      <c r="JYQ61" s="34"/>
      <c r="JYR61" s="34"/>
      <c r="JYS61" s="34"/>
      <c r="JYT61" s="34"/>
      <c r="JYU61" s="34"/>
      <c r="JYV61" s="34"/>
      <c r="JYW61" s="34"/>
      <c r="JYX61" s="34"/>
      <c r="JYY61" s="34"/>
      <c r="JYZ61" s="34"/>
      <c r="JZA61" s="34"/>
      <c r="JZB61" s="34"/>
      <c r="JZC61" s="34"/>
      <c r="JZD61" s="34"/>
      <c r="JZE61" s="34"/>
      <c r="JZF61" s="34"/>
      <c r="JZG61" s="34"/>
      <c r="JZH61" s="34"/>
      <c r="JZI61" s="34"/>
      <c r="JZJ61" s="34"/>
      <c r="JZK61" s="34"/>
      <c r="JZL61" s="34"/>
      <c r="JZM61" s="34"/>
      <c r="JZN61" s="34"/>
      <c r="JZO61" s="34"/>
      <c r="JZP61" s="34"/>
      <c r="JZQ61" s="34"/>
      <c r="JZR61" s="34"/>
      <c r="JZS61" s="34"/>
      <c r="JZT61" s="34"/>
      <c r="JZU61" s="34"/>
      <c r="JZV61" s="34"/>
      <c r="JZW61" s="34"/>
      <c r="JZX61" s="34"/>
      <c r="JZY61" s="34"/>
      <c r="JZZ61" s="34"/>
      <c r="KAA61" s="34"/>
      <c r="KAB61" s="34"/>
      <c r="KAC61" s="34"/>
      <c r="KAD61" s="34"/>
      <c r="KAE61" s="34"/>
      <c r="KAF61" s="34"/>
      <c r="KAG61" s="34"/>
      <c r="KAH61" s="34"/>
      <c r="KAI61" s="34"/>
      <c r="KAJ61" s="34"/>
      <c r="KAK61" s="34"/>
      <c r="KAL61" s="34"/>
      <c r="KAM61" s="34"/>
      <c r="KAN61" s="34"/>
      <c r="KAO61" s="34"/>
      <c r="KAP61" s="34"/>
      <c r="KAQ61" s="34"/>
      <c r="KAR61" s="34"/>
      <c r="KAS61" s="34"/>
      <c r="KAT61" s="34"/>
      <c r="KAU61" s="34"/>
      <c r="KAV61" s="34"/>
      <c r="KAW61" s="34"/>
      <c r="KAX61" s="34"/>
      <c r="KAY61" s="34"/>
      <c r="KAZ61" s="34"/>
      <c r="KBA61" s="34"/>
      <c r="KBB61" s="34"/>
      <c r="KBC61" s="34"/>
      <c r="KBD61" s="34"/>
      <c r="KBE61" s="34"/>
      <c r="KBF61" s="34"/>
      <c r="KBG61" s="34"/>
      <c r="KBH61" s="34"/>
      <c r="KBI61" s="34"/>
      <c r="KBJ61" s="34"/>
      <c r="KBK61" s="34"/>
      <c r="KBL61" s="34"/>
      <c r="KBM61" s="34"/>
      <c r="KBN61" s="34"/>
      <c r="KBO61" s="34"/>
      <c r="KBP61" s="34"/>
      <c r="KBQ61" s="34"/>
      <c r="KBR61" s="34"/>
      <c r="KBS61" s="34"/>
      <c r="KBT61" s="34"/>
      <c r="KBU61" s="34"/>
      <c r="KBV61" s="34"/>
      <c r="KBW61" s="34"/>
      <c r="KBX61" s="34"/>
      <c r="KBY61" s="34"/>
      <c r="KBZ61" s="34"/>
      <c r="KCA61" s="34"/>
      <c r="KCB61" s="34"/>
      <c r="KCC61" s="34"/>
      <c r="KCD61" s="34"/>
      <c r="KCE61" s="34"/>
      <c r="KCF61" s="34"/>
      <c r="KCG61" s="34"/>
      <c r="KCH61" s="34"/>
      <c r="KCI61" s="34"/>
      <c r="KCJ61" s="34"/>
      <c r="KCK61" s="34"/>
      <c r="KCL61" s="34"/>
      <c r="KCM61" s="34"/>
      <c r="KCN61" s="34"/>
      <c r="KCO61" s="34"/>
      <c r="KCP61" s="34"/>
      <c r="KCQ61" s="34"/>
      <c r="KCR61" s="34"/>
      <c r="KCS61" s="34"/>
      <c r="KCT61" s="34"/>
      <c r="KCU61" s="34"/>
      <c r="KCV61" s="34"/>
      <c r="KCW61" s="34"/>
      <c r="KCX61" s="34"/>
      <c r="KCY61" s="34"/>
      <c r="KCZ61" s="34"/>
      <c r="KDA61" s="34"/>
      <c r="KDB61" s="34"/>
      <c r="KDC61" s="34"/>
      <c r="KDD61" s="34"/>
      <c r="KDE61" s="34"/>
      <c r="KDF61" s="34"/>
      <c r="KDG61" s="34"/>
      <c r="KDH61" s="34"/>
      <c r="KDI61" s="34"/>
      <c r="KDJ61" s="34"/>
      <c r="KDK61" s="34"/>
      <c r="KDL61" s="34"/>
      <c r="KDM61" s="34"/>
      <c r="KDN61" s="34"/>
      <c r="KDO61" s="34"/>
      <c r="KDP61" s="34"/>
      <c r="KDQ61" s="34"/>
      <c r="KDR61" s="34"/>
      <c r="KDS61" s="34"/>
      <c r="KDT61" s="34"/>
      <c r="KDU61" s="34"/>
      <c r="KDV61" s="34"/>
      <c r="KDW61" s="34"/>
      <c r="KDX61" s="34"/>
      <c r="KDY61" s="34"/>
      <c r="KDZ61" s="34"/>
      <c r="KEA61" s="34"/>
      <c r="KEB61" s="34"/>
      <c r="KEC61" s="34"/>
      <c r="KED61" s="34"/>
      <c r="KEE61" s="34"/>
      <c r="KEF61" s="34"/>
      <c r="KEG61" s="34"/>
      <c r="KEH61" s="34"/>
      <c r="KEI61" s="34"/>
      <c r="KEJ61" s="34"/>
      <c r="KEK61" s="34"/>
      <c r="KEL61" s="34"/>
      <c r="KEM61" s="34"/>
      <c r="KEN61" s="34"/>
      <c r="KEO61" s="34"/>
      <c r="KEP61" s="34"/>
      <c r="KEQ61" s="34"/>
      <c r="KER61" s="34"/>
      <c r="KES61" s="34"/>
      <c r="KET61" s="34"/>
      <c r="KEU61" s="34"/>
      <c r="KEV61" s="34"/>
      <c r="KEW61" s="34"/>
      <c r="KEX61" s="34"/>
      <c r="KEY61" s="34"/>
      <c r="KEZ61" s="34"/>
      <c r="KFA61" s="34"/>
      <c r="KFB61" s="34"/>
      <c r="KFC61" s="34"/>
      <c r="KFD61" s="34"/>
      <c r="KFE61" s="34"/>
      <c r="KFF61" s="34"/>
      <c r="KFG61" s="34"/>
      <c r="KFH61" s="34"/>
      <c r="KFI61" s="34"/>
      <c r="KFJ61" s="34"/>
      <c r="KFK61" s="34"/>
      <c r="KFL61" s="34"/>
      <c r="KFM61" s="34"/>
      <c r="KFN61" s="34"/>
      <c r="KFO61" s="34"/>
      <c r="KFP61" s="34"/>
      <c r="KFQ61" s="34"/>
      <c r="KFR61" s="34"/>
      <c r="KFS61" s="34"/>
      <c r="KFT61" s="34"/>
      <c r="KFU61" s="34"/>
      <c r="KFV61" s="34"/>
      <c r="KFW61" s="34"/>
      <c r="KFX61" s="34"/>
      <c r="KFY61" s="34"/>
      <c r="KFZ61" s="34"/>
      <c r="KGA61" s="34"/>
      <c r="KGB61" s="34"/>
      <c r="KGC61" s="34"/>
      <c r="KGD61" s="34"/>
      <c r="KGE61" s="34"/>
      <c r="KGF61" s="34"/>
      <c r="KGG61" s="34"/>
      <c r="KGH61" s="34"/>
      <c r="KGI61" s="34"/>
      <c r="KGJ61" s="34"/>
      <c r="KGK61" s="34"/>
      <c r="KGL61" s="34"/>
      <c r="KGM61" s="34"/>
      <c r="KGN61" s="34"/>
      <c r="KGO61" s="34"/>
      <c r="KGP61" s="34"/>
      <c r="KGQ61" s="34"/>
      <c r="KGR61" s="34"/>
      <c r="KGS61" s="34"/>
      <c r="KGT61" s="34"/>
      <c r="KGU61" s="34"/>
      <c r="KGV61" s="34"/>
      <c r="KGW61" s="34"/>
      <c r="KGX61" s="34"/>
      <c r="KGY61" s="34"/>
      <c r="KGZ61" s="34"/>
      <c r="KHA61" s="34"/>
      <c r="KHB61" s="34"/>
      <c r="KHC61" s="34"/>
      <c r="KHD61" s="34"/>
      <c r="KHE61" s="34"/>
      <c r="KHF61" s="34"/>
      <c r="KHG61" s="34"/>
      <c r="KHH61" s="34"/>
      <c r="KHI61" s="34"/>
      <c r="KHJ61" s="34"/>
      <c r="KHK61" s="34"/>
      <c r="KHL61" s="34"/>
      <c r="KHM61" s="34"/>
      <c r="KHN61" s="34"/>
      <c r="KHO61" s="34"/>
      <c r="KHP61" s="34"/>
      <c r="KHQ61" s="34"/>
      <c r="KHR61" s="34"/>
      <c r="KHS61" s="34"/>
      <c r="KHT61" s="34"/>
      <c r="KHU61" s="34"/>
      <c r="KHV61" s="34"/>
      <c r="KHW61" s="34"/>
      <c r="KHX61" s="34"/>
      <c r="KHY61" s="34"/>
      <c r="KHZ61" s="34"/>
      <c r="KIA61" s="34"/>
      <c r="KIB61" s="34"/>
      <c r="KIC61" s="34"/>
      <c r="KID61" s="34"/>
      <c r="KIE61" s="34"/>
      <c r="KIF61" s="34"/>
      <c r="KIG61" s="34"/>
      <c r="KIH61" s="34"/>
      <c r="KII61" s="34"/>
      <c r="KIJ61" s="34"/>
      <c r="KIK61" s="34"/>
      <c r="KIL61" s="34"/>
      <c r="KIM61" s="34"/>
      <c r="KIN61" s="34"/>
      <c r="KIO61" s="34"/>
      <c r="KIP61" s="34"/>
      <c r="KIQ61" s="34"/>
      <c r="KIR61" s="34"/>
      <c r="KIS61" s="34"/>
      <c r="KIT61" s="34"/>
      <c r="KIU61" s="34"/>
      <c r="KIV61" s="34"/>
      <c r="KIW61" s="34"/>
      <c r="KIX61" s="34"/>
      <c r="KIY61" s="34"/>
      <c r="KIZ61" s="34"/>
      <c r="KJA61" s="34"/>
      <c r="KJB61" s="34"/>
      <c r="KJC61" s="34"/>
      <c r="KJD61" s="34"/>
      <c r="KJE61" s="34"/>
      <c r="KJF61" s="34"/>
      <c r="KJG61" s="34"/>
      <c r="KJH61" s="34"/>
      <c r="KJI61" s="34"/>
      <c r="KJJ61" s="34"/>
      <c r="KJK61" s="34"/>
      <c r="KJL61" s="34"/>
      <c r="KJM61" s="34"/>
      <c r="KJN61" s="34"/>
      <c r="KJO61" s="34"/>
      <c r="KJP61" s="34"/>
      <c r="KJQ61" s="34"/>
      <c r="KJR61" s="34"/>
      <c r="KJS61" s="34"/>
      <c r="KJT61" s="34"/>
      <c r="KJU61" s="34"/>
      <c r="KJV61" s="34"/>
      <c r="KJW61" s="34"/>
      <c r="KJX61" s="34"/>
      <c r="KJY61" s="34"/>
      <c r="KJZ61" s="34"/>
      <c r="KKA61" s="34"/>
      <c r="KKB61" s="34"/>
      <c r="KKC61" s="34"/>
      <c r="KKD61" s="34"/>
      <c r="KKE61" s="34"/>
      <c r="KKF61" s="34"/>
      <c r="KKG61" s="34"/>
      <c r="KKH61" s="34"/>
      <c r="KKI61" s="34"/>
      <c r="KKJ61" s="34"/>
      <c r="KKK61" s="34"/>
      <c r="KKL61" s="34"/>
      <c r="KKM61" s="34"/>
      <c r="KKN61" s="34"/>
      <c r="KKO61" s="34"/>
      <c r="KKP61" s="34"/>
      <c r="KKQ61" s="34"/>
      <c r="KKR61" s="34"/>
      <c r="KKS61" s="34"/>
      <c r="KKT61" s="34"/>
      <c r="KKU61" s="34"/>
      <c r="KKV61" s="34"/>
      <c r="KKW61" s="34"/>
      <c r="KKX61" s="34"/>
      <c r="KKY61" s="34"/>
      <c r="KKZ61" s="34"/>
      <c r="KLA61" s="34"/>
      <c r="KLB61" s="34"/>
      <c r="KLC61" s="34"/>
      <c r="KLD61" s="34"/>
      <c r="KLE61" s="34"/>
      <c r="KLF61" s="34"/>
      <c r="KLG61" s="34"/>
      <c r="KLH61" s="34"/>
      <c r="KLI61" s="34"/>
      <c r="KLJ61" s="34"/>
      <c r="KLK61" s="34"/>
      <c r="KLL61" s="34"/>
      <c r="KLM61" s="34"/>
      <c r="KLN61" s="34"/>
      <c r="KLO61" s="34"/>
      <c r="KLP61" s="34"/>
      <c r="KLQ61" s="34"/>
      <c r="KLR61" s="34"/>
      <c r="KLS61" s="34"/>
      <c r="KLT61" s="34"/>
      <c r="KLU61" s="34"/>
      <c r="KLV61" s="34"/>
      <c r="KLW61" s="34"/>
      <c r="KLX61" s="34"/>
      <c r="KLY61" s="34"/>
      <c r="KLZ61" s="34"/>
      <c r="KMA61" s="34"/>
      <c r="KMB61" s="34"/>
      <c r="KMC61" s="34"/>
      <c r="KMD61" s="34"/>
      <c r="KME61" s="34"/>
      <c r="KMF61" s="34"/>
      <c r="KMG61" s="34"/>
      <c r="KMH61" s="34"/>
      <c r="KMI61" s="34"/>
      <c r="KMJ61" s="34"/>
      <c r="KMK61" s="34"/>
      <c r="KML61" s="34"/>
      <c r="KMM61" s="34"/>
      <c r="KMN61" s="34"/>
      <c r="KMO61" s="34"/>
      <c r="KMP61" s="34"/>
      <c r="KMQ61" s="34"/>
      <c r="KMR61" s="34"/>
      <c r="KMS61" s="34"/>
      <c r="KMT61" s="34"/>
      <c r="KMU61" s="34"/>
      <c r="KMV61" s="34"/>
      <c r="KMW61" s="34"/>
      <c r="KMX61" s="34"/>
      <c r="KMY61" s="34"/>
      <c r="KMZ61" s="34"/>
      <c r="KNA61" s="34"/>
      <c r="KNB61" s="34"/>
      <c r="KNC61" s="34"/>
      <c r="KND61" s="34"/>
      <c r="KNE61" s="34"/>
      <c r="KNF61" s="34"/>
      <c r="KNG61" s="34"/>
      <c r="KNH61" s="34"/>
      <c r="KNI61" s="34"/>
      <c r="KNJ61" s="34"/>
      <c r="KNK61" s="34"/>
      <c r="KNL61" s="34"/>
      <c r="KNM61" s="34"/>
      <c r="KNN61" s="34"/>
      <c r="KNO61" s="34"/>
      <c r="KNP61" s="34"/>
      <c r="KNQ61" s="34"/>
      <c r="KNR61" s="34"/>
      <c r="KNS61" s="34"/>
      <c r="KNT61" s="34"/>
      <c r="KNU61" s="34"/>
      <c r="KNV61" s="34"/>
      <c r="KNW61" s="34"/>
      <c r="KNX61" s="34"/>
      <c r="KNY61" s="34"/>
      <c r="KNZ61" s="34"/>
      <c r="KOA61" s="34"/>
      <c r="KOB61" s="34"/>
      <c r="KOC61" s="34"/>
      <c r="KOD61" s="34"/>
      <c r="KOE61" s="34"/>
      <c r="KOF61" s="34"/>
      <c r="KOG61" s="34"/>
      <c r="KOH61" s="34"/>
      <c r="KOI61" s="34"/>
      <c r="KOJ61" s="34"/>
      <c r="KOK61" s="34"/>
      <c r="KOL61" s="34"/>
      <c r="KOM61" s="34"/>
      <c r="KON61" s="34"/>
      <c r="KOO61" s="34"/>
      <c r="KOP61" s="34"/>
      <c r="KOQ61" s="34"/>
      <c r="KOR61" s="34"/>
      <c r="KOS61" s="34"/>
      <c r="KOT61" s="34"/>
      <c r="KOU61" s="34"/>
      <c r="KOV61" s="34"/>
      <c r="KOW61" s="34"/>
      <c r="KOX61" s="34"/>
      <c r="KOY61" s="34"/>
      <c r="KOZ61" s="34"/>
      <c r="KPA61" s="34"/>
      <c r="KPB61" s="34"/>
      <c r="KPC61" s="34"/>
      <c r="KPD61" s="34"/>
      <c r="KPE61" s="34"/>
      <c r="KPF61" s="34"/>
      <c r="KPG61" s="34"/>
      <c r="KPH61" s="34"/>
      <c r="KPI61" s="34"/>
      <c r="KPJ61" s="34"/>
      <c r="KPK61" s="34"/>
      <c r="KPL61" s="34"/>
      <c r="KPM61" s="34"/>
      <c r="KPN61" s="34"/>
      <c r="KPO61" s="34"/>
      <c r="KPP61" s="34"/>
      <c r="KPQ61" s="34"/>
      <c r="KPR61" s="34"/>
      <c r="KPS61" s="34"/>
      <c r="KPT61" s="34"/>
      <c r="KPU61" s="34"/>
      <c r="KPV61" s="34"/>
      <c r="KPW61" s="34"/>
      <c r="KPX61" s="34"/>
      <c r="KPY61" s="34"/>
      <c r="KPZ61" s="34"/>
      <c r="KQA61" s="34"/>
      <c r="KQB61" s="34"/>
      <c r="KQC61" s="34"/>
      <c r="KQD61" s="34"/>
      <c r="KQE61" s="34"/>
      <c r="KQF61" s="34"/>
      <c r="KQG61" s="34"/>
      <c r="KQH61" s="34"/>
      <c r="KQI61" s="34"/>
      <c r="KQJ61" s="34"/>
      <c r="KQK61" s="34"/>
      <c r="KQL61" s="34"/>
      <c r="KQM61" s="34"/>
      <c r="KQN61" s="34"/>
      <c r="KQO61" s="34"/>
      <c r="KQP61" s="34"/>
      <c r="KQQ61" s="34"/>
      <c r="KQR61" s="34"/>
      <c r="KQS61" s="34"/>
      <c r="KQT61" s="34"/>
      <c r="KQU61" s="34"/>
      <c r="KQV61" s="34"/>
      <c r="KQW61" s="34"/>
      <c r="KQX61" s="34"/>
      <c r="KQY61" s="34"/>
      <c r="KQZ61" s="34"/>
      <c r="KRA61" s="34"/>
      <c r="KRB61" s="34"/>
      <c r="KRC61" s="34"/>
      <c r="KRD61" s="34"/>
      <c r="KRE61" s="34"/>
      <c r="KRF61" s="34"/>
      <c r="KRG61" s="34"/>
      <c r="KRH61" s="34"/>
      <c r="KRI61" s="34"/>
      <c r="KRJ61" s="34"/>
      <c r="KRK61" s="34"/>
      <c r="KRL61" s="34"/>
      <c r="KRM61" s="34"/>
      <c r="KRN61" s="34"/>
      <c r="KRO61" s="34"/>
      <c r="KRP61" s="34"/>
      <c r="KRQ61" s="34"/>
      <c r="KRR61" s="34"/>
      <c r="KRS61" s="34"/>
      <c r="KRT61" s="34"/>
      <c r="KRU61" s="34"/>
      <c r="KRV61" s="34"/>
      <c r="KRW61" s="34"/>
      <c r="KRX61" s="34"/>
      <c r="KRY61" s="34"/>
      <c r="KRZ61" s="34"/>
      <c r="KSA61" s="34"/>
      <c r="KSB61" s="34"/>
      <c r="KSC61" s="34"/>
      <c r="KSD61" s="34"/>
      <c r="KSE61" s="34"/>
      <c r="KSF61" s="34"/>
      <c r="KSG61" s="34"/>
      <c r="KSH61" s="34"/>
      <c r="KSI61" s="34"/>
      <c r="KSJ61" s="34"/>
      <c r="KSK61" s="34"/>
      <c r="KSL61" s="34"/>
      <c r="KSM61" s="34"/>
      <c r="KSN61" s="34"/>
      <c r="KSO61" s="34"/>
      <c r="KSP61" s="34"/>
      <c r="KSQ61" s="34"/>
      <c r="KSR61" s="34"/>
      <c r="KSS61" s="34"/>
      <c r="KST61" s="34"/>
      <c r="KSU61" s="34"/>
      <c r="KSV61" s="34"/>
      <c r="KSW61" s="34"/>
      <c r="KSX61" s="34"/>
      <c r="KSY61" s="34"/>
      <c r="KSZ61" s="34"/>
      <c r="KTA61" s="34"/>
      <c r="KTB61" s="34"/>
      <c r="KTC61" s="34"/>
      <c r="KTD61" s="34"/>
      <c r="KTE61" s="34"/>
      <c r="KTF61" s="34"/>
      <c r="KTG61" s="34"/>
      <c r="KTH61" s="34"/>
      <c r="KTI61" s="34"/>
      <c r="KTJ61" s="34"/>
      <c r="KTK61" s="34"/>
      <c r="KTL61" s="34"/>
      <c r="KTM61" s="34"/>
      <c r="KTN61" s="34"/>
      <c r="KTO61" s="34"/>
      <c r="KTP61" s="34"/>
      <c r="KTQ61" s="34"/>
      <c r="KTR61" s="34"/>
      <c r="KTS61" s="34"/>
      <c r="KTT61" s="34"/>
      <c r="KTU61" s="34"/>
      <c r="KTV61" s="34"/>
      <c r="KTW61" s="34"/>
      <c r="KTX61" s="34"/>
      <c r="KTY61" s="34"/>
      <c r="KTZ61" s="34"/>
      <c r="KUA61" s="34"/>
      <c r="KUB61" s="34"/>
      <c r="KUC61" s="34"/>
      <c r="KUD61" s="34"/>
      <c r="KUE61" s="34"/>
      <c r="KUF61" s="34"/>
      <c r="KUG61" s="34"/>
      <c r="KUH61" s="34"/>
      <c r="KUI61" s="34"/>
      <c r="KUJ61" s="34"/>
      <c r="KUK61" s="34"/>
      <c r="KUL61" s="34"/>
      <c r="KUM61" s="34"/>
      <c r="KUN61" s="34"/>
      <c r="KUO61" s="34"/>
      <c r="KUP61" s="34"/>
      <c r="KUQ61" s="34"/>
      <c r="KUR61" s="34"/>
      <c r="KUS61" s="34"/>
      <c r="KUT61" s="34"/>
      <c r="KUU61" s="34"/>
      <c r="KUV61" s="34"/>
      <c r="KUW61" s="34"/>
      <c r="KUX61" s="34"/>
      <c r="KUY61" s="34"/>
      <c r="KUZ61" s="34"/>
      <c r="KVA61" s="34"/>
      <c r="KVB61" s="34"/>
      <c r="KVC61" s="34"/>
      <c r="KVD61" s="34"/>
      <c r="KVE61" s="34"/>
      <c r="KVF61" s="34"/>
      <c r="KVG61" s="34"/>
      <c r="KVH61" s="34"/>
      <c r="KVI61" s="34"/>
      <c r="KVJ61" s="34"/>
      <c r="KVK61" s="34"/>
      <c r="KVL61" s="34"/>
      <c r="KVM61" s="34"/>
      <c r="KVN61" s="34"/>
      <c r="KVO61" s="34"/>
      <c r="KVP61" s="34"/>
      <c r="KVQ61" s="34"/>
      <c r="KVR61" s="34"/>
      <c r="KVS61" s="34"/>
      <c r="KVT61" s="34"/>
      <c r="KVU61" s="34"/>
      <c r="KVV61" s="34"/>
      <c r="KVW61" s="34"/>
      <c r="KVX61" s="34"/>
      <c r="KVY61" s="34"/>
      <c r="KVZ61" s="34"/>
      <c r="KWA61" s="34"/>
      <c r="KWB61" s="34"/>
      <c r="KWC61" s="34"/>
      <c r="KWD61" s="34"/>
      <c r="KWE61" s="34"/>
      <c r="KWF61" s="34"/>
      <c r="KWG61" s="34"/>
      <c r="KWH61" s="34"/>
      <c r="KWI61" s="34"/>
      <c r="KWJ61" s="34"/>
      <c r="KWK61" s="34"/>
      <c r="KWL61" s="34"/>
      <c r="KWM61" s="34"/>
      <c r="KWN61" s="34"/>
      <c r="KWO61" s="34"/>
      <c r="KWP61" s="34"/>
      <c r="KWQ61" s="34"/>
      <c r="KWR61" s="34"/>
      <c r="KWS61" s="34"/>
      <c r="KWT61" s="34"/>
      <c r="KWU61" s="34"/>
      <c r="KWV61" s="34"/>
      <c r="KWW61" s="34"/>
      <c r="KWX61" s="34"/>
      <c r="KWY61" s="34"/>
      <c r="KWZ61" s="34"/>
      <c r="KXA61" s="34"/>
      <c r="KXB61" s="34"/>
      <c r="KXC61" s="34"/>
      <c r="KXD61" s="34"/>
      <c r="KXE61" s="34"/>
      <c r="KXF61" s="34"/>
      <c r="KXG61" s="34"/>
      <c r="KXH61" s="34"/>
      <c r="KXI61" s="34"/>
      <c r="KXJ61" s="34"/>
      <c r="KXK61" s="34"/>
      <c r="KXL61" s="34"/>
      <c r="KXM61" s="34"/>
      <c r="KXN61" s="34"/>
      <c r="KXO61" s="34"/>
      <c r="KXP61" s="34"/>
      <c r="KXQ61" s="34"/>
      <c r="KXR61" s="34"/>
      <c r="KXS61" s="34"/>
      <c r="KXT61" s="34"/>
      <c r="KXU61" s="34"/>
      <c r="KXV61" s="34"/>
      <c r="KXW61" s="34"/>
      <c r="KXX61" s="34"/>
      <c r="KXY61" s="34"/>
      <c r="KXZ61" s="34"/>
      <c r="KYA61" s="34"/>
      <c r="KYB61" s="34"/>
      <c r="KYC61" s="34"/>
      <c r="KYD61" s="34"/>
      <c r="KYE61" s="34"/>
      <c r="KYF61" s="34"/>
      <c r="KYG61" s="34"/>
      <c r="KYH61" s="34"/>
      <c r="KYI61" s="34"/>
      <c r="KYJ61" s="34"/>
      <c r="KYK61" s="34"/>
      <c r="KYL61" s="34"/>
      <c r="KYM61" s="34"/>
      <c r="KYN61" s="34"/>
      <c r="KYO61" s="34"/>
      <c r="KYP61" s="34"/>
      <c r="KYQ61" s="34"/>
      <c r="KYR61" s="34"/>
      <c r="KYS61" s="34"/>
      <c r="KYT61" s="34"/>
      <c r="KYU61" s="34"/>
      <c r="KYV61" s="34"/>
      <c r="KYW61" s="34"/>
      <c r="KYX61" s="34"/>
      <c r="KYY61" s="34"/>
      <c r="KYZ61" s="34"/>
      <c r="KZA61" s="34"/>
      <c r="KZB61" s="34"/>
      <c r="KZC61" s="34"/>
      <c r="KZD61" s="34"/>
      <c r="KZE61" s="34"/>
      <c r="KZF61" s="34"/>
      <c r="KZG61" s="34"/>
      <c r="KZH61" s="34"/>
      <c r="KZI61" s="34"/>
      <c r="KZJ61" s="34"/>
      <c r="KZK61" s="34"/>
      <c r="KZL61" s="34"/>
      <c r="KZM61" s="34"/>
      <c r="KZN61" s="34"/>
      <c r="KZO61" s="34"/>
      <c r="KZP61" s="34"/>
      <c r="KZQ61" s="34"/>
      <c r="KZR61" s="34"/>
      <c r="KZS61" s="34"/>
      <c r="KZT61" s="34"/>
      <c r="KZU61" s="34"/>
      <c r="KZV61" s="34"/>
      <c r="KZW61" s="34"/>
      <c r="KZX61" s="34"/>
      <c r="KZY61" s="34"/>
      <c r="KZZ61" s="34"/>
      <c r="LAA61" s="34"/>
      <c r="LAB61" s="34"/>
      <c r="LAC61" s="34"/>
      <c r="LAD61" s="34"/>
      <c r="LAE61" s="34"/>
      <c r="LAF61" s="34"/>
      <c r="LAG61" s="34"/>
      <c r="LAH61" s="34"/>
      <c r="LAI61" s="34"/>
      <c r="LAJ61" s="34"/>
      <c r="LAK61" s="34"/>
      <c r="LAL61" s="34"/>
      <c r="LAM61" s="34"/>
      <c r="LAN61" s="34"/>
      <c r="LAO61" s="34"/>
      <c r="LAP61" s="34"/>
      <c r="LAQ61" s="34"/>
      <c r="LAR61" s="34"/>
      <c r="LAS61" s="34"/>
      <c r="LAT61" s="34"/>
      <c r="LAU61" s="34"/>
      <c r="LAV61" s="34"/>
      <c r="LAW61" s="34"/>
      <c r="LAX61" s="34"/>
      <c r="LAY61" s="34"/>
      <c r="LAZ61" s="34"/>
      <c r="LBA61" s="34"/>
      <c r="LBB61" s="34"/>
      <c r="LBC61" s="34"/>
      <c r="LBD61" s="34"/>
      <c r="LBE61" s="34"/>
      <c r="LBF61" s="34"/>
      <c r="LBG61" s="34"/>
      <c r="LBH61" s="34"/>
      <c r="LBI61" s="34"/>
      <c r="LBJ61" s="34"/>
      <c r="LBK61" s="34"/>
      <c r="LBL61" s="34"/>
      <c r="LBM61" s="34"/>
      <c r="LBN61" s="34"/>
      <c r="LBO61" s="34"/>
      <c r="LBP61" s="34"/>
      <c r="LBQ61" s="34"/>
      <c r="LBR61" s="34"/>
      <c r="LBS61" s="34"/>
      <c r="LBT61" s="34"/>
      <c r="LBU61" s="34"/>
      <c r="LBV61" s="34"/>
      <c r="LBW61" s="34"/>
      <c r="LBX61" s="34"/>
      <c r="LBY61" s="34"/>
      <c r="LBZ61" s="34"/>
      <c r="LCA61" s="34"/>
      <c r="LCB61" s="34"/>
      <c r="LCC61" s="34"/>
      <c r="LCD61" s="34"/>
      <c r="LCE61" s="34"/>
      <c r="LCF61" s="34"/>
      <c r="LCG61" s="34"/>
      <c r="LCH61" s="34"/>
      <c r="LCI61" s="34"/>
      <c r="LCJ61" s="34"/>
      <c r="LCK61" s="34"/>
      <c r="LCL61" s="34"/>
      <c r="LCM61" s="34"/>
      <c r="LCN61" s="34"/>
      <c r="LCO61" s="34"/>
      <c r="LCP61" s="34"/>
      <c r="LCQ61" s="34"/>
      <c r="LCR61" s="34"/>
      <c r="LCS61" s="34"/>
      <c r="LCT61" s="34"/>
      <c r="LCU61" s="34"/>
      <c r="LCV61" s="34"/>
      <c r="LCW61" s="34"/>
      <c r="LCX61" s="34"/>
      <c r="LCY61" s="34"/>
      <c r="LCZ61" s="34"/>
      <c r="LDA61" s="34"/>
      <c r="LDB61" s="34"/>
      <c r="LDC61" s="34"/>
      <c r="LDD61" s="34"/>
      <c r="LDE61" s="34"/>
      <c r="LDF61" s="34"/>
      <c r="LDG61" s="34"/>
      <c r="LDH61" s="34"/>
      <c r="LDI61" s="34"/>
      <c r="LDJ61" s="34"/>
      <c r="LDK61" s="34"/>
      <c r="LDL61" s="34"/>
      <c r="LDM61" s="34"/>
      <c r="LDN61" s="34"/>
      <c r="LDO61" s="34"/>
      <c r="LDP61" s="34"/>
      <c r="LDQ61" s="34"/>
      <c r="LDR61" s="34"/>
      <c r="LDS61" s="34"/>
      <c r="LDT61" s="34"/>
      <c r="LDU61" s="34"/>
      <c r="LDV61" s="34"/>
      <c r="LDW61" s="34"/>
      <c r="LDX61" s="34"/>
      <c r="LDY61" s="34"/>
      <c r="LDZ61" s="34"/>
      <c r="LEA61" s="34"/>
      <c r="LEB61" s="34"/>
      <c r="LEC61" s="34"/>
      <c r="LED61" s="34"/>
      <c r="LEE61" s="34"/>
      <c r="LEF61" s="34"/>
      <c r="LEG61" s="34"/>
      <c r="LEH61" s="34"/>
      <c r="LEI61" s="34"/>
      <c r="LEJ61" s="34"/>
      <c r="LEK61" s="34"/>
      <c r="LEL61" s="34"/>
      <c r="LEM61" s="34"/>
      <c r="LEN61" s="34"/>
      <c r="LEO61" s="34"/>
      <c r="LEP61" s="34"/>
      <c r="LEQ61" s="34"/>
      <c r="LER61" s="34"/>
      <c r="LES61" s="34"/>
      <c r="LET61" s="34"/>
      <c r="LEU61" s="34"/>
      <c r="LEV61" s="34"/>
      <c r="LEW61" s="34"/>
      <c r="LEX61" s="34"/>
      <c r="LEY61" s="34"/>
      <c r="LEZ61" s="34"/>
      <c r="LFA61" s="34"/>
      <c r="LFB61" s="34"/>
      <c r="LFC61" s="34"/>
      <c r="LFD61" s="34"/>
      <c r="LFE61" s="34"/>
      <c r="LFF61" s="34"/>
      <c r="LFG61" s="34"/>
      <c r="LFH61" s="34"/>
      <c r="LFI61" s="34"/>
      <c r="LFJ61" s="34"/>
      <c r="LFK61" s="34"/>
      <c r="LFL61" s="34"/>
      <c r="LFM61" s="34"/>
      <c r="LFN61" s="34"/>
      <c r="LFO61" s="34"/>
      <c r="LFP61" s="34"/>
      <c r="LFQ61" s="34"/>
      <c r="LFR61" s="34"/>
      <c r="LFS61" s="34"/>
      <c r="LFT61" s="34"/>
      <c r="LFU61" s="34"/>
      <c r="LFV61" s="34"/>
      <c r="LFW61" s="34"/>
      <c r="LFX61" s="34"/>
      <c r="LFY61" s="34"/>
      <c r="LFZ61" s="34"/>
      <c r="LGA61" s="34"/>
      <c r="LGB61" s="34"/>
      <c r="LGC61" s="34"/>
      <c r="LGD61" s="34"/>
      <c r="LGE61" s="34"/>
      <c r="LGF61" s="34"/>
      <c r="LGG61" s="34"/>
      <c r="LGH61" s="34"/>
      <c r="LGI61" s="34"/>
      <c r="LGJ61" s="34"/>
      <c r="LGK61" s="34"/>
      <c r="LGL61" s="34"/>
      <c r="LGM61" s="34"/>
      <c r="LGN61" s="34"/>
      <c r="LGO61" s="34"/>
      <c r="LGP61" s="34"/>
      <c r="LGQ61" s="34"/>
      <c r="LGR61" s="34"/>
      <c r="LGS61" s="34"/>
      <c r="LGT61" s="34"/>
      <c r="LGU61" s="34"/>
      <c r="LGV61" s="34"/>
      <c r="LGW61" s="34"/>
      <c r="LGX61" s="34"/>
      <c r="LGY61" s="34"/>
      <c r="LGZ61" s="34"/>
      <c r="LHA61" s="34"/>
      <c r="LHB61" s="34"/>
      <c r="LHC61" s="34"/>
      <c r="LHD61" s="34"/>
      <c r="LHE61" s="34"/>
      <c r="LHF61" s="34"/>
      <c r="LHG61" s="34"/>
      <c r="LHH61" s="34"/>
      <c r="LHI61" s="34"/>
      <c r="LHJ61" s="34"/>
      <c r="LHK61" s="34"/>
      <c r="LHL61" s="34"/>
      <c r="LHM61" s="34"/>
      <c r="LHN61" s="34"/>
      <c r="LHO61" s="34"/>
      <c r="LHP61" s="34"/>
      <c r="LHQ61" s="34"/>
      <c r="LHR61" s="34"/>
      <c r="LHS61" s="34"/>
      <c r="LHT61" s="34"/>
      <c r="LHU61" s="34"/>
      <c r="LHV61" s="34"/>
      <c r="LHW61" s="34"/>
      <c r="LHX61" s="34"/>
      <c r="LHY61" s="34"/>
      <c r="LHZ61" s="34"/>
      <c r="LIA61" s="34"/>
      <c r="LIB61" s="34"/>
      <c r="LIC61" s="34"/>
      <c r="LID61" s="34"/>
      <c r="LIE61" s="34"/>
      <c r="LIF61" s="34"/>
      <c r="LIG61" s="34"/>
      <c r="LIH61" s="34"/>
      <c r="LII61" s="34"/>
      <c r="LIJ61" s="34"/>
      <c r="LIK61" s="34"/>
      <c r="LIL61" s="34"/>
      <c r="LIM61" s="34"/>
      <c r="LIN61" s="34"/>
      <c r="LIO61" s="34"/>
      <c r="LIP61" s="34"/>
      <c r="LIQ61" s="34"/>
      <c r="LIR61" s="34"/>
      <c r="LIS61" s="34"/>
      <c r="LIT61" s="34"/>
      <c r="LIU61" s="34"/>
      <c r="LIV61" s="34"/>
      <c r="LIW61" s="34"/>
      <c r="LIX61" s="34"/>
      <c r="LIY61" s="34"/>
      <c r="LIZ61" s="34"/>
      <c r="LJA61" s="34"/>
      <c r="LJB61" s="34"/>
      <c r="LJC61" s="34"/>
      <c r="LJD61" s="34"/>
      <c r="LJE61" s="34"/>
      <c r="LJF61" s="34"/>
      <c r="LJG61" s="34"/>
      <c r="LJH61" s="34"/>
      <c r="LJI61" s="34"/>
      <c r="LJJ61" s="34"/>
      <c r="LJK61" s="34"/>
      <c r="LJL61" s="34"/>
      <c r="LJM61" s="34"/>
      <c r="LJN61" s="34"/>
      <c r="LJO61" s="34"/>
      <c r="LJP61" s="34"/>
      <c r="LJQ61" s="34"/>
      <c r="LJR61" s="34"/>
      <c r="LJS61" s="34"/>
      <c r="LJT61" s="34"/>
      <c r="LJU61" s="34"/>
      <c r="LJV61" s="34"/>
      <c r="LJW61" s="34"/>
      <c r="LJX61" s="34"/>
      <c r="LJY61" s="34"/>
      <c r="LJZ61" s="34"/>
      <c r="LKA61" s="34"/>
      <c r="LKB61" s="34"/>
      <c r="LKC61" s="34"/>
      <c r="LKD61" s="34"/>
      <c r="LKE61" s="34"/>
      <c r="LKF61" s="34"/>
      <c r="LKG61" s="34"/>
      <c r="LKH61" s="34"/>
      <c r="LKI61" s="34"/>
      <c r="LKJ61" s="34"/>
      <c r="LKK61" s="34"/>
      <c r="LKL61" s="34"/>
      <c r="LKM61" s="34"/>
      <c r="LKN61" s="34"/>
      <c r="LKO61" s="34"/>
      <c r="LKP61" s="34"/>
      <c r="LKQ61" s="34"/>
      <c r="LKR61" s="34"/>
      <c r="LKS61" s="34"/>
      <c r="LKT61" s="34"/>
      <c r="LKU61" s="34"/>
      <c r="LKV61" s="34"/>
      <c r="LKW61" s="34"/>
      <c r="LKX61" s="34"/>
      <c r="LKY61" s="34"/>
      <c r="LKZ61" s="34"/>
      <c r="LLA61" s="34"/>
      <c r="LLB61" s="34"/>
      <c r="LLC61" s="34"/>
      <c r="LLD61" s="34"/>
      <c r="LLE61" s="34"/>
      <c r="LLF61" s="34"/>
      <c r="LLG61" s="34"/>
      <c r="LLH61" s="34"/>
      <c r="LLI61" s="34"/>
      <c r="LLJ61" s="34"/>
      <c r="LLK61" s="34"/>
      <c r="LLL61" s="34"/>
      <c r="LLM61" s="34"/>
      <c r="LLN61" s="34"/>
      <c r="LLO61" s="34"/>
      <c r="LLP61" s="34"/>
      <c r="LLQ61" s="34"/>
      <c r="LLR61" s="34"/>
      <c r="LLS61" s="34"/>
      <c r="LLT61" s="34"/>
      <c r="LLU61" s="34"/>
      <c r="LLV61" s="34"/>
      <c r="LLW61" s="34"/>
      <c r="LLX61" s="34"/>
      <c r="LLY61" s="34"/>
      <c r="LLZ61" s="34"/>
      <c r="LMA61" s="34"/>
      <c r="LMB61" s="34"/>
      <c r="LMC61" s="34"/>
      <c r="LMD61" s="34"/>
      <c r="LME61" s="34"/>
      <c r="LMF61" s="34"/>
      <c r="LMG61" s="34"/>
      <c r="LMH61" s="34"/>
      <c r="LMI61" s="34"/>
      <c r="LMJ61" s="34"/>
      <c r="LMK61" s="34"/>
      <c r="LML61" s="34"/>
      <c r="LMM61" s="34"/>
      <c r="LMN61" s="34"/>
      <c r="LMO61" s="34"/>
      <c r="LMP61" s="34"/>
      <c r="LMQ61" s="34"/>
      <c r="LMR61" s="34"/>
      <c r="LMS61" s="34"/>
      <c r="LMT61" s="34"/>
      <c r="LMU61" s="34"/>
      <c r="LMV61" s="34"/>
      <c r="LMW61" s="34"/>
      <c r="LMX61" s="34"/>
      <c r="LMY61" s="34"/>
      <c r="LMZ61" s="34"/>
      <c r="LNA61" s="34"/>
      <c r="LNB61" s="34"/>
      <c r="LNC61" s="34"/>
      <c r="LND61" s="34"/>
      <c r="LNE61" s="34"/>
      <c r="LNF61" s="34"/>
      <c r="LNG61" s="34"/>
      <c r="LNH61" s="34"/>
      <c r="LNI61" s="34"/>
      <c r="LNJ61" s="34"/>
      <c r="LNK61" s="34"/>
      <c r="LNL61" s="34"/>
      <c r="LNM61" s="34"/>
      <c r="LNN61" s="34"/>
      <c r="LNO61" s="34"/>
      <c r="LNP61" s="34"/>
      <c r="LNQ61" s="34"/>
      <c r="LNR61" s="34"/>
      <c r="LNS61" s="34"/>
      <c r="LNT61" s="34"/>
      <c r="LNU61" s="34"/>
      <c r="LNV61" s="34"/>
      <c r="LNW61" s="34"/>
      <c r="LNX61" s="34"/>
      <c r="LNY61" s="34"/>
      <c r="LNZ61" s="34"/>
      <c r="LOA61" s="34"/>
      <c r="LOB61" s="34"/>
      <c r="LOC61" s="34"/>
      <c r="LOD61" s="34"/>
      <c r="LOE61" s="34"/>
      <c r="LOF61" s="34"/>
      <c r="LOG61" s="34"/>
      <c r="LOH61" s="34"/>
      <c r="LOI61" s="34"/>
      <c r="LOJ61" s="34"/>
      <c r="LOK61" s="34"/>
      <c r="LOL61" s="34"/>
      <c r="LOM61" s="34"/>
      <c r="LON61" s="34"/>
      <c r="LOO61" s="34"/>
      <c r="LOP61" s="34"/>
      <c r="LOQ61" s="34"/>
      <c r="LOR61" s="34"/>
      <c r="LOS61" s="34"/>
      <c r="LOT61" s="34"/>
      <c r="LOU61" s="34"/>
      <c r="LOV61" s="34"/>
      <c r="LOW61" s="34"/>
      <c r="LOX61" s="34"/>
      <c r="LOY61" s="34"/>
      <c r="LOZ61" s="34"/>
      <c r="LPA61" s="34"/>
      <c r="LPB61" s="34"/>
      <c r="LPC61" s="34"/>
      <c r="LPD61" s="34"/>
      <c r="LPE61" s="34"/>
      <c r="LPF61" s="34"/>
      <c r="LPG61" s="34"/>
      <c r="LPH61" s="34"/>
      <c r="LPI61" s="34"/>
      <c r="LPJ61" s="34"/>
      <c r="LPK61" s="34"/>
      <c r="LPL61" s="34"/>
      <c r="LPM61" s="34"/>
      <c r="LPN61" s="34"/>
      <c r="LPO61" s="34"/>
      <c r="LPP61" s="34"/>
      <c r="LPQ61" s="34"/>
      <c r="LPR61" s="34"/>
      <c r="LPS61" s="34"/>
      <c r="LPT61" s="34"/>
      <c r="LPU61" s="34"/>
      <c r="LPV61" s="34"/>
      <c r="LPW61" s="34"/>
      <c r="LPX61" s="34"/>
      <c r="LPY61" s="34"/>
      <c r="LPZ61" s="34"/>
      <c r="LQA61" s="34"/>
      <c r="LQB61" s="34"/>
      <c r="LQC61" s="34"/>
      <c r="LQD61" s="34"/>
      <c r="LQE61" s="34"/>
      <c r="LQF61" s="34"/>
      <c r="LQG61" s="34"/>
      <c r="LQH61" s="34"/>
      <c r="LQI61" s="34"/>
      <c r="LQJ61" s="34"/>
      <c r="LQK61" s="34"/>
      <c r="LQL61" s="34"/>
      <c r="LQM61" s="34"/>
      <c r="LQN61" s="34"/>
      <c r="LQO61" s="34"/>
      <c r="LQP61" s="34"/>
      <c r="LQQ61" s="34"/>
      <c r="LQR61" s="34"/>
      <c r="LQS61" s="34"/>
      <c r="LQT61" s="34"/>
      <c r="LQU61" s="34"/>
      <c r="LQV61" s="34"/>
      <c r="LQW61" s="34"/>
      <c r="LQX61" s="34"/>
      <c r="LQY61" s="34"/>
      <c r="LQZ61" s="34"/>
      <c r="LRA61" s="34"/>
      <c r="LRB61" s="34"/>
      <c r="LRC61" s="34"/>
      <c r="LRD61" s="34"/>
      <c r="LRE61" s="34"/>
      <c r="LRF61" s="34"/>
      <c r="LRG61" s="34"/>
      <c r="LRH61" s="34"/>
      <c r="LRI61" s="34"/>
      <c r="LRJ61" s="34"/>
      <c r="LRK61" s="34"/>
      <c r="LRL61" s="34"/>
      <c r="LRM61" s="34"/>
      <c r="LRN61" s="34"/>
      <c r="LRO61" s="34"/>
      <c r="LRP61" s="34"/>
      <c r="LRQ61" s="34"/>
      <c r="LRR61" s="34"/>
      <c r="LRS61" s="34"/>
      <c r="LRT61" s="34"/>
      <c r="LRU61" s="34"/>
      <c r="LRV61" s="34"/>
      <c r="LRW61" s="34"/>
      <c r="LRX61" s="34"/>
      <c r="LRY61" s="34"/>
      <c r="LRZ61" s="34"/>
      <c r="LSA61" s="34"/>
      <c r="LSB61" s="34"/>
      <c r="LSC61" s="34"/>
      <c r="LSD61" s="34"/>
      <c r="LSE61" s="34"/>
      <c r="LSF61" s="34"/>
      <c r="LSG61" s="34"/>
      <c r="LSH61" s="34"/>
      <c r="LSI61" s="34"/>
      <c r="LSJ61" s="34"/>
      <c r="LSK61" s="34"/>
      <c r="LSL61" s="34"/>
      <c r="LSM61" s="34"/>
      <c r="LSN61" s="34"/>
      <c r="LSO61" s="34"/>
      <c r="LSP61" s="34"/>
      <c r="LSQ61" s="34"/>
      <c r="LSR61" s="34"/>
      <c r="LSS61" s="34"/>
      <c r="LST61" s="34"/>
      <c r="LSU61" s="34"/>
      <c r="LSV61" s="34"/>
      <c r="LSW61" s="34"/>
      <c r="LSX61" s="34"/>
      <c r="LSY61" s="34"/>
      <c r="LSZ61" s="34"/>
      <c r="LTA61" s="34"/>
      <c r="LTB61" s="34"/>
      <c r="LTC61" s="34"/>
      <c r="LTD61" s="34"/>
      <c r="LTE61" s="34"/>
      <c r="LTF61" s="34"/>
      <c r="LTG61" s="34"/>
      <c r="LTH61" s="34"/>
      <c r="LTI61" s="34"/>
      <c r="LTJ61" s="34"/>
      <c r="LTK61" s="34"/>
      <c r="LTL61" s="34"/>
      <c r="LTM61" s="34"/>
      <c r="LTN61" s="34"/>
      <c r="LTO61" s="34"/>
      <c r="LTP61" s="34"/>
      <c r="LTQ61" s="34"/>
      <c r="LTR61" s="34"/>
      <c r="LTS61" s="34"/>
      <c r="LTT61" s="34"/>
      <c r="LTU61" s="34"/>
      <c r="LTV61" s="34"/>
      <c r="LTW61" s="34"/>
      <c r="LTX61" s="34"/>
      <c r="LTY61" s="34"/>
      <c r="LTZ61" s="34"/>
      <c r="LUA61" s="34"/>
      <c r="LUB61" s="34"/>
      <c r="LUC61" s="34"/>
      <c r="LUD61" s="34"/>
      <c r="LUE61" s="34"/>
      <c r="LUF61" s="34"/>
      <c r="LUG61" s="34"/>
      <c r="LUH61" s="34"/>
      <c r="LUI61" s="34"/>
      <c r="LUJ61" s="34"/>
      <c r="LUK61" s="34"/>
      <c r="LUL61" s="34"/>
      <c r="LUM61" s="34"/>
      <c r="LUN61" s="34"/>
      <c r="LUO61" s="34"/>
      <c r="LUP61" s="34"/>
      <c r="LUQ61" s="34"/>
      <c r="LUR61" s="34"/>
      <c r="LUS61" s="34"/>
      <c r="LUT61" s="34"/>
      <c r="LUU61" s="34"/>
      <c r="LUV61" s="34"/>
      <c r="LUW61" s="34"/>
      <c r="LUX61" s="34"/>
      <c r="LUY61" s="34"/>
      <c r="LUZ61" s="34"/>
      <c r="LVA61" s="34"/>
      <c r="LVB61" s="34"/>
      <c r="LVC61" s="34"/>
      <c r="LVD61" s="34"/>
      <c r="LVE61" s="34"/>
      <c r="LVF61" s="34"/>
      <c r="LVG61" s="34"/>
      <c r="LVH61" s="34"/>
      <c r="LVI61" s="34"/>
      <c r="LVJ61" s="34"/>
      <c r="LVK61" s="34"/>
      <c r="LVL61" s="34"/>
      <c r="LVM61" s="34"/>
      <c r="LVN61" s="34"/>
      <c r="LVO61" s="34"/>
      <c r="LVP61" s="34"/>
      <c r="LVQ61" s="34"/>
      <c r="LVR61" s="34"/>
      <c r="LVS61" s="34"/>
      <c r="LVT61" s="34"/>
      <c r="LVU61" s="34"/>
      <c r="LVV61" s="34"/>
      <c r="LVW61" s="34"/>
      <c r="LVX61" s="34"/>
      <c r="LVY61" s="34"/>
      <c r="LVZ61" s="34"/>
      <c r="LWA61" s="34"/>
      <c r="LWB61" s="34"/>
      <c r="LWC61" s="34"/>
      <c r="LWD61" s="34"/>
      <c r="LWE61" s="34"/>
      <c r="LWF61" s="34"/>
      <c r="LWG61" s="34"/>
      <c r="LWH61" s="34"/>
      <c r="LWI61" s="34"/>
      <c r="LWJ61" s="34"/>
      <c r="LWK61" s="34"/>
      <c r="LWL61" s="34"/>
      <c r="LWM61" s="34"/>
      <c r="LWN61" s="34"/>
      <c r="LWO61" s="34"/>
      <c r="LWP61" s="34"/>
      <c r="LWQ61" s="34"/>
      <c r="LWR61" s="34"/>
      <c r="LWS61" s="34"/>
      <c r="LWT61" s="34"/>
      <c r="LWU61" s="34"/>
      <c r="LWV61" s="34"/>
      <c r="LWW61" s="34"/>
      <c r="LWX61" s="34"/>
      <c r="LWY61" s="34"/>
      <c r="LWZ61" s="34"/>
      <c r="LXA61" s="34"/>
      <c r="LXB61" s="34"/>
      <c r="LXC61" s="34"/>
      <c r="LXD61" s="34"/>
      <c r="LXE61" s="34"/>
      <c r="LXF61" s="34"/>
      <c r="LXG61" s="34"/>
      <c r="LXH61" s="34"/>
      <c r="LXI61" s="34"/>
      <c r="LXJ61" s="34"/>
      <c r="LXK61" s="34"/>
      <c r="LXL61" s="34"/>
      <c r="LXM61" s="34"/>
      <c r="LXN61" s="34"/>
      <c r="LXO61" s="34"/>
      <c r="LXP61" s="34"/>
      <c r="LXQ61" s="34"/>
      <c r="LXR61" s="34"/>
      <c r="LXS61" s="34"/>
      <c r="LXT61" s="34"/>
      <c r="LXU61" s="34"/>
      <c r="LXV61" s="34"/>
      <c r="LXW61" s="34"/>
      <c r="LXX61" s="34"/>
      <c r="LXY61" s="34"/>
      <c r="LXZ61" s="34"/>
      <c r="LYA61" s="34"/>
      <c r="LYB61" s="34"/>
      <c r="LYC61" s="34"/>
      <c r="LYD61" s="34"/>
      <c r="LYE61" s="34"/>
      <c r="LYF61" s="34"/>
      <c r="LYG61" s="34"/>
      <c r="LYH61" s="34"/>
      <c r="LYI61" s="34"/>
      <c r="LYJ61" s="34"/>
      <c r="LYK61" s="34"/>
      <c r="LYL61" s="34"/>
      <c r="LYM61" s="34"/>
      <c r="LYN61" s="34"/>
      <c r="LYO61" s="34"/>
      <c r="LYP61" s="34"/>
      <c r="LYQ61" s="34"/>
      <c r="LYR61" s="34"/>
      <c r="LYS61" s="34"/>
      <c r="LYT61" s="34"/>
      <c r="LYU61" s="34"/>
      <c r="LYV61" s="34"/>
      <c r="LYW61" s="34"/>
      <c r="LYX61" s="34"/>
      <c r="LYY61" s="34"/>
      <c r="LYZ61" s="34"/>
      <c r="LZA61" s="34"/>
      <c r="LZB61" s="34"/>
      <c r="LZC61" s="34"/>
      <c r="LZD61" s="34"/>
      <c r="LZE61" s="34"/>
      <c r="LZF61" s="34"/>
      <c r="LZG61" s="34"/>
      <c r="LZH61" s="34"/>
      <c r="LZI61" s="34"/>
      <c r="LZJ61" s="34"/>
      <c r="LZK61" s="34"/>
      <c r="LZL61" s="34"/>
      <c r="LZM61" s="34"/>
      <c r="LZN61" s="34"/>
      <c r="LZO61" s="34"/>
      <c r="LZP61" s="34"/>
      <c r="LZQ61" s="34"/>
      <c r="LZR61" s="34"/>
      <c r="LZS61" s="34"/>
      <c r="LZT61" s="34"/>
      <c r="LZU61" s="34"/>
      <c r="LZV61" s="34"/>
      <c r="LZW61" s="34"/>
      <c r="LZX61" s="34"/>
      <c r="LZY61" s="34"/>
      <c r="LZZ61" s="34"/>
      <c r="MAA61" s="34"/>
      <c r="MAB61" s="34"/>
      <c r="MAC61" s="34"/>
      <c r="MAD61" s="34"/>
      <c r="MAE61" s="34"/>
      <c r="MAF61" s="34"/>
      <c r="MAG61" s="34"/>
      <c r="MAH61" s="34"/>
      <c r="MAI61" s="34"/>
      <c r="MAJ61" s="34"/>
      <c r="MAK61" s="34"/>
      <c r="MAL61" s="34"/>
      <c r="MAM61" s="34"/>
      <c r="MAN61" s="34"/>
      <c r="MAO61" s="34"/>
      <c r="MAP61" s="34"/>
      <c r="MAQ61" s="34"/>
      <c r="MAR61" s="34"/>
      <c r="MAS61" s="34"/>
      <c r="MAT61" s="34"/>
      <c r="MAU61" s="34"/>
      <c r="MAV61" s="34"/>
      <c r="MAW61" s="34"/>
      <c r="MAX61" s="34"/>
      <c r="MAY61" s="34"/>
      <c r="MAZ61" s="34"/>
      <c r="MBA61" s="34"/>
      <c r="MBB61" s="34"/>
      <c r="MBC61" s="34"/>
      <c r="MBD61" s="34"/>
      <c r="MBE61" s="34"/>
      <c r="MBF61" s="34"/>
      <c r="MBG61" s="34"/>
      <c r="MBH61" s="34"/>
      <c r="MBI61" s="34"/>
      <c r="MBJ61" s="34"/>
      <c r="MBK61" s="34"/>
      <c r="MBL61" s="34"/>
      <c r="MBM61" s="34"/>
      <c r="MBN61" s="34"/>
      <c r="MBO61" s="34"/>
      <c r="MBP61" s="34"/>
      <c r="MBQ61" s="34"/>
      <c r="MBR61" s="34"/>
      <c r="MBS61" s="34"/>
      <c r="MBT61" s="34"/>
      <c r="MBU61" s="34"/>
      <c r="MBV61" s="34"/>
      <c r="MBW61" s="34"/>
      <c r="MBX61" s="34"/>
      <c r="MBY61" s="34"/>
      <c r="MBZ61" s="34"/>
      <c r="MCA61" s="34"/>
      <c r="MCB61" s="34"/>
      <c r="MCC61" s="34"/>
      <c r="MCD61" s="34"/>
      <c r="MCE61" s="34"/>
      <c r="MCF61" s="34"/>
      <c r="MCG61" s="34"/>
      <c r="MCH61" s="34"/>
      <c r="MCI61" s="34"/>
      <c r="MCJ61" s="34"/>
      <c r="MCK61" s="34"/>
      <c r="MCL61" s="34"/>
      <c r="MCM61" s="34"/>
      <c r="MCN61" s="34"/>
      <c r="MCO61" s="34"/>
      <c r="MCP61" s="34"/>
      <c r="MCQ61" s="34"/>
      <c r="MCR61" s="34"/>
      <c r="MCS61" s="34"/>
      <c r="MCT61" s="34"/>
      <c r="MCU61" s="34"/>
      <c r="MCV61" s="34"/>
      <c r="MCW61" s="34"/>
      <c r="MCX61" s="34"/>
      <c r="MCY61" s="34"/>
      <c r="MCZ61" s="34"/>
      <c r="MDA61" s="34"/>
      <c r="MDB61" s="34"/>
      <c r="MDC61" s="34"/>
      <c r="MDD61" s="34"/>
      <c r="MDE61" s="34"/>
      <c r="MDF61" s="34"/>
      <c r="MDG61" s="34"/>
      <c r="MDH61" s="34"/>
      <c r="MDI61" s="34"/>
      <c r="MDJ61" s="34"/>
      <c r="MDK61" s="34"/>
      <c r="MDL61" s="34"/>
      <c r="MDM61" s="34"/>
      <c r="MDN61" s="34"/>
      <c r="MDO61" s="34"/>
      <c r="MDP61" s="34"/>
      <c r="MDQ61" s="34"/>
      <c r="MDR61" s="34"/>
      <c r="MDS61" s="34"/>
      <c r="MDT61" s="34"/>
      <c r="MDU61" s="34"/>
      <c r="MDV61" s="34"/>
      <c r="MDW61" s="34"/>
      <c r="MDX61" s="34"/>
      <c r="MDY61" s="34"/>
      <c r="MDZ61" s="34"/>
      <c r="MEA61" s="34"/>
      <c r="MEB61" s="34"/>
      <c r="MEC61" s="34"/>
      <c r="MED61" s="34"/>
      <c r="MEE61" s="34"/>
      <c r="MEF61" s="34"/>
      <c r="MEG61" s="34"/>
      <c r="MEH61" s="34"/>
      <c r="MEI61" s="34"/>
      <c r="MEJ61" s="34"/>
      <c r="MEK61" s="34"/>
      <c r="MEL61" s="34"/>
      <c r="MEM61" s="34"/>
      <c r="MEN61" s="34"/>
      <c r="MEO61" s="34"/>
      <c r="MEP61" s="34"/>
      <c r="MEQ61" s="34"/>
      <c r="MER61" s="34"/>
      <c r="MES61" s="34"/>
      <c r="MET61" s="34"/>
      <c r="MEU61" s="34"/>
      <c r="MEV61" s="34"/>
      <c r="MEW61" s="34"/>
      <c r="MEX61" s="34"/>
      <c r="MEY61" s="34"/>
      <c r="MEZ61" s="34"/>
      <c r="MFA61" s="34"/>
      <c r="MFB61" s="34"/>
      <c r="MFC61" s="34"/>
      <c r="MFD61" s="34"/>
      <c r="MFE61" s="34"/>
      <c r="MFF61" s="34"/>
      <c r="MFG61" s="34"/>
      <c r="MFH61" s="34"/>
      <c r="MFI61" s="34"/>
      <c r="MFJ61" s="34"/>
      <c r="MFK61" s="34"/>
      <c r="MFL61" s="34"/>
      <c r="MFM61" s="34"/>
      <c r="MFN61" s="34"/>
      <c r="MFO61" s="34"/>
      <c r="MFP61" s="34"/>
      <c r="MFQ61" s="34"/>
      <c r="MFR61" s="34"/>
      <c r="MFS61" s="34"/>
      <c r="MFT61" s="34"/>
      <c r="MFU61" s="34"/>
      <c r="MFV61" s="34"/>
      <c r="MFW61" s="34"/>
      <c r="MFX61" s="34"/>
      <c r="MFY61" s="34"/>
      <c r="MFZ61" s="34"/>
      <c r="MGA61" s="34"/>
      <c r="MGB61" s="34"/>
      <c r="MGC61" s="34"/>
      <c r="MGD61" s="34"/>
      <c r="MGE61" s="34"/>
      <c r="MGF61" s="34"/>
      <c r="MGG61" s="34"/>
      <c r="MGH61" s="34"/>
      <c r="MGI61" s="34"/>
      <c r="MGJ61" s="34"/>
      <c r="MGK61" s="34"/>
      <c r="MGL61" s="34"/>
      <c r="MGM61" s="34"/>
      <c r="MGN61" s="34"/>
      <c r="MGO61" s="34"/>
      <c r="MGP61" s="34"/>
      <c r="MGQ61" s="34"/>
      <c r="MGR61" s="34"/>
      <c r="MGS61" s="34"/>
      <c r="MGT61" s="34"/>
      <c r="MGU61" s="34"/>
      <c r="MGV61" s="34"/>
      <c r="MGW61" s="34"/>
      <c r="MGX61" s="34"/>
      <c r="MGY61" s="34"/>
      <c r="MGZ61" s="34"/>
      <c r="MHA61" s="34"/>
      <c r="MHB61" s="34"/>
      <c r="MHC61" s="34"/>
      <c r="MHD61" s="34"/>
      <c r="MHE61" s="34"/>
      <c r="MHF61" s="34"/>
      <c r="MHG61" s="34"/>
      <c r="MHH61" s="34"/>
      <c r="MHI61" s="34"/>
      <c r="MHJ61" s="34"/>
      <c r="MHK61" s="34"/>
      <c r="MHL61" s="34"/>
      <c r="MHM61" s="34"/>
      <c r="MHN61" s="34"/>
      <c r="MHO61" s="34"/>
      <c r="MHP61" s="34"/>
      <c r="MHQ61" s="34"/>
      <c r="MHR61" s="34"/>
      <c r="MHS61" s="34"/>
      <c r="MHT61" s="34"/>
      <c r="MHU61" s="34"/>
      <c r="MHV61" s="34"/>
      <c r="MHW61" s="34"/>
      <c r="MHX61" s="34"/>
      <c r="MHY61" s="34"/>
      <c r="MHZ61" s="34"/>
      <c r="MIA61" s="34"/>
      <c r="MIB61" s="34"/>
      <c r="MIC61" s="34"/>
      <c r="MID61" s="34"/>
      <c r="MIE61" s="34"/>
      <c r="MIF61" s="34"/>
      <c r="MIG61" s="34"/>
      <c r="MIH61" s="34"/>
      <c r="MII61" s="34"/>
      <c r="MIJ61" s="34"/>
      <c r="MIK61" s="34"/>
      <c r="MIL61" s="34"/>
      <c r="MIM61" s="34"/>
      <c r="MIN61" s="34"/>
      <c r="MIO61" s="34"/>
      <c r="MIP61" s="34"/>
      <c r="MIQ61" s="34"/>
      <c r="MIR61" s="34"/>
      <c r="MIS61" s="34"/>
      <c r="MIT61" s="34"/>
      <c r="MIU61" s="34"/>
      <c r="MIV61" s="34"/>
      <c r="MIW61" s="34"/>
      <c r="MIX61" s="34"/>
      <c r="MIY61" s="34"/>
      <c r="MIZ61" s="34"/>
      <c r="MJA61" s="34"/>
      <c r="MJB61" s="34"/>
      <c r="MJC61" s="34"/>
      <c r="MJD61" s="34"/>
      <c r="MJE61" s="34"/>
      <c r="MJF61" s="34"/>
      <c r="MJG61" s="34"/>
      <c r="MJH61" s="34"/>
      <c r="MJI61" s="34"/>
      <c r="MJJ61" s="34"/>
      <c r="MJK61" s="34"/>
      <c r="MJL61" s="34"/>
      <c r="MJM61" s="34"/>
      <c r="MJN61" s="34"/>
      <c r="MJO61" s="34"/>
      <c r="MJP61" s="34"/>
      <c r="MJQ61" s="34"/>
      <c r="MJR61" s="34"/>
      <c r="MJS61" s="34"/>
      <c r="MJT61" s="34"/>
      <c r="MJU61" s="34"/>
      <c r="MJV61" s="34"/>
      <c r="MJW61" s="34"/>
      <c r="MJX61" s="34"/>
      <c r="MJY61" s="34"/>
      <c r="MJZ61" s="34"/>
      <c r="MKA61" s="34"/>
      <c r="MKB61" s="34"/>
      <c r="MKC61" s="34"/>
      <c r="MKD61" s="34"/>
      <c r="MKE61" s="34"/>
      <c r="MKF61" s="34"/>
      <c r="MKG61" s="34"/>
      <c r="MKH61" s="34"/>
      <c r="MKI61" s="34"/>
      <c r="MKJ61" s="34"/>
      <c r="MKK61" s="34"/>
      <c r="MKL61" s="34"/>
      <c r="MKM61" s="34"/>
      <c r="MKN61" s="34"/>
      <c r="MKO61" s="34"/>
      <c r="MKP61" s="34"/>
      <c r="MKQ61" s="34"/>
      <c r="MKR61" s="34"/>
      <c r="MKS61" s="34"/>
      <c r="MKT61" s="34"/>
      <c r="MKU61" s="34"/>
      <c r="MKV61" s="34"/>
      <c r="MKW61" s="34"/>
      <c r="MKX61" s="34"/>
      <c r="MKY61" s="34"/>
      <c r="MKZ61" s="34"/>
      <c r="MLA61" s="34"/>
      <c r="MLB61" s="34"/>
      <c r="MLC61" s="34"/>
      <c r="MLD61" s="34"/>
      <c r="MLE61" s="34"/>
      <c r="MLF61" s="34"/>
      <c r="MLG61" s="34"/>
      <c r="MLH61" s="34"/>
      <c r="MLI61" s="34"/>
      <c r="MLJ61" s="34"/>
      <c r="MLK61" s="34"/>
      <c r="MLL61" s="34"/>
      <c r="MLM61" s="34"/>
      <c r="MLN61" s="34"/>
      <c r="MLO61" s="34"/>
      <c r="MLP61" s="34"/>
      <c r="MLQ61" s="34"/>
      <c r="MLR61" s="34"/>
      <c r="MLS61" s="34"/>
      <c r="MLT61" s="34"/>
      <c r="MLU61" s="34"/>
      <c r="MLV61" s="34"/>
      <c r="MLW61" s="34"/>
      <c r="MLX61" s="34"/>
      <c r="MLY61" s="34"/>
      <c r="MLZ61" s="34"/>
      <c r="MMA61" s="34"/>
      <c r="MMB61" s="34"/>
      <c r="MMC61" s="34"/>
      <c r="MMD61" s="34"/>
      <c r="MME61" s="34"/>
      <c r="MMF61" s="34"/>
      <c r="MMG61" s="34"/>
      <c r="MMH61" s="34"/>
      <c r="MMI61" s="34"/>
      <c r="MMJ61" s="34"/>
      <c r="MMK61" s="34"/>
      <c r="MML61" s="34"/>
      <c r="MMM61" s="34"/>
      <c r="MMN61" s="34"/>
      <c r="MMO61" s="34"/>
      <c r="MMP61" s="34"/>
      <c r="MMQ61" s="34"/>
      <c r="MMR61" s="34"/>
      <c r="MMS61" s="34"/>
      <c r="MMT61" s="34"/>
      <c r="MMU61" s="34"/>
      <c r="MMV61" s="34"/>
      <c r="MMW61" s="34"/>
      <c r="MMX61" s="34"/>
      <c r="MMY61" s="34"/>
      <c r="MMZ61" s="34"/>
      <c r="MNA61" s="34"/>
      <c r="MNB61" s="34"/>
      <c r="MNC61" s="34"/>
      <c r="MND61" s="34"/>
      <c r="MNE61" s="34"/>
      <c r="MNF61" s="34"/>
      <c r="MNG61" s="34"/>
      <c r="MNH61" s="34"/>
      <c r="MNI61" s="34"/>
      <c r="MNJ61" s="34"/>
      <c r="MNK61" s="34"/>
      <c r="MNL61" s="34"/>
      <c r="MNM61" s="34"/>
      <c r="MNN61" s="34"/>
      <c r="MNO61" s="34"/>
      <c r="MNP61" s="34"/>
      <c r="MNQ61" s="34"/>
      <c r="MNR61" s="34"/>
      <c r="MNS61" s="34"/>
      <c r="MNT61" s="34"/>
      <c r="MNU61" s="34"/>
      <c r="MNV61" s="34"/>
      <c r="MNW61" s="34"/>
      <c r="MNX61" s="34"/>
      <c r="MNY61" s="34"/>
      <c r="MNZ61" s="34"/>
      <c r="MOA61" s="34"/>
      <c r="MOB61" s="34"/>
      <c r="MOC61" s="34"/>
      <c r="MOD61" s="34"/>
      <c r="MOE61" s="34"/>
      <c r="MOF61" s="34"/>
      <c r="MOG61" s="34"/>
      <c r="MOH61" s="34"/>
      <c r="MOI61" s="34"/>
      <c r="MOJ61" s="34"/>
      <c r="MOK61" s="34"/>
      <c r="MOL61" s="34"/>
      <c r="MOM61" s="34"/>
      <c r="MON61" s="34"/>
      <c r="MOO61" s="34"/>
      <c r="MOP61" s="34"/>
      <c r="MOQ61" s="34"/>
      <c r="MOR61" s="34"/>
      <c r="MOS61" s="34"/>
      <c r="MOT61" s="34"/>
      <c r="MOU61" s="34"/>
      <c r="MOV61" s="34"/>
      <c r="MOW61" s="34"/>
      <c r="MOX61" s="34"/>
      <c r="MOY61" s="34"/>
      <c r="MOZ61" s="34"/>
      <c r="MPA61" s="34"/>
      <c r="MPB61" s="34"/>
      <c r="MPC61" s="34"/>
      <c r="MPD61" s="34"/>
      <c r="MPE61" s="34"/>
      <c r="MPF61" s="34"/>
      <c r="MPG61" s="34"/>
      <c r="MPH61" s="34"/>
      <c r="MPI61" s="34"/>
      <c r="MPJ61" s="34"/>
      <c r="MPK61" s="34"/>
      <c r="MPL61" s="34"/>
      <c r="MPM61" s="34"/>
      <c r="MPN61" s="34"/>
      <c r="MPO61" s="34"/>
      <c r="MPP61" s="34"/>
      <c r="MPQ61" s="34"/>
      <c r="MPR61" s="34"/>
      <c r="MPS61" s="34"/>
      <c r="MPT61" s="34"/>
      <c r="MPU61" s="34"/>
      <c r="MPV61" s="34"/>
      <c r="MPW61" s="34"/>
      <c r="MPX61" s="34"/>
      <c r="MPY61" s="34"/>
      <c r="MPZ61" s="34"/>
      <c r="MQA61" s="34"/>
      <c r="MQB61" s="34"/>
      <c r="MQC61" s="34"/>
      <c r="MQD61" s="34"/>
      <c r="MQE61" s="34"/>
      <c r="MQF61" s="34"/>
      <c r="MQG61" s="34"/>
      <c r="MQH61" s="34"/>
      <c r="MQI61" s="34"/>
      <c r="MQJ61" s="34"/>
      <c r="MQK61" s="34"/>
      <c r="MQL61" s="34"/>
      <c r="MQM61" s="34"/>
      <c r="MQN61" s="34"/>
      <c r="MQO61" s="34"/>
      <c r="MQP61" s="34"/>
      <c r="MQQ61" s="34"/>
      <c r="MQR61" s="34"/>
      <c r="MQS61" s="34"/>
      <c r="MQT61" s="34"/>
      <c r="MQU61" s="34"/>
      <c r="MQV61" s="34"/>
      <c r="MQW61" s="34"/>
      <c r="MQX61" s="34"/>
      <c r="MQY61" s="34"/>
      <c r="MQZ61" s="34"/>
      <c r="MRA61" s="34"/>
      <c r="MRB61" s="34"/>
      <c r="MRC61" s="34"/>
      <c r="MRD61" s="34"/>
      <c r="MRE61" s="34"/>
      <c r="MRF61" s="34"/>
      <c r="MRG61" s="34"/>
      <c r="MRH61" s="34"/>
      <c r="MRI61" s="34"/>
      <c r="MRJ61" s="34"/>
      <c r="MRK61" s="34"/>
      <c r="MRL61" s="34"/>
      <c r="MRM61" s="34"/>
      <c r="MRN61" s="34"/>
      <c r="MRO61" s="34"/>
      <c r="MRP61" s="34"/>
      <c r="MRQ61" s="34"/>
      <c r="MRR61" s="34"/>
      <c r="MRS61" s="34"/>
      <c r="MRT61" s="34"/>
      <c r="MRU61" s="34"/>
      <c r="MRV61" s="34"/>
      <c r="MRW61" s="34"/>
      <c r="MRX61" s="34"/>
      <c r="MRY61" s="34"/>
      <c r="MRZ61" s="34"/>
      <c r="MSA61" s="34"/>
      <c r="MSB61" s="34"/>
      <c r="MSC61" s="34"/>
      <c r="MSD61" s="34"/>
      <c r="MSE61" s="34"/>
      <c r="MSF61" s="34"/>
      <c r="MSG61" s="34"/>
      <c r="MSH61" s="34"/>
      <c r="MSI61" s="34"/>
      <c r="MSJ61" s="34"/>
      <c r="MSK61" s="34"/>
      <c r="MSL61" s="34"/>
      <c r="MSM61" s="34"/>
      <c r="MSN61" s="34"/>
      <c r="MSO61" s="34"/>
      <c r="MSP61" s="34"/>
      <c r="MSQ61" s="34"/>
      <c r="MSR61" s="34"/>
      <c r="MSS61" s="34"/>
      <c r="MST61" s="34"/>
      <c r="MSU61" s="34"/>
      <c r="MSV61" s="34"/>
      <c r="MSW61" s="34"/>
      <c r="MSX61" s="34"/>
      <c r="MSY61" s="34"/>
      <c r="MSZ61" s="34"/>
      <c r="MTA61" s="34"/>
      <c r="MTB61" s="34"/>
      <c r="MTC61" s="34"/>
      <c r="MTD61" s="34"/>
      <c r="MTE61" s="34"/>
      <c r="MTF61" s="34"/>
      <c r="MTG61" s="34"/>
      <c r="MTH61" s="34"/>
      <c r="MTI61" s="34"/>
      <c r="MTJ61" s="34"/>
      <c r="MTK61" s="34"/>
      <c r="MTL61" s="34"/>
      <c r="MTM61" s="34"/>
      <c r="MTN61" s="34"/>
      <c r="MTO61" s="34"/>
      <c r="MTP61" s="34"/>
      <c r="MTQ61" s="34"/>
      <c r="MTR61" s="34"/>
      <c r="MTS61" s="34"/>
      <c r="MTT61" s="34"/>
      <c r="MTU61" s="34"/>
      <c r="MTV61" s="34"/>
      <c r="MTW61" s="34"/>
      <c r="MTX61" s="34"/>
      <c r="MTY61" s="34"/>
      <c r="MTZ61" s="34"/>
      <c r="MUA61" s="34"/>
      <c r="MUB61" s="34"/>
      <c r="MUC61" s="34"/>
      <c r="MUD61" s="34"/>
      <c r="MUE61" s="34"/>
      <c r="MUF61" s="34"/>
      <c r="MUG61" s="34"/>
      <c r="MUH61" s="34"/>
      <c r="MUI61" s="34"/>
      <c r="MUJ61" s="34"/>
      <c r="MUK61" s="34"/>
      <c r="MUL61" s="34"/>
      <c r="MUM61" s="34"/>
      <c r="MUN61" s="34"/>
      <c r="MUO61" s="34"/>
      <c r="MUP61" s="34"/>
      <c r="MUQ61" s="34"/>
      <c r="MUR61" s="34"/>
      <c r="MUS61" s="34"/>
      <c r="MUT61" s="34"/>
      <c r="MUU61" s="34"/>
      <c r="MUV61" s="34"/>
      <c r="MUW61" s="34"/>
      <c r="MUX61" s="34"/>
      <c r="MUY61" s="34"/>
      <c r="MUZ61" s="34"/>
      <c r="MVA61" s="34"/>
      <c r="MVB61" s="34"/>
      <c r="MVC61" s="34"/>
      <c r="MVD61" s="34"/>
      <c r="MVE61" s="34"/>
      <c r="MVF61" s="34"/>
      <c r="MVG61" s="34"/>
      <c r="MVH61" s="34"/>
      <c r="MVI61" s="34"/>
      <c r="MVJ61" s="34"/>
      <c r="MVK61" s="34"/>
      <c r="MVL61" s="34"/>
      <c r="MVM61" s="34"/>
      <c r="MVN61" s="34"/>
      <c r="MVO61" s="34"/>
      <c r="MVP61" s="34"/>
      <c r="MVQ61" s="34"/>
      <c r="MVR61" s="34"/>
      <c r="MVS61" s="34"/>
      <c r="MVT61" s="34"/>
      <c r="MVU61" s="34"/>
      <c r="MVV61" s="34"/>
      <c r="MVW61" s="34"/>
      <c r="MVX61" s="34"/>
      <c r="MVY61" s="34"/>
      <c r="MVZ61" s="34"/>
      <c r="MWA61" s="34"/>
      <c r="MWB61" s="34"/>
      <c r="MWC61" s="34"/>
      <c r="MWD61" s="34"/>
      <c r="MWE61" s="34"/>
      <c r="MWF61" s="34"/>
      <c r="MWG61" s="34"/>
      <c r="MWH61" s="34"/>
      <c r="MWI61" s="34"/>
      <c r="MWJ61" s="34"/>
      <c r="MWK61" s="34"/>
      <c r="MWL61" s="34"/>
      <c r="MWM61" s="34"/>
      <c r="MWN61" s="34"/>
      <c r="MWO61" s="34"/>
      <c r="MWP61" s="34"/>
      <c r="MWQ61" s="34"/>
      <c r="MWR61" s="34"/>
      <c r="MWS61" s="34"/>
      <c r="MWT61" s="34"/>
      <c r="MWU61" s="34"/>
      <c r="MWV61" s="34"/>
      <c r="MWW61" s="34"/>
      <c r="MWX61" s="34"/>
      <c r="MWY61" s="34"/>
      <c r="MWZ61" s="34"/>
      <c r="MXA61" s="34"/>
      <c r="MXB61" s="34"/>
      <c r="MXC61" s="34"/>
      <c r="MXD61" s="34"/>
      <c r="MXE61" s="34"/>
      <c r="MXF61" s="34"/>
      <c r="MXG61" s="34"/>
      <c r="MXH61" s="34"/>
      <c r="MXI61" s="34"/>
      <c r="MXJ61" s="34"/>
      <c r="MXK61" s="34"/>
      <c r="MXL61" s="34"/>
      <c r="MXM61" s="34"/>
      <c r="MXN61" s="34"/>
      <c r="MXO61" s="34"/>
      <c r="MXP61" s="34"/>
      <c r="MXQ61" s="34"/>
      <c r="MXR61" s="34"/>
      <c r="MXS61" s="34"/>
      <c r="MXT61" s="34"/>
      <c r="MXU61" s="34"/>
      <c r="MXV61" s="34"/>
      <c r="MXW61" s="34"/>
      <c r="MXX61" s="34"/>
      <c r="MXY61" s="34"/>
      <c r="MXZ61" s="34"/>
      <c r="MYA61" s="34"/>
      <c r="MYB61" s="34"/>
      <c r="MYC61" s="34"/>
      <c r="MYD61" s="34"/>
      <c r="MYE61" s="34"/>
      <c r="MYF61" s="34"/>
      <c r="MYG61" s="34"/>
      <c r="MYH61" s="34"/>
      <c r="MYI61" s="34"/>
      <c r="MYJ61" s="34"/>
      <c r="MYK61" s="34"/>
      <c r="MYL61" s="34"/>
      <c r="MYM61" s="34"/>
      <c r="MYN61" s="34"/>
      <c r="MYO61" s="34"/>
      <c r="MYP61" s="34"/>
      <c r="MYQ61" s="34"/>
      <c r="MYR61" s="34"/>
      <c r="MYS61" s="34"/>
      <c r="MYT61" s="34"/>
      <c r="MYU61" s="34"/>
      <c r="MYV61" s="34"/>
      <c r="MYW61" s="34"/>
      <c r="MYX61" s="34"/>
      <c r="MYY61" s="34"/>
      <c r="MYZ61" s="34"/>
      <c r="MZA61" s="34"/>
      <c r="MZB61" s="34"/>
      <c r="MZC61" s="34"/>
      <c r="MZD61" s="34"/>
      <c r="MZE61" s="34"/>
      <c r="MZF61" s="34"/>
      <c r="MZG61" s="34"/>
      <c r="MZH61" s="34"/>
      <c r="MZI61" s="34"/>
      <c r="MZJ61" s="34"/>
      <c r="MZK61" s="34"/>
      <c r="MZL61" s="34"/>
      <c r="MZM61" s="34"/>
      <c r="MZN61" s="34"/>
      <c r="MZO61" s="34"/>
      <c r="MZP61" s="34"/>
      <c r="MZQ61" s="34"/>
      <c r="MZR61" s="34"/>
      <c r="MZS61" s="34"/>
      <c r="MZT61" s="34"/>
      <c r="MZU61" s="34"/>
      <c r="MZV61" s="34"/>
      <c r="MZW61" s="34"/>
      <c r="MZX61" s="34"/>
      <c r="MZY61" s="34"/>
      <c r="MZZ61" s="34"/>
      <c r="NAA61" s="34"/>
      <c r="NAB61" s="34"/>
      <c r="NAC61" s="34"/>
      <c r="NAD61" s="34"/>
      <c r="NAE61" s="34"/>
      <c r="NAF61" s="34"/>
      <c r="NAG61" s="34"/>
      <c r="NAH61" s="34"/>
      <c r="NAI61" s="34"/>
      <c r="NAJ61" s="34"/>
      <c r="NAK61" s="34"/>
      <c r="NAL61" s="34"/>
      <c r="NAM61" s="34"/>
      <c r="NAN61" s="34"/>
      <c r="NAO61" s="34"/>
      <c r="NAP61" s="34"/>
      <c r="NAQ61" s="34"/>
      <c r="NAR61" s="34"/>
      <c r="NAS61" s="34"/>
      <c r="NAT61" s="34"/>
      <c r="NAU61" s="34"/>
      <c r="NAV61" s="34"/>
      <c r="NAW61" s="34"/>
      <c r="NAX61" s="34"/>
      <c r="NAY61" s="34"/>
      <c r="NAZ61" s="34"/>
      <c r="NBA61" s="34"/>
      <c r="NBB61" s="34"/>
      <c r="NBC61" s="34"/>
      <c r="NBD61" s="34"/>
      <c r="NBE61" s="34"/>
      <c r="NBF61" s="34"/>
      <c r="NBG61" s="34"/>
      <c r="NBH61" s="34"/>
      <c r="NBI61" s="34"/>
      <c r="NBJ61" s="34"/>
      <c r="NBK61" s="34"/>
      <c r="NBL61" s="34"/>
      <c r="NBM61" s="34"/>
      <c r="NBN61" s="34"/>
      <c r="NBO61" s="34"/>
      <c r="NBP61" s="34"/>
      <c r="NBQ61" s="34"/>
      <c r="NBR61" s="34"/>
      <c r="NBS61" s="34"/>
      <c r="NBT61" s="34"/>
      <c r="NBU61" s="34"/>
      <c r="NBV61" s="34"/>
      <c r="NBW61" s="34"/>
      <c r="NBX61" s="34"/>
      <c r="NBY61" s="34"/>
      <c r="NBZ61" s="34"/>
      <c r="NCA61" s="34"/>
      <c r="NCB61" s="34"/>
      <c r="NCC61" s="34"/>
      <c r="NCD61" s="34"/>
      <c r="NCE61" s="34"/>
      <c r="NCF61" s="34"/>
      <c r="NCG61" s="34"/>
      <c r="NCH61" s="34"/>
      <c r="NCI61" s="34"/>
      <c r="NCJ61" s="34"/>
      <c r="NCK61" s="34"/>
      <c r="NCL61" s="34"/>
      <c r="NCM61" s="34"/>
      <c r="NCN61" s="34"/>
      <c r="NCO61" s="34"/>
      <c r="NCP61" s="34"/>
      <c r="NCQ61" s="34"/>
      <c r="NCR61" s="34"/>
      <c r="NCS61" s="34"/>
      <c r="NCT61" s="34"/>
      <c r="NCU61" s="34"/>
      <c r="NCV61" s="34"/>
      <c r="NCW61" s="34"/>
      <c r="NCX61" s="34"/>
      <c r="NCY61" s="34"/>
      <c r="NCZ61" s="34"/>
      <c r="NDA61" s="34"/>
      <c r="NDB61" s="34"/>
      <c r="NDC61" s="34"/>
      <c r="NDD61" s="34"/>
      <c r="NDE61" s="34"/>
      <c r="NDF61" s="34"/>
      <c r="NDG61" s="34"/>
      <c r="NDH61" s="34"/>
      <c r="NDI61" s="34"/>
      <c r="NDJ61" s="34"/>
      <c r="NDK61" s="34"/>
      <c r="NDL61" s="34"/>
      <c r="NDM61" s="34"/>
      <c r="NDN61" s="34"/>
      <c r="NDO61" s="34"/>
      <c r="NDP61" s="34"/>
      <c r="NDQ61" s="34"/>
      <c r="NDR61" s="34"/>
      <c r="NDS61" s="34"/>
      <c r="NDT61" s="34"/>
      <c r="NDU61" s="34"/>
      <c r="NDV61" s="34"/>
      <c r="NDW61" s="34"/>
      <c r="NDX61" s="34"/>
      <c r="NDY61" s="34"/>
      <c r="NDZ61" s="34"/>
      <c r="NEA61" s="34"/>
      <c r="NEB61" s="34"/>
      <c r="NEC61" s="34"/>
      <c r="NED61" s="34"/>
      <c r="NEE61" s="34"/>
      <c r="NEF61" s="34"/>
      <c r="NEG61" s="34"/>
      <c r="NEH61" s="34"/>
      <c r="NEI61" s="34"/>
      <c r="NEJ61" s="34"/>
      <c r="NEK61" s="34"/>
      <c r="NEL61" s="34"/>
      <c r="NEM61" s="34"/>
      <c r="NEN61" s="34"/>
      <c r="NEO61" s="34"/>
      <c r="NEP61" s="34"/>
      <c r="NEQ61" s="34"/>
      <c r="NER61" s="34"/>
      <c r="NES61" s="34"/>
      <c r="NET61" s="34"/>
      <c r="NEU61" s="34"/>
      <c r="NEV61" s="34"/>
      <c r="NEW61" s="34"/>
      <c r="NEX61" s="34"/>
      <c r="NEY61" s="34"/>
      <c r="NEZ61" s="34"/>
      <c r="NFA61" s="34"/>
      <c r="NFB61" s="34"/>
      <c r="NFC61" s="34"/>
      <c r="NFD61" s="34"/>
      <c r="NFE61" s="34"/>
      <c r="NFF61" s="34"/>
      <c r="NFG61" s="34"/>
      <c r="NFH61" s="34"/>
      <c r="NFI61" s="34"/>
      <c r="NFJ61" s="34"/>
      <c r="NFK61" s="34"/>
      <c r="NFL61" s="34"/>
      <c r="NFM61" s="34"/>
      <c r="NFN61" s="34"/>
      <c r="NFO61" s="34"/>
      <c r="NFP61" s="34"/>
      <c r="NFQ61" s="34"/>
      <c r="NFR61" s="34"/>
      <c r="NFS61" s="34"/>
      <c r="NFT61" s="34"/>
      <c r="NFU61" s="34"/>
      <c r="NFV61" s="34"/>
      <c r="NFW61" s="34"/>
      <c r="NFX61" s="34"/>
      <c r="NFY61" s="34"/>
      <c r="NFZ61" s="34"/>
      <c r="NGA61" s="34"/>
      <c r="NGB61" s="34"/>
      <c r="NGC61" s="34"/>
      <c r="NGD61" s="34"/>
      <c r="NGE61" s="34"/>
      <c r="NGF61" s="34"/>
      <c r="NGG61" s="34"/>
      <c r="NGH61" s="34"/>
      <c r="NGI61" s="34"/>
      <c r="NGJ61" s="34"/>
      <c r="NGK61" s="34"/>
      <c r="NGL61" s="34"/>
      <c r="NGM61" s="34"/>
      <c r="NGN61" s="34"/>
      <c r="NGO61" s="34"/>
      <c r="NGP61" s="34"/>
      <c r="NGQ61" s="34"/>
      <c r="NGR61" s="34"/>
      <c r="NGS61" s="34"/>
      <c r="NGT61" s="34"/>
      <c r="NGU61" s="34"/>
      <c r="NGV61" s="34"/>
      <c r="NGW61" s="34"/>
      <c r="NGX61" s="34"/>
      <c r="NGY61" s="34"/>
      <c r="NGZ61" s="34"/>
      <c r="NHA61" s="34"/>
      <c r="NHB61" s="34"/>
      <c r="NHC61" s="34"/>
      <c r="NHD61" s="34"/>
      <c r="NHE61" s="34"/>
      <c r="NHF61" s="34"/>
      <c r="NHG61" s="34"/>
      <c r="NHH61" s="34"/>
      <c r="NHI61" s="34"/>
      <c r="NHJ61" s="34"/>
      <c r="NHK61" s="34"/>
      <c r="NHL61" s="34"/>
      <c r="NHM61" s="34"/>
      <c r="NHN61" s="34"/>
      <c r="NHO61" s="34"/>
      <c r="NHP61" s="34"/>
      <c r="NHQ61" s="34"/>
      <c r="NHR61" s="34"/>
      <c r="NHS61" s="34"/>
      <c r="NHT61" s="34"/>
      <c r="NHU61" s="34"/>
      <c r="NHV61" s="34"/>
      <c r="NHW61" s="34"/>
      <c r="NHX61" s="34"/>
      <c r="NHY61" s="34"/>
      <c r="NHZ61" s="34"/>
      <c r="NIA61" s="34"/>
      <c r="NIB61" s="34"/>
      <c r="NIC61" s="34"/>
      <c r="NID61" s="34"/>
      <c r="NIE61" s="34"/>
      <c r="NIF61" s="34"/>
      <c r="NIG61" s="34"/>
      <c r="NIH61" s="34"/>
      <c r="NII61" s="34"/>
      <c r="NIJ61" s="34"/>
      <c r="NIK61" s="34"/>
      <c r="NIL61" s="34"/>
      <c r="NIM61" s="34"/>
      <c r="NIN61" s="34"/>
      <c r="NIO61" s="34"/>
      <c r="NIP61" s="34"/>
      <c r="NIQ61" s="34"/>
      <c r="NIR61" s="34"/>
      <c r="NIS61" s="34"/>
      <c r="NIT61" s="34"/>
      <c r="NIU61" s="34"/>
      <c r="NIV61" s="34"/>
      <c r="NIW61" s="34"/>
      <c r="NIX61" s="34"/>
      <c r="NIY61" s="34"/>
      <c r="NIZ61" s="34"/>
      <c r="NJA61" s="34"/>
      <c r="NJB61" s="34"/>
      <c r="NJC61" s="34"/>
      <c r="NJD61" s="34"/>
      <c r="NJE61" s="34"/>
      <c r="NJF61" s="34"/>
      <c r="NJG61" s="34"/>
      <c r="NJH61" s="34"/>
      <c r="NJI61" s="34"/>
      <c r="NJJ61" s="34"/>
      <c r="NJK61" s="34"/>
      <c r="NJL61" s="34"/>
      <c r="NJM61" s="34"/>
      <c r="NJN61" s="34"/>
      <c r="NJO61" s="34"/>
      <c r="NJP61" s="34"/>
      <c r="NJQ61" s="34"/>
      <c r="NJR61" s="34"/>
      <c r="NJS61" s="34"/>
      <c r="NJT61" s="34"/>
      <c r="NJU61" s="34"/>
      <c r="NJV61" s="34"/>
      <c r="NJW61" s="34"/>
      <c r="NJX61" s="34"/>
      <c r="NJY61" s="34"/>
      <c r="NJZ61" s="34"/>
      <c r="NKA61" s="34"/>
      <c r="NKB61" s="34"/>
      <c r="NKC61" s="34"/>
      <c r="NKD61" s="34"/>
      <c r="NKE61" s="34"/>
      <c r="NKF61" s="34"/>
      <c r="NKG61" s="34"/>
      <c r="NKH61" s="34"/>
      <c r="NKI61" s="34"/>
      <c r="NKJ61" s="34"/>
      <c r="NKK61" s="34"/>
      <c r="NKL61" s="34"/>
      <c r="NKM61" s="34"/>
      <c r="NKN61" s="34"/>
      <c r="NKO61" s="34"/>
      <c r="NKP61" s="34"/>
      <c r="NKQ61" s="34"/>
      <c r="NKR61" s="34"/>
      <c r="NKS61" s="34"/>
      <c r="NKT61" s="34"/>
      <c r="NKU61" s="34"/>
      <c r="NKV61" s="34"/>
      <c r="NKW61" s="34"/>
      <c r="NKX61" s="34"/>
      <c r="NKY61" s="34"/>
      <c r="NKZ61" s="34"/>
      <c r="NLA61" s="34"/>
      <c r="NLB61" s="34"/>
      <c r="NLC61" s="34"/>
      <c r="NLD61" s="34"/>
      <c r="NLE61" s="34"/>
      <c r="NLF61" s="34"/>
      <c r="NLG61" s="34"/>
      <c r="NLH61" s="34"/>
      <c r="NLI61" s="34"/>
      <c r="NLJ61" s="34"/>
      <c r="NLK61" s="34"/>
      <c r="NLL61" s="34"/>
      <c r="NLM61" s="34"/>
      <c r="NLN61" s="34"/>
      <c r="NLO61" s="34"/>
      <c r="NLP61" s="34"/>
      <c r="NLQ61" s="34"/>
      <c r="NLR61" s="34"/>
      <c r="NLS61" s="34"/>
      <c r="NLT61" s="34"/>
      <c r="NLU61" s="34"/>
      <c r="NLV61" s="34"/>
      <c r="NLW61" s="34"/>
      <c r="NLX61" s="34"/>
      <c r="NLY61" s="34"/>
      <c r="NLZ61" s="34"/>
      <c r="NMA61" s="34"/>
      <c r="NMB61" s="34"/>
      <c r="NMC61" s="34"/>
      <c r="NMD61" s="34"/>
      <c r="NME61" s="34"/>
      <c r="NMF61" s="34"/>
      <c r="NMG61" s="34"/>
      <c r="NMH61" s="34"/>
      <c r="NMI61" s="34"/>
      <c r="NMJ61" s="34"/>
      <c r="NMK61" s="34"/>
      <c r="NML61" s="34"/>
      <c r="NMM61" s="34"/>
      <c r="NMN61" s="34"/>
      <c r="NMO61" s="34"/>
      <c r="NMP61" s="34"/>
      <c r="NMQ61" s="34"/>
      <c r="NMR61" s="34"/>
      <c r="NMS61" s="34"/>
      <c r="NMT61" s="34"/>
      <c r="NMU61" s="34"/>
      <c r="NMV61" s="34"/>
      <c r="NMW61" s="34"/>
      <c r="NMX61" s="34"/>
      <c r="NMY61" s="34"/>
      <c r="NMZ61" s="34"/>
      <c r="NNA61" s="34"/>
      <c r="NNB61" s="34"/>
      <c r="NNC61" s="34"/>
      <c r="NND61" s="34"/>
      <c r="NNE61" s="34"/>
      <c r="NNF61" s="34"/>
      <c r="NNG61" s="34"/>
      <c r="NNH61" s="34"/>
      <c r="NNI61" s="34"/>
      <c r="NNJ61" s="34"/>
      <c r="NNK61" s="34"/>
      <c r="NNL61" s="34"/>
      <c r="NNM61" s="34"/>
      <c r="NNN61" s="34"/>
      <c r="NNO61" s="34"/>
      <c r="NNP61" s="34"/>
      <c r="NNQ61" s="34"/>
      <c r="NNR61" s="34"/>
      <c r="NNS61" s="34"/>
      <c r="NNT61" s="34"/>
      <c r="NNU61" s="34"/>
      <c r="NNV61" s="34"/>
      <c r="NNW61" s="34"/>
      <c r="NNX61" s="34"/>
      <c r="NNY61" s="34"/>
      <c r="NNZ61" s="34"/>
      <c r="NOA61" s="34"/>
      <c r="NOB61" s="34"/>
      <c r="NOC61" s="34"/>
      <c r="NOD61" s="34"/>
      <c r="NOE61" s="34"/>
      <c r="NOF61" s="34"/>
      <c r="NOG61" s="34"/>
      <c r="NOH61" s="34"/>
      <c r="NOI61" s="34"/>
      <c r="NOJ61" s="34"/>
      <c r="NOK61" s="34"/>
      <c r="NOL61" s="34"/>
      <c r="NOM61" s="34"/>
      <c r="NON61" s="34"/>
      <c r="NOO61" s="34"/>
      <c r="NOP61" s="34"/>
      <c r="NOQ61" s="34"/>
      <c r="NOR61" s="34"/>
      <c r="NOS61" s="34"/>
      <c r="NOT61" s="34"/>
      <c r="NOU61" s="34"/>
      <c r="NOV61" s="34"/>
      <c r="NOW61" s="34"/>
      <c r="NOX61" s="34"/>
      <c r="NOY61" s="34"/>
      <c r="NOZ61" s="34"/>
      <c r="NPA61" s="34"/>
      <c r="NPB61" s="34"/>
      <c r="NPC61" s="34"/>
      <c r="NPD61" s="34"/>
      <c r="NPE61" s="34"/>
      <c r="NPF61" s="34"/>
      <c r="NPG61" s="34"/>
      <c r="NPH61" s="34"/>
      <c r="NPI61" s="34"/>
      <c r="NPJ61" s="34"/>
      <c r="NPK61" s="34"/>
      <c r="NPL61" s="34"/>
      <c r="NPM61" s="34"/>
      <c r="NPN61" s="34"/>
      <c r="NPO61" s="34"/>
      <c r="NPP61" s="34"/>
      <c r="NPQ61" s="34"/>
      <c r="NPR61" s="34"/>
      <c r="NPS61" s="34"/>
      <c r="NPT61" s="34"/>
      <c r="NPU61" s="34"/>
      <c r="NPV61" s="34"/>
      <c r="NPW61" s="34"/>
      <c r="NPX61" s="34"/>
      <c r="NPY61" s="34"/>
      <c r="NPZ61" s="34"/>
      <c r="NQA61" s="34"/>
      <c r="NQB61" s="34"/>
      <c r="NQC61" s="34"/>
      <c r="NQD61" s="34"/>
      <c r="NQE61" s="34"/>
      <c r="NQF61" s="34"/>
      <c r="NQG61" s="34"/>
      <c r="NQH61" s="34"/>
      <c r="NQI61" s="34"/>
      <c r="NQJ61" s="34"/>
      <c r="NQK61" s="34"/>
      <c r="NQL61" s="34"/>
      <c r="NQM61" s="34"/>
      <c r="NQN61" s="34"/>
      <c r="NQO61" s="34"/>
      <c r="NQP61" s="34"/>
      <c r="NQQ61" s="34"/>
      <c r="NQR61" s="34"/>
      <c r="NQS61" s="34"/>
      <c r="NQT61" s="34"/>
      <c r="NQU61" s="34"/>
      <c r="NQV61" s="34"/>
      <c r="NQW61" s="34"/>
      <c r="NQX61" s="34"/>
      <c r="NQY61" s="34"/>
      <c r="NQZ61" s="34"/>
      <c r="NRA61" s="34"/>
      <c r="NRB61" s="34"/>
      <c r="NRC61" s="34"/>
      <c r="NRD61" s="34"/>
      <c r="NRE61" s="34"/>
      <c r="NRF61" s="34"/>
      <c r="NRG61" s="34"/>
      <c r="NRH61" s="34"/>
      <c r="NRI61" s="34"/>
      <c r="NRJ61" s="34"/>
      <c r="NRK61" s="34"/>
      <c r="NRL61" s="34"/>
      <c r="NRM61" s="34"/>
      <c r="NRN61" s="34"/>
      <c r="NRO61" s="34"/>
      <c r="NRP61" s="34"/>
      <c r="NRQ61" s="34"/>
      <c r="NRR61" s="34"/>
      <c r="NRS61" s="34"/>
      <c r="NRT61" s="34"/>
      <c r="NRU61" s="34"/>
      <c r="NRV61" s="34"/>
      <c r="NRW61" s="34"/>
      <c r="NRX61" s="34"/>
      <c r="NRY61" s="34"/>
      <c r="NRZ61" s="34"/>
      <c r="NSA61" s="34"/>
      <c r="NSB61" s="34"/>
      <c r="NSC61" s="34"/>
      <c r="NSD61" s="34"/>
      <c r="NSE61" s="34"/>
      <c r="NSF61" s="34"/>
      <c r="NSG61" s="34"/>
      <c r="NSH61" s="34"/>
      <c r="NSI61" s="34"/>
      <c r="NSJ61" s="34"/>
      <c r="NSK61" s="34"/>
      <c r="NSL61" s="34"/>
      <c r="NSM61" s="34"/>
      <c r="NSN61" s="34"/>
      <c r="NSO61" s="34"/>
      <c r="NSP61" s="34"/>
      <c r="NSQ61" s="34"/>
      <c r="NSR61" s="34"/>
      <c r="NSS61" s="34"/>
      <c r="NST61" s="34"/>
      <c r="NSU61" s="34"/>
      <c r="NSV61" s="34"/>
      <c r="NSW61" s="34"/>
      <c r="NSX61" s="34"/>
      <c r="NSY61" s="34"/>
      <c r="NSZ61" s="34"/>
      <c r="NTA61" s="34"/>
      <c r="NTB61" s="34"/>
      <c r="NTC61" s="34"/>
      <c r="NTD61" s="34"/>
      <c r="NTE61" s="34"/>
      <c r="NTF61" s="34"/>
      <c r="NTG61" s="34"/>
      <c r="NTH61" s="34"/>
      <c r="NTI61" s="34"/>
      <c r="NTJ61" s="34"/>
      <c r="NTK61" s="34"/>
      <c r="NTL61" s="34"/>
      <c r="NTM61" s="34"/>
      <c r="NTN61" s="34"/>
      <c r="NTO61" s="34"/>
      <c r="NTP61" s="34"/>
      <c r="NTQ61" s="34"/>
      <c r="NTR61" s="34"/>
      <c r="NTS61" s="34"/>
      <c r="NTT61" s="34"/>
      <c r="NTU61" s="34"/>
      <c r="NTV61" s="34"/>
      <c r="NTW61" s="34"/>
      <c r="NTX61" s="34"/>
      <c r="NTY61" s="34"/>
      <c r="NTZ61" s="34"/>
      <c r="NUA61" s="34"/>
      <c r="NUB61" s="34"/>
      <c r="NUC61" s="34"/>
      <c r="NUD61" s="34"/>
      <c r="NUE61" s="34"/>
      <c r="NUF61" s="34"/>
      <c r="NUG61" s="34"/>
      <c r="NUH61" s="34"/>
      <c r="NUI61" s="34"/>
      <c r="NUJ61" s="34"/>
      <c r="NUK61" s="34"/>
      <c r="NUL61" s="34"/>
      <c r="NUM61" s="34"/>
      <c r="NUN61" s="34"/>
      <c r="NUO61" s="34"/>
      <c r="NUP61" s="34"/>
      <c r="NUQ61" s="34"/>
      <c r="NUR61" s="34"/>
      <c r="NUS61" s="34"/>
      <c r="NUT61" s="34"/>
      <c r="NUU61" s="34"/>
      <c r="NUV61" s="34"/>
      <c r="NUW61" s="34"/>
      <c r="NUX61" s="34"/>
      <c r="NUY61" s="34"/>
      <c r="NUZ61" s="34"/>
      <c r="NVA61" s="34"/>
      <c r="NVB61" s="34"/>
      <c r="NVC61" s="34"/>
      <c r="NVD61" s="34"/>
      <c r="NVE61" s="34"/>
      <c r="NVF61" s="34"/>
      <c r="NVG61" s="34"/>
      <c r="NVH61" s="34"/>
      <c r="NVI61" s="34"/>
      <c r="NVJ61" s="34"/>
      <c r="NVK61" s="34"/>
      <c r="NVL61" s="34"/>
      <c r="NVM61" s="34"/>
      <c r="NVN61" s="34"/>
      <c r="NVO61" s="34"/>
      <c r="NVP61" s="34"/>
      <c r="NVQ61" s="34"/>
      <c r="NVR61" s="34"/>
      <c r="NVS61" s="34"/>
      <c r="NVT61" s="34"/>
      <c r="NVU61" s="34"/>
      <c r="NVV61" s="34"/>
      <c r="NVW61" s="34"/>
      <c r="NVX61" s="34"/>
      <c r="NVY61" s="34"/>
      <c r="NVZ61" s="34"/>
      <c r="NWA61" s="34"/>
      <c r="NWB61" s="34"/>
      <c r="NWC61" s="34"/>
      <c r="NWD61" s="34"/>
      <c r="NWE61" s="34"/>
      <c r="NWF61" s="34"/>
      <c r="NWG61" s="34"/>
      <c r="NWH61" s="34"/>
      <c r="NWI61" s="34"/>
      <c r="NWJ61" s="34"/>
      <c r="NWK61" s="34"/>
      <c r="NWL61" s="34"/>
      <c r="NWM61" s="34"/>
      <c r="NWN61" s="34"/>
      <c r="NWO61" s="34"/>
      <c r="NWP61" s="34"/>
      <c r="NWQ61" s="34"/>
      <c r="NWR61" s="34"/>
      <c r="NWS61" s="34"/>
      <c r="NWT61" s="34"/>
      <c r="NWU61" s="34"/>
      <c r="NWV61" s="34"/>
      <c r="NWW61" s="34"/>
      <c r="NWX61" s="34"/>
      <c r="NWY61" s="34"/>
      <c r="NWZ61" s="34"/>
      <c r="NXA61" s="34"/>
      <c r="NXB61" s="34"/>
      <c r="NXC61" s="34"/>
      <c r="NXD61" s="34"/>
      <c r="NXE61" s="34"/>
      <c r="NXF61" s="34"/>
      <c r="NXG61" s="34"/>
      <c r="NXH61" s="34"/>
      <c r="NXI61" s="34"/>
      <c r="NXJ61" s="34"/>
      <c r="NXK61" s="34"/>
      <c r="NXL61" s="34"/>
      <c r="NXM61" s="34"/>
      <c r="NXN61" s="34"/>
      <c r="NXO61" s="34"/>
      <c r="NXP61" s="34"/>
      <c r="NXQ61" s="34"/>
      <c r="NXR61" s="34"/>
      <c r="NXS61" s="34"/>
      <c r="NXT61" s="34"/>
      <c r="NXU61" s="34"/>
      <c r="NXV61" s="34"/>
      <c r="NXW61" s="34"/>
      <c r="NXX61" s="34"/>
      <c r="NXY61" s="34"/>
      <c r="NXZ61" s="34"/>
      <c r="NYA61" s="34"/>
      <c r="NYB61" s="34"/>
      <c r="NYC61" s="34"/>
      <c r="NYD61" s="34"/>
      <c r="NYE61" s="34"/>
      <c r="NYF61" s="34"/>
      <c r="NYG61" s="34"/>
      <c r="NYH61" s="34"/>
      <c r="NYI61" s="34"/>
      <c r="NYJ61" s="34"/>
      <c r="NYK61" s="34"/>
      <c r="NYL61" s="34"/>
      <c r="NYM61" s="34"/>
      <c r="NYN61" s="34"/>
      <c r="NYO61" s="34"/>
      <c r="NYP61" s="34"/>
      <c r="NYQ61" s="34"/>
      <c r="NYR61" s="34"/>
      <c r="NYS61" s="34"/>
      <c r="NYT61" s="34"/>
      <c r="NYU61" s="34"/>
      <c r="NYV61" s="34"/>
      <c r="NYW61" s="34"/>
      <c r="NYX61" s="34"/>
      <c r="NYY61" s="34"/>
      <c r="NYZ61" s="34"/>
      <c r="NZA61" s="34"/>
      <c r="NZB61" s="34"/>
      <c r="NZC61" s="34"/>
      <c r="NZD61" s="34"/>
      <c r="NZE61" s="34"/>
      <c r="NZF61" s="34"/>
      <c r="NZG61" s="34"/>
      <c r="NZH61" s="34"/>
      <c r="NZI61" s="34"/>
      <c r="NZJ61" s="34"/>
      <c r="NZK61" s="34"/>
      <c r="NZL61" s="34"/>
      <c r="NZM61" s="34"/>
      <c r="NZN61" s="34"/>
      <c r="NZO61" s="34"/>
      <c r="NZP61" s="34"/>
      <c r="NZQ61" s="34"/>
      <c r="NZR61" s="34"/>
      <c r="NZS61" s="34"/>
      <c r="NZT61" s="34"/>
      <c r="NZU61" s="34"/>
      <c r="NZV61" s="34"/>
      <c r="NZW61" s="34"/>
      <c r="NZX61" s="34"/>
      <c r="NZY61" s="34"/>
      <c r="NZZ61" s="34"/>
      <c r="OAA61" s="34"/>
      <c r="OAB61" s="34"/>
      <c r="OAC61" s="34"/>
      <c r="OAD61" s="34"/>
      <c r="OAE61" s="34"/>
      <c r="OAF61" s="34"/>
      <c r="OAG61" s="34"/>
      <c r="OAH61" s="34"/>
      <c r="OAI61" s="34"/>
      <c r="OAJ61" s="34"/>
      <c r="OAK61" s="34"/>
      <c r="OAL61" s="34"/>
      <c r="OAM61" s="34"/>
      <c r="OAN61" s="34"/>
      <c r="OAO61" s="34"/>
      <c r="OAP61" s="34"/>
      <c r="OAQ61" s="34"/>
      <c r="OAR61" s="34"/>
      <c r="OAS61" s="34"/>
      <c r="OAT61" s="34"/>
      <c r="OAU61" s="34"/>
      <c r="OAV61" s="34"/>
      <c r="OAW61" s="34"/>
      <c r="OAX61" s="34"/>
      <c r="OAY61" s="34"/>
      <c r="OAZ61" s="34"/>
      <c r="OBA61" s="34"/>
      <c r="OBB61" s="34"/>
      <c r="OBC61" s="34"/>
      <c r="OBD61" s="34"/>
      <c r="OBE61" s="34"/>
      <c r="OBF61" s="34"/>
      <c r="OBG61" s="34"/>
      <c r="OBH61" s="34"/>
      <c r="OBI61" s="34"/>
      <c r="OBJ61" s="34"/>
      <c r="OBK61" s="34"/>
      <c r="OBL61" s="34"/>
      <c r="OBM61" s="34"/>
      <c r="OBN61" s="34"/>
      <c r="OBO61" s="34"/>
      <c r="OBP61" s="34"/>
      <c r="OBQ61" s="34"/>
      <c r="OBR61" s="34"/>
      <c r="OBS61" s="34"/>
      <c r="OBT61" s="34"/>
      <c r="OBU61" s="34"/>
      <c r="OBV61" s="34"/>
      <c r="OBW61" s="34"/>
      <c r="OBX61" s="34"/>
      <c r="OBY61" s="34"/>
      <c r="OBZ61" s="34"/>
      <c r="OCA61" s="34"/>
      <c r="OCB61" s="34"/>
      <c r="OCC61" s="34"/>
      <c r="OCD61" s="34"/>
      <c r="OCE61" s="34"/>
      <c r="OCF61" s="34"/>
      <c r="OCG61" s="34"/>
      <c r="OCH61" s="34"/>
      <c r="OCI61" s="34"/>
      <c r="OCJ61" s="34"/>
      <c r="OCK61" s="34"/>
      <c r="OCL61" s="34"/>
      <c r="OCM61" s="34"/>
      <c r="OCN61" s="34"/>
      <c r="OCO61" s="34"/>
      <c r="OCP61" s="34"/>
      <c r="OCQ61" s="34"/>
      <c r="OCR61" s="34"/>
      <c r="OCS61" s="34"/>
      <c r="OCT61" s="34"/>
      <c r="OCU61" s="34"/>
      <c r="OCV61" s="34"/>
      <c r="OCW61" s="34"/>
      <c r="OCX61" s="34"/>
      <c r="OCY61" s="34"/>
      <c r="OCZ61" s="34"/>
      <c r="ODA61" s="34"/>
      <c r="ODB61" s="34"/>
      <c r="ODC61" s="34"/>
      <c r="ODD61" s="34"/>
      <c r="ODE61" s="34"/>
      <c r="ODF61" s="34"/>
      <c r="ODG61" s="34"/>
      <c r="ODH61" s="34"/>
      <c r="ODI61" s="34"/>
      <c r="ODJ61" s="34"/>
      <c r="ODK61" s="34"/>
      <c r="ODL61" s="34"/>
      <c r="ODM61" s="34"/>
      <c r="ODN61" s="34"/>
      <c r="ODO61" s="34"/>
      <c r="ODP61" s="34"/>
      <c r="ODQ61" s="34"/>
      <c r="ODR61" s="34"/>
      <c r="ODS61" s="34"/>
      <c r="ODT61" s="34"/>
      <c r="ODU61" s="34"/>
      <c r="ODV61" s="34"/>
      <c r="ODW61" s="34"/>
      <c r="ODX61" s="34"/>
      <c r="ODY61" s="34"/>
      <c r="ODZ61" s="34"/>
      <c r="OEA61" s="34"/>
      <c r="OEB61" s="34"/>
      <c r="OEC61" s="34"/>
      <c r="OED61" s="34"/>
      <c r="OEE61" s="34"/>
      <c r="OEF61" s="34"/>
      <c r="OEG61" s="34"/>
      <c r="OEH61" s="34"/>
      <c r="OEI61" s="34"/>
      <c r="OEJ61" s="34"/>
      <c r="OEK61" s="34"/>
      <c r="OEL61" s="34"/>
      <c r="OEM61" s="34"/>
      <c r="OEN61" s="34"/>
      <c r="OEO61" s="34"/>
      <c r="OEP61" s="34"/>
      <c r="OEQ61" s="34"/>
      <c r="OER61" s="34"/>
      <c r="OES61" s="34"/>
      <c r="OET61" s="34"/>
      <c r="OEU61" s="34"/>
      <c r="OEV61" s="34"/>
      <c r="OEW61" s="34"/>
      <c r="OEX61" s="34"/>
      <c r="OEY61" s="34"/>
      <c r="OEZ61" s="34"/>
      <c r="OFA61" s="34"/>
      <c r="OFB61" s="34"/>
      <c r="OFC61" s="34"/>
      <c r="OFD61" s="34"/>
      <c r="OFE61" s="34"/>
      <c r="OFF61" s="34"/>
      <c r="OFG61" s="34"/>
      <c r="OFH61" s="34"/>
      <c r="OFI61" s="34"/>
      <c r="OFJ61" s="34"/>
      <c r="OFK61" s="34"/>
      <c r="OFL61" s="34"/>
      <c r="OFM61" s="34"/>
      <c r="OFN61" s="34"/>
      <c r="OFO61" s="34"/>
      <c r="OFP61" s="34"/>
      <c r="OFQ61" s="34"/>
      <c r="OFR61" s="34"/>
      <c r="OFS61" s="34"/>
      <c r="OFT61" s="34"/>
      <c r="OFU61" s="34"/>
      <c r="OFV61" s="34"/>
      <c r="OFW61" s="34"/>
      <c r="OFX61" s="34"/>
      <c r="OFY61" s="34"/>
      <c r="OFZ61" s="34"/>
      <c r="OGA61" s="34"/>
      <c r="OGB61" s="34"/>
      <c r="OGC61" s="34"/>
      <c r="OGD61" s="34"/>
      <c r="OGE61" s="34"/>
      <c r="OGF61" s="34"/>
      <c r="OGG61" s="34"/>
      <c r="OGH61" s="34"/>
      <c r="OGI61" s="34"/>
      <c r="OGJ61" s="34"/>
      <c r="OGK61" s="34"/>
      <c r="OGL61" s="34"/>
      <c r="OGM61" s="34"/>
      <c r="OGN61" s="34"/>
      <c r="OGO61" s="34"/>
      <c r="OGP61" s="34"/>
      <c r="OGQ61" s="34"/>
      <c r="OGR61" s="34"/>
      <c r="OGS61" s="34"/>
      <c r="OGT61" s="34"/>
      <c r="OGU61" s="34"/>
      <c r="OGV61" s="34"/>
      <c r="OGW61" s="34"/>
      <c r="OGX61" s="34"/>
      <c r="OGY61" s="34"/>
      <c r="OGZ61" s="34"/>
      <c r="OHA61" s="34"/>
      <c r="OHB61" s="34"/>
      <c r="OHC61" s="34"/>
      <c r="OHD61" s="34"/>
      <c r="OHE61" s="34"/>
      <c r="OHF61" s="34"/>
      <c r="OHG61" s="34"/>
      <c r="OHH61" s="34"/>
      <c r="OHI61" s="34"/>
      <c r="OHJ61" s="34"/>
      <c r="OHK61" s="34"/>
      <c r="OHL61" s="34"/>
      <c r="OHM61" s="34"/>
      <c r="OHN61" s="34"/>
      <c r="OHO61" s="34"/>
      <c r="OHP61" s="34"/>
      <c r="OHQ61" s="34"/>
      <c r="OHR61" s="34"/>
      <c r="OHS61" s="34"/>
      <c r="OHT61" s="34"/>
      <c r="OHU61" s="34"/>
      <c r="OHV61" s="34"/>
      <c r="OHW61" s="34"/>
      <c r="OHX61" s="34"/>
      <c r="OHY61" s="34"/>
      <c r="OHZ61" s="34"/>
      <c r="OIA61" s="34"/>
      <c r="OIB61" s="34"/>
      <c r="OIC61" s="34"/>
      <c r="OID61" s="34"/>
      <c r="OIE61" s="34"/>
      <c r="OIF61" s="34"/>
      <c r="OIG61" s="34"/>
      <c r="OIH61" s="34"/>
      <c r="OII61" s="34"/>
      <c r="OIJ61" s="34"/>
      <c r="OIK61" s="34"/>
      <c r="OIL61" s="34"/>
      <c r="OIM61" s="34"/>
      <c r="OIN61" s="34"/>
      <c r="OIO61" s="34"/>
      <c r="OIP61" s="34"/>
      <c r="OIQ61" s="34"/>
      <c r="OIR61" s="34"/>
      <c r="OIS61" s="34"/>
      <c r="OIT61" s="34"/>
      <c r="OIU61" s="34"/>
      <c r="OIV61" s="34"/>
      <c r="OIW61" s="34"/>
      <c r="OIX61" s="34"/>
      <c r="OIY61" s="34"/>
      <c r="OIZ61" s="34"/>
      <c r="OJA61" s="34"/>
      <c r="OJB61" s="34"/>
      <c r="OJC61" s="34"/>
      <c r="OJD61" s="34"/>
      <c r="OJE61" s="34"/>
      <c r="OJF61" s="34"/>
      <c r="OJG61" s="34"/>
      <c r="OJH61" s="34"/>
      <c r="OJI61" s="34"/>
      <c r="OJJ61" s="34"/>
      <c r="OJK61" s="34"/>
      <c r="OJL61" s="34"/>
      <c r="OJM61" s="34"/>
      <c r="OJN61" s="34"/>
      <c r="OJO61" s="34"/>
      <c r="OJP61" s="34"/>
      <c r="OJQ61" s="34"/>
      <c r="OJR61" s="34"/>
      <c r="OJS61" s="34"/>
      <c r="OJT61" s="34"/>
      <c r="OJU61" s="34"/>
      <c r="OJV61" s="34"/>
      <c r="OJW61" s="34"/>
      <c r="OJX61" s="34"/>
      <c r="OJY61" s="34"/>
      <c r="OJZ61" s="34"/>
      <c r="OKA61" s="34"/>
      <c r="OKB61" s="34"/>
      <c r="OKC61" s="34"/>
      <c r="OKD61" s="34"/>
      <c r="OKE61" s="34"/>
      <c r="OKF61" s="34"/>
      <c r="OKG61" s="34"/>
      <c r="OKH61" s="34"/>
      <c r="OKI61" s="34"/>
      <c r="OKJ61" s="34"/>
      <c r="OKK61" s="34"/>
      <c r="OKL61" s="34"/>
      <c r="OKM61" s="34"/>
      <c r="OKN61" s="34"/>
      <c r="OKO61" s="34"/>
      <c r="OKP61" s="34"/>
      <c r="OKQ61" s="34"/>
      <c r="OKR61" s="34"/>
      <c r="OKS61" s="34"/>
      <c r="OKT61" s="34"/>
      <c r="OKU61" s="34"/>
      <c r="OKV61" s="34"/>
      <c r="OKW61" s="34"/>
      <c r="OKX61" s="34"/>
      <c r="OKY61" s="34"/>
      <c r="OKZ61" s="34"/>
      <c r="OLA61" s="34"/>
      <c r="OLB61" s="34"/>
      <c r="OLC61" s="34"/>
      <c r="OLD61" s="34"/>
      <c r="OLE61" s="34"/>
      <c r="OLF61" s="34"/>
      <c r="OLG61" s="34"/>
      <c r="OLH61" s="34"/>
      <c r="OLI61" s="34"/>
      <c r="OLJ61" s="34"/>
      <c r="OLK61" s="34"/>
      <c r="OLL61" s="34"/>
      <c r="OLM61" s="34"/>
      <c r="OLN61" s="34"/>
      <c r="OLO61" s="34"/>
      <c r="OLP61" s="34"/>
      <c r="OLQ61" s="34"/>
      <c r="OLR61" s="34"/>
      <c r="OLS61" s="34"/>
      <c r="OLT61" s="34"/>
      <c r="OLU61" s="34"/>
      <c r="OLV61" s="34"/>
      <c r="OLW61" s="34"/>
      <c r="OLX61" s="34"/>
      <c r="OLY61" s="34"/>
      <c r="OLZ61" s="34"/>
      <c r="OMA61" s="34"/>
      <c r="OMB61" s="34"/>
      <c r="OMC61" s="34"/>
      <c r="OMD61" s="34"/>
      <c r="OME61" s="34"/>
      <c r="OMF61" s="34"/>
      <c r="OMG61" s="34"/>
      <c r="OMH61" s="34"/>
      <c r="OMI61" s="34"/>
      <c r="OMJ61" s="34"/>
      <c r="OMK61" s="34"/>
      <c r="OML61" s="34"/>
      <c r="OMM61" s="34"/>
      <c r="OMN61" s="34"/>
      <c r="OMO61" s="34"/>
      <c r="OMP61" s="34"/>
      <c r="OMQ61" s="34"/>
      <c r="OMR61" s="34"/>
      <c r="OMS61" s="34"/>
      <c r="OMT61" s="34"/>
      <c r="OMU61" s="34"/>
      <c r="OMV61" s="34"/>
      <c r="OMW61" s="34"/>
      <c r="OMX61" s="34"/>
      <c r="OMY61" s="34"/>
      <c r="OMZ61" s="34"/>
      <c r="ONA61" s="34"/>
      <c r="ONB61" s="34"/>
      <c r="ONC61" s="34"/>
      <c r="OND61" s="34"/>
      <c r="ONE61" s="34"/>
      <c r="ONF61" s="34"/>
      <c r="ONG61" s="34"/>
      <c r="ONH61" s="34"/>
      <c r="ONI61" s="34"/>
      <c r="ONJ61" s="34"/>
      <c r="ONK61" s="34"/>
      <c r="ONL61" s="34"/>
      <c r="ONM61" s="34"/>
      <c r="ONN61" s="34"/>
      <c r="ONO61" s="34"/>
      <c r="ONP61" s="34"/>
      <c r="ONQ61" s="34"/>
      <c r="ONR61" s="34"/>
      <c r="ONS61" s="34"/>
      <c r="ONT61" s="34"/>
      <c r="ONU61" s="34"/>
      <c r="ONV61" s="34"/>
      <c r="ONW61" s="34"/>
      <c r="ONX61" s="34"/>
      <c r="ONY61" s="34"/>
      <c r="ONZ61" s="34"/>
      <c r="OOA61" s="34"/>
      <c r="OOB61" s="34"/>
      <c r="OOC61" s="34"/>
      <c r="OOD61" s="34"/>
      <c r="OOE61" s="34"/>
      <c r="OOF61" s="34"/>
      <c r="OOG61" s="34"/>
      <c r="OOH61" s="34"/>
      <c r="OOI61" s="34"/>
      <c r="OOJ61" s="34"/>
      <c r="OOK61" s="34"/>
      <c r="OOL61" s="34"/>
      <c r="OOM61" s="34"/>
      <c r="OON61" s="34"/>
      <c r="OOO61" s="34"/>
      <c r="OOP61" s="34"/>
      <c r="OOQ61" s="34"/>
      <c r="OOR61" s="34"/>
      <c r="OOS61" s="34"/>
      <c r="OOT61" s="34"/>
      <c r="OOU61" s="34"/>
      <c r="OOV61" s="34"/>
      <c r="OOW61" s="34"/>
      <c r="OOX61" s="34"/>
      <c r="OOY61" s="34"/>
      <c r="OOZ61" s="34"/>
      <c r="OPA61" s="34"/>
      <c r="OPB61" s="34"/>
      <c r="OPC61" s="34"/>
      <c r="OPD61" s="34"/>
      <c r="OPE61" s="34"/>
      <c r="OPF61" s="34"/>
      <c r="OPG61" s="34"/>
      <c r="OPH61" s="34"/>
      <c r="OPI61" s="34"/>
      <c r="OPJ61" s="34"/>
      <c r="OPK61" s="34"/>
      <c r="OPL61" s="34"/>
      <c r="OPM61" s="34"/>
      <c r="OPN61" s="34"/>
      <c r="OPO61" s="34"/>
      <c r="OPP61" s="34"/>
      <c r="OPQ61" s="34"/>
      <c r="OPR61" s="34"/>
      <c r="OPS61" s="34"/>
      <c r="OPT61" s="34"/>
      <c r="OPU61" s="34"/>
      <c r="OPV61" s="34"/>
      <c r="OPW61" s="34"/>
      <c r="OPX61" s="34"/>
      <c r="OPY61" s="34"/>
      <c r="OPZ61" s="34"/>
      <c r="OQA61" s="34"/>
      <c r="OQB61" s="34"/>
      <c r="OQC61" s="34"/>
      <c r="OQD61" s="34"/>
      <c r="OQE61" s="34"/>
      <c r="OQF61" s="34"/>
      <c r="OQG61" s="34"/>
      <c r="OQH61" s="34"/>
      <c r="OQI61" s="34"/>
      <c r="OQJ61" s="34"/>
      <c r="OQK61" s="34"/>
      <c r="OQL61" s="34"/>
      <c r="OQM61" s="34"/>
      <c r="OQN61" s="34"/>
      <c r="OQO61" s="34"/>
      <c r="OQP61" s="34"/>
      <c r="OQQ61" s="34"/>
      <c r="OQR61" s="34"/>
      <c r="OQS61" s="34"/>
      <c r="OQT61" s="34"/>
      <c r="OQU61" s="34"/>
      <c r="OQV61" s="34"/>
      <c r="OQW61" s="34"/>
      <c r="OQX61" s="34"/>
      <c r="OQY61" s="34"/>
      <c r="OQZ61" s="34"/>
      <c r="ORA61" s="34"/>
      <c r="ORB61" s="34"/>
      <c r="ORC61" s="34"/>
      <c r="ORD61" s="34"/>
      <c r="ORE61" s="34"/>
      <c r="ORF61" s="34"/>
      <c r="ORG61" s="34"/>
      <c r="ORH61" s="34"/>
      <c r="ORI61" s="34"/>
      <c r="ORJ61" s="34"/>
      <c r="ORK61" s="34"/>
      <c r="ORL61" s="34"/>
      <c r="ORM61" s="34"/>
      <c r="ORN61" s="34"/>
      <c r="ORO61" s="34"/>
      <c r="ORP61" s="34"/>
      <c r="ORQ61" s="34"/>
      <c r="ORR61" s="34"/>
      <c r="ORS61" s="34"/>
      <c r="ORT61" s="34"/>
      <c r="ORU61" s="34"/>
      <c r="ORV61" s="34"/>
      <c r="ORW61" s="34"/>
      <c r="ORX61" s="34"/>
      <c r="ORY61" s="34"/>
      <c r="ORZ61" s="34"/>
      <c r="OSA61" s="34"/>
      <c r="OSB61" s="34"/>
      <c r="OSC61" s="34"/>
      <c r="OSD61" s="34"/>
      <c r="OSE61" s="34"/>
      <c r="OSF61" s="34"/>
      <c r="OSG61" s="34"/>
      <c r="OSH61" s="34"/>
      <c r="OSI61" s="34"/>
      <c r="OSJ61" s="34"/>
      <c r="OSK61" s="34"/>
      <c r="OSL61" s="34"/>
      <c r="OSM61" s="34"/>
      <c r="OSN61" s="34"/>
      <c r="OSO61" s="34"/>
      <c r="OSP61" s="34"/>
      <c r="OSQ61" s="34"/>
      <c r="OSR61" s="34"/>
      <c r="OSS61" s="34"/>
      <c r="OST61" s="34"/>
      <c r="OSU61" s="34"/>
      <c r="OSV61" s="34"/>
      <c r="OSW61" s="34"/>
      <c r="OSX61" s="34"/>
      <c r="OSY61" s="34"/>
      <c r="OSZ61" s="34"/>
      <c r="OTA61" s="34"/>
      <c r="OTB61" s="34"/>
      <c r="OTC61" s="34"/>
      <c r="OTD61" s="34"/>
      <c r="OTE61" s="34"/>
      <c r="OTF61" s="34"/>
      <c r="OTG61" s="34"/>
      <c r="OTH61" s="34"/>
      <c r="OTI61" s="34"/>
      <c r="OTJ61" s="34"/>
      <c r="OTK61" s="34"/>
      <c r="OTL61" s="34"/>
      <c r="OTM61" s="34"/>
      <c r="OTN61" s="34"/>
      <c r="OTO61" s="34"/>
      <c r="OTP61" s="34"/>
      <c r="OTQ61" s="34"/>
      <c r="OTR61" s="34"/>
      <c r="OTS61" s="34"/>
      <c r="OTT61" s="34"/>
      <c r="OTU61" s="34"/>
      <c r="OTV61" s="34"/>
      <c r="OTW61" s="34"/>
      <c r="OTX61" s="34"/>
      <c r="OTY61" s="34"/>
      <c r="OTZ61" s="34"/>
      <c r="OUA61" s="34"/>
      <c r="OUB61" s="34"/>
      <c r="OUC61" s="34"/>
      <c r="OUD61" s="34"/>
      <c r="OUE61" s="34"/>
      <c r="OUF61" s="34"/>
      <c r="OUG61" s="34"/>
      <c r="OUH61" s="34"/>
      <c r="OUI61" s="34"/>
      <c r="OUJ61" s="34"/>
      <c r="OUK61" s="34"/>
      <c r="OUL61" s="34"/>
      <c r="OUM61" s="34"/>
      <c r="OUN61" s="34"/>
      <c r="OUO61" s="34"/>
      <c r="OUP61" s="34"/>
      <c r="OUQ61" s="34"/>
      <c r="OUR61" s="34"/>
      <c r="OUS61" s="34"/>
      <c r="OUT61" s="34"/>
      <c r="OUU61" s="34"/>
      <c r="OUV61" s="34"/>
      <c r="OUW61" s="34"/>
      <c r="OUX61" s="34"/>
      <c r="OUY61" s="34"/>
      <c r="OUZ61" s="34"/>
      <c r="OVA61" s="34"/>
      <c r="OVB61" s="34"/>
      <c r="OVC61" s="34"/>
      <c r="OVD61" s="34"/>
      <c r="OVE61" s="34"/>
      <c r="OVF61" s="34"/>
      <c r="OVG61" s="34"/>
      <c r="OVH61" s="34"/>
      <c r="OVI61" s="34"/>
      <c r="OVJ61" s="34"/>
      <c r="OVK61" s="34"/>
      <c r="OVL61" s="34"/>
      <c r="OVM61" s="34"/>
      <c r="OVN61" s="34"/>
      <c r="OVO61" s="34"/>
      <c r="OVP61" s="34"/>
      <c r="OVQ61" s="34"/>
      <c r="OVR61" s="34"/>
      <c r="OVS61" s="34"/>
      <c r="OVT61" s="34"/>
      <c r="OVU61" s="34"/>
      <c r="OVV61" s="34"/>
      <c r="OVW61" s="34"/>
      <c r="OVX61" s="34"/>
      <c r="OVY61" s="34"/>
      <c r="OVZ61" s="34"/>
      <c r="OWA61" s="34"/>
      <c r="OWB61" s="34"/>
      <c r="OWC61" s="34"/>
      <c r="OWD61" s="34"/>
      <c r="OWE61" s="34"/>
      <c r="OWF61" s="34"/>
      <c r="OWG61" s="34"/>
      <c r="OWH61" s="34"/>
      <c r="OWI61" s="34"/>
      <c r="OWJ61" s="34"/>
      <c r="OWK61" s="34"/>
      <c r="OWL61" s="34"/>
      <c r="OWM61" s="34"/>
      <c r="OWN61" s="34"/>
      <c r="OWO61" s="34"/>
      <c r="OWP61" s="34"/>
      <c r="OWQ61" s="34"/>
      <c r="OWR61" s="34"/>
      <c r="OWS61" s="34"/>
      <c r="OWT61" s="34"/>
      <c r="OWU61" s="34"/>
      <c r="OWV61" s="34"/>
      <c r="OWW61" s="34"/>
      <c r="OWX61" s="34"/>
      <c r="OWY61" s="34"/>
      <c r="OWZ61" s="34"/>
      <c r="OXA61" s="34"/>
      <c r="OXB61" s="34"/>
      <c r="OXC61" s="34"/>
      <c r="OXD61" s="34"/>
      <c r="OXE61" s="34"/>
      <c r="OXF61" s="34"/>
      <c r="OXG61" s="34"/>
      <c r="OXH61" s="34"/>
      <c r="OXI61" s="34"/>
      <c r="OXJ61" s="34"/>
      <c r="OXK61" s="34"/>
      <c r="OXL61" s="34"/>
      <c r="OXM61" s="34"/>
      <c r="OXN61" s="34"/>
      <c r="OXO61" s="34"/>
      <c r="OXP61" s="34"/>
      <c r="OXQ61" s="34"/>
      <c r="OXR61" s="34"/>
      <c r="OXS61" s="34"/>
      <c r="OXT61" s="34"/>
      <c r="OXU61" s="34"/>
      <c r="OXV61" s="34"/>
      <c r="OXW61" s="34"/>
      <c r="OXX61" s="34"/>
      <c r="OXY61" s="34"/>
      <c r="OXZ61" s="34"/>
      <c r="OYA61" s="34"/>
      <c r="OYB61" s="34"/>
      <c r="OYC61" s="34"/>
      <c r="OYD61" s="34"/>
      <c r="OYE61" s="34"/>
      <c r="OYF61" s="34"/>
      <c r="OYG61" s="34"/>
      <c r="OYH61" s="34"/>
      <c r="OYI61" s="34"/>
      <c r="OYJ61" s="34"/>
      <c r="OYK61" s="34"/>
      <c r="OYL61" s="34"/>
      <c r="OYM61" s="34"/>
      <c r="OYN61" s="34"/>
      <c r="OYO61" s="34"/>
      <c r="OYP61" s="34"/>
      <c r="OYQ61" s="34"/>
      <c r="OYR61" s="34"/>
      <c r="OYS61" s="34"/>
      <c r="OYT61" s="34"/>
      <c r="OYU61" s="34"/>
      <c r="OYV61" s="34"/>
      <c r="OYW61" s="34"/>
      <c r="OYX61" s="34"/>
      <c r="OYY61" s="34"/>
      <c r="OYZ61" s="34"/>
      <c r="OZA61" s="34"/>
      <c r="OZB61" s="34"/>
      <c r="OZC61" s="34"/>
      <c r="OZD61" s="34"/>
      <c r="OZE61" s="34"/>
      <c r="OZF61" s="34"/>
      <c r="OZG61" s="34"/>
      <c r="OZH61" s="34"/>
      <c r="OZI61" s="34"/>
      <c r="OZJ61" s="34"/>
      <c r="OZK61" s="34"/>
      <c r="OZL61" s="34"/>
      <c r="OZM61" s="34"/>
      <c r="OZN61" s="34"/>
      <c r="OZO61" s="34"/>
      <c r="OZP61" s="34"/>
      <c r="OZQ61" s="34"/>
      <c r="OZR61" s="34"/>
      <c r="OZS61" s="34"/>
      <c r="OZT61" s="34"/>
      <c r="OZU61" s="34"/>
      <c r="OZV61" s="34"/>
      <c r="OZW61" s="34"/>
      <c r="OZX61" s="34"/>
      <c r="OZY61" s="34"/>
      <c r="OZZ61" s="34"/>
      <c r="PAA61" s="34"/>
      <c r="PAB61" s="34"/>
      <c r="PAC61" s="34"/>
      <c r="PAD61" s="34"/>
      <c r="PAE61" s="34"/>
      <c r="PAF61" s="34"/>
      <c r="PAG61" s="34"/>
      <c r="PAH61" s="34"/>
      <c r="PAI61" s="34"/>
      <c r="PAJ61" s="34"/>
      <c r="PAK61" s="34"/>
      <c r="PAL61" s="34"/>
      <c r="PAM61" s="34"/>
      <c r="PAN61" s="34"/>
      <c r="PAO61" s="34"/>
      <c r="PAP61" s="34"/>
      <c r="PAQ61" s="34"/>
      <c r="PAR61" s="34"/>
      <c r="PAS61" s="34"/>
      <c r="PAT61" s="34"/>
      <c r="PAU61" s="34"/>
      <c r="PAV61" s="34"/>
      <c r="PAW61" s="34"/>
      <c r="PAX61" s="34"/>
      <c r="PAY61" s="34"/>
      <c r="PAZ61" s="34"/>
      <c r="PBA61" s="34"/>
      <c r="PBB61" s="34"/>
      <c r="PBC61" s="34"/>
      <c r="PBD61" s="34"/>
      <c r="PBE61" s="34"/>
      <c r="PBF61" s="34"/>
      <c r="PBG61" s="34"/>
      <c r="PBH61" s="34"/>
      <c r="PBI61" s="34"/>
      <c r="PBJ61" s="34"/>
      <c r="PBK61" s="34"/>
      <c r="PBL61" s="34"/>
      <c r="PBM61" s="34"/>
      <c r="PBN61" s="34"/>
      <c r="PBO61" s="34"/>
      <c r="PBP61" s="34"/>
      <c r="PBQ61" s="34"/>
      <c r="PBR61" s="34"/>
      <c r="PBS61" s="34"/>
      <c r="PBT61" s="34"/>
      <c r="PBU61" s="34"/>
      <c r="PBV61" s="34"/>
      <c r="PBW61" s="34"/>
      <c r="PBX61" s="34"/>
      <c r="PBY61" s="34"/>
      <c r="PBZ61" s="34"/>
      <c r="PCA61" s="34"/>
      <c r="PCB61" s="34"/>
      <c r="PCC61" s="34"/>
      <c r="PCD61" s="34"/>
      <c r="PCE61" s="34"/>
      <c r="PCF61" s="34"/>
      <c r="PCG61" s="34"/>
      <c r="PCH61" s="34"/>
      <c r="PCI61" s="34"/>
      <c r="PCJ61" s="34"/>
      <c r="PCK61" s="34"/>
      <c r="PCL61" s="34"/>
      <c r="PCM61" s="34"/>
      <c r="PCN61" s="34"/>
      <c r="PCO61" s="34"/>
      <c r="PCP61" s="34"/>
      <c r="PCQ61" s="34"/>
      <c r="PCR61" s="34"/>
      <c r="PCS61" s="34"/>
      <c r="PCT61" s="34"/>
      <c r="PCU61" s="34"/>
      <c r="PCV61" s="34"/>
      <c r="PCW61" s="34"/>
      <c r="PCX61" s="34"/>
      <c r="PCY61" s="34"/>
      <c r="PCZ61" s="34"/>
      <c r="PDA61" s="34"/>
      <c r="PDB61" s="34"/>
      <c r="PDC61" s="34"/>
      <c r="PDD61" s="34"/>
      <c r="PDE61" s="34"/>
      <c r="PDF61" s="34"/>
      <c r="PDG61" s="34"/>
      <c r="PDH61" s="34"/>
      <c r="PDI61" s="34"/>
      <c r="PDJ61" s="34"/>
      <c r="PDK61" s="34"/>
      <c r="PDL61" s="34"/>
      <c r="PDM61" s="34"/>
      <c r="PDN61" s="34"/>
      <c r="PDO61" s="34"/>
      <c r="PDP61" s="34"/>
      <c r="PDQ61" s="34"/>
      <c r="PDR61" s="34"/>
      <c r="PDS61" s="34"/>
      <c r="PDT61" s="34"/>
      <c r="PDU61" s="34"/>
      <c r="PDV61" s="34"/>
      <c r="PDW61" s="34"/>
      <c r="PDX61" s="34"/>
      <c r="PDY61" s="34"/>
      <c r="PDZ61" s="34"/>
      <c r="PEA61" s="34"/>
      <c r="PEB61" s="34"/>
      <c r="PEC61" s="34"/>
      <c r="PED61" s="34"/>
      <c r="PEE61" s="34"/>
      <c r="PEF61" s="34"/>
      <c r="PEG61" s="34"/>
      <c r="PEH61" s="34"/>
      <c r="PEI61" s="34"/>
      <c r="PEJ61" s="34"/>
      <c r="PEK61" s="34"/>
      <c r="PEL61" s="34"/>
      <c r="PEM61" s="34"/>
      <c r="PEN61" s="34"/>
      <c r="PEO61" s="34"/>
      <c r="PEP61" s="34"/>
      <c r="PEQ61" s="34"/>
      <c r="PER61" s="34"/>
      <c r="PES61" s="34"/>
      <c r="PET61" s="34"/>
      <c r="PEU61" s="34"/>
      <c r="PEV61" s="34"/>
      <c r="PEW61" s="34"/>
      <c r="PEX61" s="34"/>
      <c r="PEY61" s="34"/>
      <c r="PEZ61" s="34"/>
      <c r="PFA61" s="34"/>
      <c r="PFB61" s="34"/>
      <c r="PFC61" s="34"/>
      <c r="PFD61" s="34"/>
      <c r="PFE61" s="34"/>
      <c r="PFF61" s="34"/>
      <c r="PFG61" s="34"/>
      <c r="PFH61" s="34"/>
      <c r="PFI61" s="34"/>
      <c r="PFJ61" s="34"/>
      <c r="PFK61" s="34"/>
      <c r="PFL61" s="34"/>
      <c r="PFM61" s="34"/>
      <c r="PFN61" s="34"/>
      <c r="PFO61" s="34"/>
      <c r="PFP61" s="34"/>
      <c r="PFQ61" s="34"/>
      <c r="PFR61" s="34"/>
      <c r="PFS61" s="34"/>
      <c r="PFT61" s="34"/>
      <c r="PFU61" s="34"/>
      <c r="PFV61" s="34"/>
      <c r="PFW61" s="34"/>
      <c r="PFX61" s="34"/>
      <c r="PFY61" s="34"/>
      <c r="PFZ61" s="34"/>
      <c r="PGA61" s="34"/>
      <c r="PGB61" s="34"/>
      <c r="PGC61" s="34"/>
      <c r="PGD61" s="34"/>
      <c r="PGE61" s="34"/>
      <c r="PGF61" s="34"/>
      <c r="PGG61" s="34"/>
      <c r="PGH61" s="34"/>
      <c r="PGI61" s="34"/>
      <c r="PGJ61" s="34"/>
      <c r="PGK61" s="34"/>
      <c r="PGL61" s="34"/>
      <c r="PGM61" s="34"/>
      <c r="PGN61" s="34"/>
      <c r="PGO61" s="34"/>
      <c r="PGP61" s="34"/>
      <c r="PGQ61" s="34"/>
      <c r="PGR61" s="34"/>
      <c r="PGS61" s="34"/>
      <c r="PGT61" s="34"/>
      <c r="PGU61" s="34"/>
      <c r="PGV61" s="34"/>
      <c r="PGW61" s="34"/>
      <c r="PGX61" s="34"/>
      <c r="PGY61" s="34"/>
      <c r="PGZ61" s="34"/>
      <c r="PHA61" s="34"/>
      <c r="PHB61" s="34"/>
      <c r="PHC61" s="34"/>
      <c r="PHD61" s="34"/>
      <c r="PHE61" s="34"/>
      <c r="PHF61" s="34"/>
      <c r="PHG61" s="34"/>
      <c r="PHH61" s="34"/>
      <c r="PHI61" s="34"/>
      <c r="PHJ61" s="34"/>
      <c r="PHK61" s="34"/>
      <c r="PHL61" s="34"/>
      <c r="PHM61" s="34"/>
      <c r="PHN61" s="34"/>
      <c r="PHO61" s="34"/>
      <c r="PHP61" s="34"/>
      <c r="PHQ61" s="34"/>
      <c r="PHR61" s="34"/>
      <c r="PHS61" s="34"/>
      <c r="PHT61" s="34"/>
      <c r="PHU61" s="34"/>
      <c r="PHV61" s="34"/>
      <c r="PHW61" s="34"/>
      <c r="PHX61" s="34"/>
      <c r="PHY61" s="34"/>
      <c r="PHZ61" s="34"/>
      <c r="PIA61" s="34"/>
      <c r="PIB61" s="34"/>
      <c r="PIC61" s="34"/>
      <c r="PID61" s="34"/>
      <c r="PIE61" s="34"/>
      <c r="PIF61" s="34"/>
      <c r="PIG61" s="34"/>
      <c r="PIH61" s="34"/>
      <c r="PII61" s="34"/>
      <c r="PIJ61" s="34"/>
      <c r="PIK61" s="34"/>
      <c r="PIL61" s="34"/>
      <c r="PIM61" s="34"/>
      <c r="PIN61" s="34"/>
      <c r="PIO61" s="34"/>
      <c r="PIP61" s="34"/>
      <c r="PIQ61" s="34"/>
      <c r="PIR61" s="34"/>
      <c r="PIS61" s="34"/>
      <c r="PIT61" s="34"/>
      <c r="PIU61" s="34"/>
      <c r="PIV61" s="34"/>
      <c r="PIW61" s="34"/>
      <c r="PIX61" s="34"/>
      <c r="PIY61" s="34"/>
      <c r="PIZ61" s="34"/>
      <c r="PJA61" s="34"/>
      <c r="PJB61" s="34"/>
      <c r="PJC61" s="34"/>
      <c r="PJD61" s="34"/>
      <c r="PJE61" s="34"/>
      <c r="PJF61" s="34"/>
      <c r="PJG61" s="34"/>
      <c r="PJH61" s="34"/>
      <c r="PJI61" s="34"/>
      <c r="PJJ61" s="34"/>
      <c r="PJK61" s="34"/>
      <c r="PJL61" s="34"/>
      <c r="PJM61" s="34"/>
      <c r="PJN61" s="34"/>
      <c r="PJO61" s="34"/>
      <c r="PJP61" s="34"/>
      <c r="PJQ61" s="34"/>
      <c r="PJR61" s="34"/>
      <c r="PJS61" s="34"/>
      <c r="PJT61" s="34"/>
      <c r="PJU61" s="34"/>
      <c r="PJV61" s="34"/>
      <c r="PJW61" s="34"/>
      <c r="PJX61" s="34"/>
      <c r="PJY61" s="34"/>
      <c r="PJZ61" s="34"/>
      <c r="PKA61" s="34"/>
      <c r="PKB61" s="34"/>
      <c r="PKC61" s="34"/>
      <c r="PKD61" s="34"/>
      <c r="PKE61" s="34"/>
      <c r="PKF61" s="34"/>
      <c r="PKG61" s="34"/>
      <c r="PKH61" s="34"/>
      <c r="PKI61" s="34"/>
      <c r="PKJ61" s="34"/>
      <c r="PKK61" s="34"/>
      <c r="PKL61" s="34"/>
      <c r="PKM61" s="34"/>
      <c r="PKN61" s="34"/>
      <c r="PKO61" s="34"/>
      <c r="PKP61" s="34"/>
      <c r="PKQ61" s="34"/>
      <c r="PKR61" s="34"/>
      <c r="PKS61" s="34"/>
      <c r="PKT61" s="34"/>
      <c r="PKU61" s="34"/>
      <c r="PKV61" s="34"/>
      <c r="PKW61" s="34"/>
      <c r="PKX61" s="34"/>
      <c r="PKY61" s="34"/>
      <c r="PKZ61" s="34"/>
      <c r="PLA61" s="34"/>
      <c r="PLB61" s="34"/>
      <c r="PLC61" s="34"/>
      <c r="PLD61" s="34"/>
      <c r="PLE61" s="34"/>
      <c r="PLF61" s="34"/>
      <c r="PLG61" s="34"/>
      <c r="PLH61" s="34"/>
      <c r="PLI61" s="34"/>
      <c r="PLJ61" s="34"/>
      <c r="PLK61" s="34"/>
      <c r="PLL61" s="34"/>
      <c r="PLM61" s="34"/>
      <c r="PLN61" s="34"/>
      <c r="PLO61" s="34"/>
      <c r="PLP61" s="34"/>
      <c r="PLQ61" s="34"/>
      <c r="PLR61" s="34"/>
      <c r="PLS61" s="34"/>
      <c r="PLT61" s="34"/>
      <c r="PLU61" s="34"/>
      <c r="PLV61" s="34"/>
      <c r="PLW61" s="34"/>
      <c r="PLX61" s="34"/>
      <c r="PLY61" s="34"/>
      <c r="PLZ61" s="34"/>
      <c r="PMA61" s="34"/>
      <c r="PMB61" s="34"/>
      <c r="PMC61" s="34"/>
      <c r="PMD61" s="34"/>
      <c r="PME61" s="34"/>
      <c r="PMF61" s="34"/>
      <c r="PMG61" s="34"/>
      <c r="PMH61" s="34"/>
      <c r="PMI61" s="34"/>
      <c r="PMJ61" s="34"/>
      <c r="PMK61" s="34"/>
      <c r="PML61" s="34"/>
      <c r="PMM61" s="34"/>
      <c r="PMN61" s="34"/>
      <c r="PMO61" s="34"/>
      <c r="PMP61" s="34"/>
      <c r="PMQ61" s="34"/>
      <c r="PMR61" s="34"/>
      <c r="PMS61" s="34"/>
      <c r="PMT61" s="34"/>
      <c r="PMU61" s="34"/>
      <c r="PMV61" s="34"/>
      <c r="PMW61" s="34"/>
      <c r="PMX61" s="34"/>
      <c r="PMY61" s="34"/>
      <c r="PMZ61" s="34"/>
      <c r="PNA61" s="34"/>
      <c r="PNB61" s="34"/>
      <c r="PNC61" s="34"/>
      <c r="PND61" s="34"/>
      <c r="PNE61" s="34"/>
      <c r="PNF61" s="34"/>
      <c r="PNG61" s="34"/>
      <c r="PNH61" s="34"/>
      <c r="PNI61" s="34"/>
      <c r="PNJ61" s="34"/>
      <c r="PNK61" s="34"/>
      <c r="PNL61" s="34"/>
      <c r="PNM61" s="34"/>
      <c r="PNN61" s="34"/>
      <c r="PNO61" s="34"/>
      <c r="PNP61" s="34"/>
      <c r="PNQ61" s="34"/>
      <c r="PNR61" s="34"/>
      <c r="PNS61" s="34"/>
      <c r="PNT61" s="34"/>
      <c r="PNU61" s="34"/>
      <c r="PNV61" s="34"/>
      <c r="PNW61" s="34"/>
      <c r="PNX61" s="34"/>
      <c r="PNY61" s="34"/>
      <c r="PNZ61" s="34"/>
      <c r="POA61" s="34"/>
      <c r="POB61" s="34"/>
      <c r="POC61" s="34"/>
      <c r="POD61" s="34"/>
      <c r="POE61" s="34"/>
      <c r="POF61" s="34"/>
      <c r="POG61" s="34"/>
      <c r="POH61" s="34"/>
      <c r="POI61" s="34"/>
      <c r="POJ61" s="34"/>
      <c r="POK61" s="34"/>
      <c r="POL61" s="34"/>
      <c r="POM61" s="34"/>
      <c r="PON61" s="34"/>
      <c r="POO61" s="34"/>
      <c r="POP61" s="34"/>
      <c r="POQ61" s="34"/>
      <c r="POR61" s="34"/>
      <c r="POS61" s="34"/>
      <c r="POT61" s="34"/>
      <c r="POU61" s="34"/>
      <c r="POV61" s="34"/>
      <c r="POW61" s="34"/>
      <c r="POX61" s="34"/>
      <c r="POY61" s="34"/>
      <c r="POZ61" s="34"/>
      <c r="PPA61" s="34"/>
      <c r="PPB61" s="34"/>
      <c r="PPC61" s="34"/>
      <c r="PPD61" s="34"/>
      <c r="PPE61" s="34"/>
      <c r="PPF61" s="34"/>
      <c r="PPG61" s="34"/>
      <c r="PPH61" s="34"/>
      <c r="PPI61" s="34"/>
      <c r="PPJ61" s="34"/>
      <c r="PPK61" s="34"/>
      <c r="PPL61" s="34"/>
      <c r="PPM61" s="34"/>
      <c r="PPN61" s="34"/>
      <c r="PPO61" s="34"/>
      <c r="PPP61" s="34"/>
      <c r="PPQ61" s="34"/>
      <c r="PPR61" s="34"/>
      <c r="PPS61" s="34"/>
      <c r="PPT61" s="34"/>
      <c r="PPU61" s="34"/>
      <c r="PPV61" s="34"/>
      <c r="PPW61" s="34"/>
      <c r="PPX61" s="34"/>
      <c r="PPY61" s="34"/>
      <c r="PPZ61" s="34"/>
      <c r="PQA61" s="34"/>
      <c r="PQB61" s="34"/>
      <c r="PQC61" s="34"/>
      <c r="PQD61" s="34"/>
      <c r="PQE61" s="34"/>
      <c r="PQF61" s="34"/>
      <c r="PQG61" s="34"/>
      <c r="PQH61" s="34"/>
      <c r="PQI61" s="34"/>
      <c r="PQJ61" s="34"/>
      <c r="PQK61" s="34"/>
      <c r="PQL61" s="34"/>
      <c r="PQM61" s="34"/>
      <c r="PQN61" s="34"/>
      <c r="PQO61" s="34"/>
      <c r="PQP61" s="34"/>
      <c r="PQQ61" s="34"/>
      <c r="PQR61" s="34"/>
      <c r="PQS61" s="34"/>
      <c r="PQT61" s="34"/>
      <c r="PQU61" s="34"/>
      <c r="PQV61" s="34"/>
      <c r="PQW61" s="34"/>
      <c r="PQX61" s="34"/>
      <c r="PQY61" s="34"/>
      <c r="PQZ61" s="34"/>
      <c r="PRA61" s="34"/>
      <c r="PRB61" s="34"/>
      <c r="PRC61" s="34"/>
      <c r="PRD61" s="34"/>
      <c r="PRE61" s="34"/>
      <c r="PRF61" s="34"/>
      <c r="PRG61" s="34"/>
      <c r="PRH61" s="34"/>
      <c r="PRI61" s="34"/>
      <c r="PRJ61" s="34"/>
      <c r="PRK61" s="34"/>
      <c r="PRL61" s="34"/>
      <c r="PRM61" s="34"/>
      <c r="PRN61" s="34"/>
      <c r="PRO61" s="34"/>
      <c r="PRP61" s="34"/>
      <c r="PRQ61" s="34"/>
      <c r="PRR61" s="34"/>
      <c r="PRS61" s="34"/>
      <c r="PRT61" s="34"/>
      <c r="PRU61" s="34"/>
      <c r="PRV61" s="34"/>
      <c r="PRW61" s="34"/>
      <c r="PRX61" s="34"/>
      <c r="PRY61" s="34"/>
      <c r="PRZ61" s="34"/>
      <c r="PSA61" s="34"/>
      <c r="PSB61" s="34"/>
      <c r="PSC61" s="34"/>
      <c r="PSD61" s="34"/>
      <c r="PSE61" s="34"/>
      <c r="PSF61" s="34"/>
      <c r="PSG61" s="34"/>
      <c r="PSH61" s="34"/>
      <c r="PSI61" s="34"/>
      <c r="PSJ61" s="34"/>
      <c r="PSK61" s="34"/>
      <c r="PSL61" s="34"/>
      <c r="PSM61" s="34"/>
      <c r="PSN61" s="34"/>
      <c r="PSO61" s="34"/>
      <c r="PSP61" s="34"/>
      <c r="PSQ61" s="34"/>
      <c r="PSR61" s="34"/>
      <c r="PSS61" s="34"/>
      <c r="PST61" s="34"/>
      <c r="PSU61" s="34"/>
      <c r="PSV61" s="34"/>
      <c r="PSW61" s="34"/>
      <c r="PSX61" s="34"/>
      <c r="PSY61" s="34"/>
      <c r="PSZ61" s="34"/>
      <c r="PTA61" s="34"/>
      <c r="PTB61" s="34"/>
      <c r="PTC61" s="34"/>
      <c r="PTD61" s="34"/>
      <c r="PTE61" s="34"/>
      <c r="PTF61" s="34"/>
      <c r="PTG61" s="34"/>
      <c r="PTH61" s="34"/>
      <c r="PTI61" s="34"/>
      <c r="PTJ61" s="34"/>
      <c r="PTK61" s="34"/>
      <c r="PTL61" s="34"/>
      <c r="PTM61" s="34"/>
      <c r="PTN61" s="34"/>
      <c r="PTO61" s="34"/>
      <c r="PTP61" s="34"/>
      <c r="PTQ61" s="34"/>
      <c r="PTR61" s="34"/>
      <c r="PTS61" s="34"/>
      <c r="PTT61" s="34"/>
      <c r="PTU61" s="34"/>
      <c r="PTV61" s="34"/>
      <c r="PTW61" s="34"/>
      <c r="PTX61" s="34"/>
      <c r="PTY61" s="34"/>
      <c r="PTZ61" s="34"/>
      <c r="PUA61" s="34"/>
      <c r="PUB61" s="34"/>
      <c r="PUC61" s="34"/>
      <c r="PUD61" s="34"/>
      <c r="PUE61" s="34"/>
      <c r="PUF61" s="34"/>
      <c r="PUG61" s="34"/>
      <c r="PUH61" s="34"/>
      <c r="PUI61" s="34"/>
      <c r="PUJ61" s="34"/>
      <c r="PUK61" s="34"/>
      <c r="PUL61" s="34"/>
      <c r="PUM61" s="34"/>
      <c r="PUN61" s="34"/>
      <c r="PUO61" s="34"/>
      <c r="PUP61" s="34"/>
      <c r="PUQ61" s="34"/>
      <c r="PUR61" s="34"/>
      <c r="PUS61" s="34"/>
      <c r="PUT61" s="34"/>
      <c r="PUU61" s="34"/>
      <c r="PUV61" s="34"/>
      <c r="PUW61" s="34"/>
      <c r="PUX61" s="34"/>
      <c r="PUY61" s="34"/>
      <c r="PUZ61" s="34"/>
      <c r="PVA61" s="34"/>
      <c r="PVB61" s="34"/>
      <c r="PVC61" s="34"/>
      <c r="PVD61" s="34"/>
      <c r="PVE61" s="34"/>
      <c r="PVF61" s="34"/>
      <c r="PVG61" s="34"/>
      <c r="PVH61" s="34"/>
      <c r="PVI61" s="34"/>
      <c r="PVJ61" s="34"/>
      <c r="PVK61" s="34"/>
      <c r="PVL61" s="34"/>
      <c r="PVM61" s="34"/>
      <c r="PVN61" s="34"/>
      <c r="PVO61" s="34"/>
      <c r="PVP61" s="34"/>
      <c r="PVQ61" s="34"/>
      <c r="PVR61" s="34"/>
      <c r="PVS61" s="34"/>
      <c r="PVT61" s="34"/>
      <c r="PVU61" s="34"/>
      <c r="PVV61" s="34"/>
      <c r="PVW61" s="34"/>
      <c r="PVX61" s="34"/>
      <c r="PVY61" s="34"/>
      <c r="PVZ61" s="34"/>
      <c r="PWA61" s="34"/>
      <c r="PWB61" s="34"/>
      <c r="PWC61" s="34"/>
      <c r="PWD61" s="34"/>
      <c r="PWE61" s="34"/>
      <c r="PWF61" s="34"/>
      <c r="PWG61" s="34"/>
      <c r="PWH61" s="34"/>
      <c r="PWI61" s="34"/>
      <c r="PWJ61" s="34"/>
      <c r="PWK61" s="34"/>
      <c r="PWL61" s="34"/>
      <c r="PWM61" s="34"/>
      <c r="PWN61" s="34"/>
      <c r="PWO61" s="34"/>
      <c r="PWP61" s="34"/>
      <c r="PWQ61" s="34"/>
      <c r="PWR61" s="34"/>
      <c r="PWS61" s="34"/>
      <c r="PWT61" s="34"/>
      <c r="PWU61" s="34"/>
      <c r="PWV61" s="34"/>
      <c r="PWW61" s="34"/>
      <c r="PWX61" s="34"/>
      <c r="PWY61" s="34"/>
      <c r="PWZ61" s="34"/>
      <c r="PXA61" s="34"/>
      <c r="PXB61" s="34"/>
      <c r="PXC61" s="34"/>
      <c r="PXD61" s="34"/>
      <c r="PXE61" s="34"/>
      <c r="PXF61" s="34"/>
      <c r="PXG61" s="34"/>
      <c r="PXH61" s="34"/>
      <c r="PXI61" s="34"/>
      <c r="PXJ61" s="34"/>
      <c r="PXK61" s="34"/>
      <c r="PXL61" s="34"/>
      <c r="PXM61" s="34"/>
      <c r="PXN61" s="34"/>
      <c r="PXO61" s="34"/>
      <c r="PXP61" s="34"/>
      <c r="PXQ61" s="34"/>
      <c r="PXR61" s="34"/>
      <c r="PXS61" s="34"/>
      <c r="PXT61" s="34"/>
      <c r="PXU61" s="34"/>
      <c r="PXV61" s="34"/>
      <c r="PXW61" s="34"/>
      <c r="PXX61" s="34"/>
      <c r="PXY61" s="34"/>
      <c r="PXZ61" s="34"/>
      <c r="PYA61" s="34"/>
      <c r="PYB61" s="34"/>
      <c r="PYC61" s="34"/>
      <c r="PYD61" s="34"/>
      <c r="PYE61" s="34"/>
      <c r="PYF61" s="34"/>
      <c r="PYG61" s="34"/>
      <c r="PYH61" s="34"/>
      <c r="PYI61" s="34"/>
      <c r="PYJ61" s="34"/>
      <c r="PYK61" s="34"/>
      <c r="PYL61" s="34"/>
      <c r="PYM61" s="34"/>
      <c r="PYN61" s="34"/>
      <c r="PYO61" s="34"/>
      <c r="PYP61" s="34"/>
      <c r="PYQ61" s="34"/>
      <c r="PYR61" s="34"/>
      <c r="PYS61" s="34"/>
      <c r="PYT61" s="34"/>
      <c r="PYU61" s="34"/>
      <c r="PYV61" s="34"/>
      <c r="PYW61" s="34"/>
      <c r="PYX61" s="34"/>
      <c r="PYY61" s="34"/>
      <c r="PYZ61" s="34"/>
      <c r="PZA61" s="34"/>
      <c r="PZB61" s="34"/>
      <c r="PZC61" s="34"/>
      <c r="PZD61" s="34"/>
      <c r="PZE61" s="34"/>
      <c r="PZF61" s="34"/>
      <c r="PZG61" s="34"/>
      <c r="PZH61" s="34"/>
      <c r="PZI61" s="34"/>
      <c r="PZJ61" s="34"/>
      <c r="PZK61" s="34"/>
      <c r="PZL61" s="34"/>
      <c r="PZM61" s="34"/>
      <c r="PZN61" s="34"/>
      <c r="PZO61" s="34"/>
      <c r="PZP61" s="34"/>
      <c r="PZQ61" s="34"/>
      <c r="PZR61" s="34"/>
      <c r="PZS61" s="34"/>
      <c r="PZT61" s="34"/>
      <c r="PZU61" s="34"/>
      <c r="PZV61" s="34"/>
      <c r="PZW61" s="34"/>
      <c r="PZX61" s="34"/>
      <c r="PZY61" s="34"/>
      <c r="PZZ61" s="34"/>
      <c r="QAA61" s="34"/>
      <c r="QAB61" s="34"/>
      <c r="QAC61" s="34"/>
      <c r="QAD61" s="34"/>
      <c r="QAE61" s="34"/>
      <c r="QAF61" s="34"/>
      <c r="QAG61" s="34"/>
      <c r="QAH61" s="34"/>
      <c r="QAI61" s="34"/>
      <c r="QAJ61" s="34"/>
      <c r="QAK61" s="34"/>
      <c r="QAL61" s="34"/>
      <c r="QAM61" s="34"/>
      <c r="QAN61" s="34"/>
      <c r="QAO61" s="34"/>
      <c r="QAP61" s="34"/>
      <c r="QAQ61" s="34"/>
      <c r="QAR61" s="34"/>
      <c r="QAS61" s="34"/>
      <c r="QAT61" s="34"/>
      <c r="QAU61" s="34"/>
      <c r="QAV61" s="34"/>
      <c r="QAW61" s="34"/>
      <c r="QAX61" s="34"/>
      <c r="QAY61" s="34"/>
      <c r="QAZ61" s="34"/>
      <c r="QBA61" s="34"/>
      <c r="QBB61" s="34"/>
      <c r="QBC61" s="34"/>
      <c r="QBD61" s="34"/>
      <c r="QBE61" s="34"/>
      <c r="QBF61" s="34"/>
      <c r="QBG61" s="34"/>
      <c r="QBH61" s="34"/>
      <c r="QBI61" s="34"/>
      <c r="QBJ61" s="34"/>
      <c r="QBK61" s="34"/>
      <c r="QBL61" s="34"/>
      <c r="QBM61" s="34"/>
      <c r="QBN61" s="34"/>
      <c r="QBO61" s="34"/>
      <c r="QBP61" s="34"/>
      <c r="QBQ61" s="34"/>
      <c r="QBR61" s="34"/>
      <c r="QBS61" s="34"/>
      <c r="QBT61" s="34"/>
      <c r="QBU61" s="34"/>
      <c r="QBV61" s="34"/>
      <c r="QBW61" s="34"/>
      <c r="QBX61" s="34"/>
      <c r="QBY61" s="34"/>
      <c r="QBZ61" s="34"/>
      <c r="QCA61" s="34"/>
      <c r="QCB61" s="34"/>
      <c r="QCC61" s="34"/>
      <c r="QCD61" s="34"/>
      <c r="QCE61" s="34"/>
      <c r="QCF61" s="34"/>
      <c r="QCG61" s="34"/>
      <c r="QCH61" s="34"/>
      <c r="QCI61" s="34"/>
      <c r="QCJ61" s="34"/>
      <c r="QCK61" s="34"/>
      <c r="QCL61" s="34"/>
      <c r="QCM61" s="34"/>
      <c r="QCN61" s="34"/>
      <c r="QCO61" s="34"/>
      <c r="QCP61" s="34"/>
      <c r="QCQ61" s="34"/>
      <c r="QCR61" s="34"/>
      <c r="QCS61" s="34"/>
      <c r="QCT61" s="34"/>
      <c r="QCU61" s="34"/>
      <c r="QCV61" s="34"/>
      <c r="QCW61" s="34"/>
      <c r="QCX61" s="34"/>
      <c r="QCY61" s="34"/>
      <c r="QCZ61" s="34"/>
      <c r="QDA61" s="34"/>
      <c r="QDB61" s="34"/>
      <c r="QDC61" s="34"/>
      <c r="QDD61" s="34"/>
      <c r="QDE61" s="34"/>
      <c r="QDF61" s="34"/>
      <c r="QDG61" s="34"/>
      <c r="QDH61" s="34"/>
      <c r="QDI61" s="34"/>
      <c r="QDJ61" s="34"/>
      <c r="QDK61" s="34"/>
      <c r="QDL61" s="34"/>
      <c r="QDM61" s="34"/>
      <c r="QDN61" s="34"/>
      <c r="QDO61" s="34"/>
      <c r="QDP61" s="34"/>
      <c r="QDQ61" s="34"/>
      <c r="QDR61" s="34"/>
      <c r="QDS61" s="34"/>
      <c r="QDT61" s="34"/>
      <c r="QDU61" s="34"/>
      <c r="QDV61" s="34"/>
      <c r="QDW61" s="34"/>
      <c r="QDX61" s="34"/>
      <c r="QDY61" s="34"/>
      <c r="QDZ61" s="34"/>
      <c r="QEA61" s="34"/>
      <c r="QEB61" s="34"/>
      <c r="QEC61" s="34"/>
      <c r="QED61" s="34"/>
      <c r="QEE61" s="34"/>
      <c r="QEF61" s="34"/>
      <c r="QEG61" s="34"/>
      <c r="QEH61" s="34"/>
      <c r="QEI61" s="34"/>
      <c r="QEJ61" s="34"/>
      <c r="QEK61" s="34"/>
      <c r="QEL61" s="34"/>
      <c r="QEM61" s="34"/>
      <c r="QEN61" s="34"/>
      <c r="QEO61" s="34"/>
      <c r="QEP61" s="34"/>
      <c r="QEQ61" s="34"/>
      <c r="QER61" s="34"/>
      <c r="QES61" s="34"/>
      <c r="QET61" s="34"/>
      <c r="QEU61" s="34"/>
      <c r="QEV61" s="34"/>
      <c r="QEW61" s="34"/>
      <c r="QEX61" s="34"/>
      <c r="QEY61" s="34"/>
      <c r="QEZ61" s="34"/>
      <c r="QFA61" s="34"/>
      <c r="QFB61" s="34"/>
      <c r="QFC61" s="34"/>
      <c r="QFD61" s="34"/>
      <c r="QFE61" s="34"/>
      <c r="QFF61" s="34"/>
      <c r="QFG61" s="34"/>
      <c r="QFH61" s="34"/>
      <c r="QFI61" s="34"/>
      <c r="QFJ61" s="34"/>
      <c r="QFK61" s="34"/>
      <c r="QFL61" s="34"/>
      <c r="QFM61" s="34"/>
      <c r="QFN61" s="34"/>
      <c r="QFO61" s="34"/>
      <c r="QFP61" s="34"/>
      <c r="QFQ61" s="34"/>
      <c r="QFR61" s="34"/>
      <c r="QFS61" s="34"/>
      <c r="QFT61" s="34"/>
      <c r="QFU61" s="34"/>
      <c r="QFV61" s="34"/>
      <c r="QFW61" s="34"/>
      <c r="QFX61" s="34"/>
      <c r="QFY61" s="34"/>
      <c r="QFZ61" s="34"/>
      <c r="QGA61" s="34"/>
      <c r="QGB61" s="34"/>
      <c r="QGC61" s="34"/>
      <c r="QGD61" s="34"/>
      <c r="QGE61" s="34"/>
      <c r="QGF61" s="34"/>
      <c r="QGG61" s="34"/>
      <c r="QGH61" s="34"/>
      <c r="QGI61" s="34"/>
      <c r="QGJ61" s="34"/>
      <c r="QGK61" s="34"/>
      <c r="QGL61" s="34"/>
      <c r="QGM61" s="34"/>
      <c r="QGN61" s="34"/>
      <c r="QGO61" s="34"/>
      <c r="QGP61" s="34"/>
      <c r="QGQ61" s="34"/>
      <c r="QGR61" s="34"/>
      <c r="QGS61" s="34"/>
      <c r="QGT61" s="34"/>
      <c r="QGU61" s="34"/>
      <c r="QGV61" s="34"/>
      <c r="QGW61" s="34"/>
      <c r="QGX61" s="34"/>
      <c r="QGY61" s="34"/>
      <c r="QGZ61" s="34"/>
      <c r="QHA61" s="34"/>
      <c r="QHB61" s="34"/>
      <c r="QHC61" s="34"/>
      <c r="QHD61" s="34"/>
      <c r="QHE61" s="34"/>
      <c r="QHF61" s="34"/>
      <c r="QHG61" s="34"/>
      <c r="QHH61" s="34"/>
      <c r="QHI61" s="34"/>
      <c r="QHJ61" s="34"/>
      <c r="QHK61" s="34"/>
      <c r="QHL61" s="34"/>
      <c r="QHM61" s="34"/>
      <c r="QHN61" s="34"/>
      <c r="QHO61" s="34"/>
      <c r="QHP61" s="34"/>
      <c r="QHQ61" s="34"/>
      <c r="QHR61" s="34"/>
      <c r="QHS61" s="34"/>
      <c r="QHT61" s="34"/>
      <c r="QHU61" s="34"/>
      <c r="QHV61" s="34"/>
      <c r="QHW61" s="34"/>
      <c r="QHX61" s="34"/>
      <c r="QHY61" s="34"/>
      <c r="QHZ61" s="34"/>
      <c r="QIA61" s="34"/>
      <c r="QIB61" s="34"/>
      <c r="QIC61" s="34"/>
      <c r="QID61" s="34"/>
      <c r="QIE61" s="34"/>
      <c r="QIF61" s="34"/>
      <c r="QIG61" s="34"/>
      <c r="QIH61" s="34"/>
      <c r="QII61" s="34"/>
      <c r="QIJ61" s="34"/>
      <c r="QIK61" s="34"/>
      <c r="QIL61" s="34"/>
      <c r="QIM61" s="34"/>
      <c r="QIN61" s="34"/>
      <c r="QIO61" s="34"/>
      <c r="QIP61" s="34"/>
      <c r="QIQ61" s="34"/>
      <c r="QIR61" s="34"/>
      <c r="QIS61" s="34"/>
      <c r="QIT61" s="34"/>
      <c r="QIU61" s="34"/>
      <c r="QIV61" s="34"/>
      <c r="QIW61" s="34"/>
      <c r="QIX61" s="34"/>
      <c r="QIY61" s="34"/>
      <c r="QIZ61" s="34"/>
      <c r="QJA61" s="34"/>
      <c r="QJB61" s="34"/>
      <c r="QJC61" s="34"/>
      <c r="QJD61" s="34"/>
      <c r="QJE61" s="34"/>
      <c r="QJF61" s="34"/>
      <c r="QJG61" s="34"/>
      <c r="QJH61" s="34"/>
      <c r="QJI61" s="34"/>
      <c r="QJJ61" s="34"/>
      <c r="QJK61" s="34"/>
      <c r="QJL61" s="34"/>
      <c r="QJM61" s="34"/>
      <c r="QJN61" s="34"/>
      <c r="QJO61" s="34"/>
      <c r="QJP61" s="34"/>
      <c r="QJQ61" s="34"/>
      <c r="QJR61" s="34"/>
      <c r="QJS61" s="34"/>
      <c r="QJT61" s="34"/>
      <c r="QJU61" s="34"/>
      <c r="QJV61" s="34"/>
      <c r="QJW61" s="34"/>
      <c r="QJX61" s="34"/>
      <c r="QJY61" s="34"/>
      <c r="QJZ61" s="34"/>
      <c r="QKA61" s="34"/>
      <c r="QKB61" s="34"/>
      <c r="QKC61" s="34"/>
      <c r="QKD61" s="34"/>
      <c r="QKE61" s="34"/>
      <c r="QKF61" s="34"/>
      <c r="QKG61" s="34"/>
      <c r="QKH61" s="34"/>
      <c r="QKI61" s="34"/>
      <c r="QKJ61" s="34"/>
      <c r="QKK61" s="34"/>
      <c r="QKL61" s="34"/>
      <c r="QKM61" s="34"/>
      <c r="QKN61" s="34"/>
      <c r="QKO61" s="34"/>
      <c r="QKP61" s="34"/>
      <c r="QKQ61" s="34"/>
      <c r="QKR61" s="34"/>
      <c r="QKS61" s="34"/>
      <c r="QKT61" s="34"/>
      <c r="QKU61" s="34"/>
      <c r="QKV61" s="34"/>
      <c r="QKW61" s="34"/>
      <c r="QKX61" s="34"/>
      <c r="QKY61" s="34"/>
      <c r="QKZ61" s="34"/>
      <c r="QLA61" s="34"/>
      <c r="QLB61" s="34"/>
      <c r="QLC61" s="34"/>
      <c r="QLD61" s="34"/>
      <c r="QLE61" s="34"/>
      <c r="QLF61" s="34"/>
      <c r="QLG61" s="34"/>
      <c r="QLH61" s="34"/>
      <c r="QLI61" s="34"/>
      <c r="QLJ61" s="34"/>
      <c r="QLK61" s="34"/>
      <c r="QLL61" s="34"/>
      <c r="QLM61" s="34"/>
      <c r="QLN61" s="34"/>
      <c r="QLO61" s="34"/>
      <c r="QLP61" s="34"/>
      <c r="QLQ61" s="34"/>
      <c r="QLR61" s="34"/>
      <c r="QLS61" s="34"/>
      <c r="QLT61" s="34"/>
      <c r="QLU61" s="34"/>
      <c r="QLV61" s="34"/>
      <c r="QLW61" s="34"/>
      <c r="QLX61" s="34"/>
      <c r="QLY61" s="34"/>
      <c r="QLZ61" s="34"/>
      <c r="QMA61" s="34"/>
      <c r="QMB61" s="34"/>
      <c r="QMC61" s="34"/>
      <c r="QMD61" s="34"/>
      <c r="QME61" s="34"/>
      <c r="QMF61" s="34"/>
      <c r="QMG61" s="34"/>
      <c r="QMH61" s="34"/>
      <c r="QMI61" s="34"/>
      <c r="QMJ61" s="34"/>
      <c r="QMK61" s="34"/>
      <c r="QML61" s="34"/>
      <c r="QMM61" s="34"/>
      <c r="QMN61" s="34"/>
      <c r="QMO61" s="34"/>
      <c r="QMP61" s="34"/>
      <c r="QMQ61" s="34"/>
      <c r="QMR61" s="34"/>
      <c r="QMS61" s="34"/>
      <c r="QMT61" s="34"/>
      <c r="QMU61" s="34"/>
      <c r="QMV61" s="34"/>
      <c r="QMW61" s="34"/>
      <c r="QMX61" s="34"/>
      <c r="QMY61" s="34"/>
      <c r="QMZ61" s="34"/>
      <c r="QNA61" s="34"/>
      <c r="QNB61" s="34"/>
      <c r="QNC61" s="34"/>
      <c r="QND61" s="34"/>
      <c r="QNE61" s="34"/>
      <c r="QNF61" s="34"/>
      <c r="QNG61" s="34"/>
      <c r="QNH61" s="34"/>
      <c r="QNI61" s="34"/>
      <c r="QNJ61" s="34"/>
      <c r="QNK61" s="34"/>
      <c r="QNL61" s="34"/>
      <c r="QNM61" s="34"/>
      <c r="QNN61" s="34"/>
      <c r="QNO61" s="34"/>
      <c r="QNP61" s="34"/>
      <c r="QNQ61" s="34"/>
      <c r="QNR61" s="34"/>
      <c r="QNS61" s="34"/>
      <c r="QNT61" s="34"/>
      <c r="QNU61" s="34"/>
      <c r="QNV61" s="34"/>
      <c r="QNW61" s="34"/>
      <c r="QNX61" s="34"/>
      <c r="QNY61" s="34"/>
      <c r="QNZ61" s="34"/>
      <c r="QOA61" s="34"/>
      <c r="QOB61" s="34"/>
      <c r="QOC61" s="34"/>
      <c r="QOD61" s="34"/>
      <c r="QOE61" s="34"/>
      <c r="QOF61" s="34"/>
      <c r="QOG61" s="34"/>
      <c r="QOH61" s="34"/>
      <c r="QOI61" s="34"/>
      <c r="QOJ61" s="34"/>
      <c r="QOK61" s="34"/>
      <c r="QOL61" s="34"/>
      <c r="QOM61" s="34"/>
      <c r="QON61" s="34"/>
      <c r="QOO61" s="34"/>
      <c r="QOP61" s="34"/>
      <c r="QOQ61" s="34"/>
      <c r="QOR61" s="34"/>
      <c r="QOS61" s="34"/>
      <c r="QOT61" s="34"/>
      <c r="QOU61" s="34"/>
      <c r="QOV61" s="34"/>
      <c r="QOW61" s="34"/>
      <c r="QOX61" s="34"/>
      <c r="QOY61" s="34"/>
      <c r="QOZ61" s="34"/>
      <c r="QPA61" s="34"/>
      <c r="QPB61" s="34"/>
      <c r="QPC61" s="34"/>
      <c r="QPD61" s="34"/>
      <c r="QPE61" s="34"/>
      <c r="QPF61" s="34"/>
      <c r="QPG61" s="34"/>
      <c r="QPH61" s="34"/>
      <c r="QPI61" s="34"/>
      <c r="QPJ61" s="34"/>
      <c r="QPK61" s="34"/>
      <c r="QPL61" s="34"/>
      <c r="QPM61" s="34"/>
      <c r="QPN61" s="34"/>
      <c r="QPO61" s="34"/>
      <c r="QPP61" s="34"/>
      <c r="QPQ61" s="34"/>
      <c r="QPR61" s="34"/>
      <c r="QPS61" s="34"/>
      <c r="QPT61" s="34"/>
      <c r="QPU61" s="34"/>
      <c r="QPV61" s="34"/>
      <c r="QPW61" s="34"/>
      <c r="QPX61" s="34"/>
      <c r="QPY61" s="34"/>
      <c r="QPZ61" s="34"/>
      <c r="QQA61" s="34"/>
      <c r="QQB61" s="34"/>
      <c r="QQC61" s="34"/>
      <c r="QQD61" s="34"/>
      <c r="QQE61" s="34"/>
      <c r="QQF61" s="34"/>
      <c r="QQG61" s="34"/>
      <c r="QQH61" s="34"/>
      <c r="QQI61" s="34"/>
      <c r="QQJ61" s="34"/>
      <c r="QQK61" s="34"/>
      <c r="QQL61" s="34"/>
      <c r="QQM61" s="34"/>
      <c r="QQN61" s="34"/>
      <c r="QQO61" s="34"/>
      <c r="QQP61" s="34"/>
      <c r="QQQ61" s="34"/>
      <c r="QQR61" s="34"/>
      <c r="QQS61" s="34"/>
      <c r="QQT61" s="34"/>
      <c r="QQU61" s="34"/>
      <c r="QQV61" s="34"/>
      <c r="QQW61" s="34"/>
      <c r="QQX61" s="34"/>
      <c r="QQY61" s="34"/>
      <c r="QQZ61" s="34"/>
      <c r="QRA61" s="34"/>
      <c r="QRB61" s="34"/>
      <c r="QRC61" s="34"/>
      <c r="QRD61" s="34"/>
      <c r="QRE61" s="34"/>
      <c r="QRF61" s="34"/>
      <c r="QRG61" s="34"/>
      <c r="QRH61" s="34"/>
      <c r="QRI61" s="34"/>
      <c r="QRJ61" s="34"/>
      <c r="QRK61" s="34"/>
      <c r="QRL61" s="34"/>
      <c r="QRM61" s="34"/>
      <c r="QRN61" s="34"/>
      <c r="QRO61" s="34"/>
      <c r="QRP61" s="34"/>
      <c r="QRQ61" s="34"/>
      <c r="QRR61" s="34"/>
      <c r="QRS61" s="34"/>
      <c r="QRT61" s="34"/>
      <c r="QRU61" s="34"/>
      <c r="QRV61" s="34"/>
      <c r="QRW61" s="34"/>
      <c r="QRX61" s="34"/>
      <c r="QRY61" s="34"/>
      <c r="QRZ61" s="34"/>
      <c r="QSA61" s="34"/>
      <c r="QSB61" s="34"/>
      <c r="QSC61" s="34"/>
      <c r="QSD61" s="34"/>
      <c r="QSE61" s="34"/>
      <c r="QSF61" s="34"/>
      <c r="QSG61" s="34"/>
      <c r="QSH61" s="34"/>
      <c r="QSI61" s="34"/>
      <c r="QSJ61" s="34"/>
      <c r="QSK61" s="34"/>
      <c r="QSL61" s="34"/>
      <c r="QSM61" s="34"/>
      <c r="QSN61" s="34"/>
      <c r="QSO61" s="34"/>
      <c r="QSP61" s="34"/>
      <c r="QSQ61" s="34"/>
      <c r="QSR61" s="34"/>
      <c r="QSS61" s="34"/>
      <c r="QST61" s="34"/>
      <c r="QSU61" s="34"/>
      <c r="QSV61" s="34"/>
      <c r="QSW61" s="34"/>
      <c r="QSX61" s="34"/>
      <c r="QSY61" s="34"/>
      <c r="QSZ61" s="34"/>
      <c r="QTA61" s="34"/>
      <c r="QTB61" s="34"/>
      <c r="QTC61" s="34"/>
      <c r="QTD61" s="34"/>
      <c r="QTE61" s="34"/>
      <c r="QTF61" s="34"/>
      <c r="QTG61" s="34"/>
      <c r="QTH61" s="34"/>
      <c r="QTI61" s="34"/>
      <c r="QTJ61" s="34"/>
      <c r="QTK61" s="34"/>
      <c r="QTL61" s="34"/>
      <c r="QTM61" s="34"/>
      <c r="QTN61" s="34"/>
      <c r="QTO61" s="34"/>
      <c r="QTP61" s="34"/>
      <c r="QTQ61" s="34"/>
      <c r="QTR61" s="34"/>
      <c r="QTS61" s="34"/>
      <c r="QTT61" s="34"/>
      <c r="QTU61" s="34"/>
      <c r="QTV61" s="34"/>
      <c r="QTW61" s="34"/>
      <c r="QTX61" s="34"/>
      <c r="QTY61" s="34"/>
      <c r="QTZ61" s="34"/>
      <c r="QUA61" s="34"/>
      <c r="QUB61" s="34"/>
      <c r="QUC61" s="34"/>
      <c r="QUD61" s="34"/>
      <c r="QUE61" s="34"/>
      <c r="QUF61" s="34"/>
      <c r="QUG61" s="34"/>
      <c r="QUH61" s="34"/>
      <c r="QUI61" s="34"/>
      <c r="QUJ61" s="34"/>
      <c r="QUK61" s="34"/>
      <c r="QUL61" s="34"/>
      <c r="QUM61" s="34"/>
      <c r="QUN61" s="34"/>
      <c r="QUO61" s="34"/>
      <c r="QUP61" s="34"/>
      <c r="QUQ61" s="34"/>
      <c r="QUR61" s="34"/>
      <c r="QUS61" s="34"/>
      <c r="QUT61" s="34"/>
      <c r="QUU61" s="34"/>
      <c r="QUV61" s="34"/>
      <c r="QUW61" s="34"/>
      <c r="QUX61" s="34"/>
      <c r="QUY61" s="34"/>
      <c r="QUZ61" s="34"/>
      <c r="QVA61" s="34"/>
      <c r="QVB61" s="34"/>
      <c r="QVC61" s="34"/>
      <c r="QVD61" s="34"/>
      <c r="QVE61" s="34"/>
      <c r="QVF61" s="34"/>
      <c r="QVG61" s="34"/>
      <c r="QVH61" s="34"/>
      <c r="QVI61" s="34"/>
      <c r="QVJ61" s="34"/>
      <c r="QVK61" s="34"/>
      <c r="QVL61" s="34"/>
      <c r="QVM61" s="34"/>
      <c r="QVN61" s="34"/>
      <c r="QVO61" s="34"/>
      <c r="QVP61" s="34"/>
      <c r="QVQ61" s="34"/>
      <c r="QVR61" s="34"/>
      <c r="QVS61" s="34"/>
      <c r="QVT61" s="34"/>
      <c r="QVU61" s="34"/>
      <c r="QVV61" s="34"/>
      <c r="QVW61" s="34"/>
      <c r="QVX61" s="34"/>
      <c r="QVY61" s="34"/>
      <c r="QVZ61" s="34"/>
      <c r="QWA61" s="34"/>
      <c r="QWB61" s="34"/>
      <c r="QWC61" s="34"/>
      <c r="QWD61" s="34"/>
      <c r="QWE61" s="34"/>
      <c r="QWF61" s="34"/>
      <c r="QWG61" s="34"/>
      <c r="QWH61" s="34"/>
      <c r="QWI61" s="34"/>
      <c r="QWJ61" s="34"/>
      <c r="QWK61" s="34"/>
      <c r="QWL61" s="34"/>
      <c r="QWM61" s="34"/>
      <c r="QWN61" s="34"/>
      <c r="QWO61" s="34"/>
      <c r="QWP61" s="34"/>
      <c r="QWQ61" s="34"/>
      <c r="QWR61" s="34"/>
      <c r="QWS61" s="34"/>
      <c r="QWT61" s="34"/>
      <c r="QWU61" s="34"/>
      <c r="QWV61" s="34"/>
      <c r="QWW61" s="34"/>
      <c r="QWX61" s="34"/>
      <c r="QWY61" s="34"/>
      <c r="QWZ61" s="34"/>
      <c r="QXA61" s="34"/>
      <c r="QXB61" s="34"/>
      <c r="QXC61" s="34"/>
      <c r="QXD61" s="34"/>
      <c r="QXE61" s="34"/>
      <c r="QXF61" s="34"/>
      <c r="QXG61" s="34"/>
      <c r="QXH61" s="34"/>
      <c r="QXI61" s="34"/>
      <c r="QXJ61" s="34"/>
      <c r="QXK61" s="34"/>
      <c r="QXL61" s="34"/>
      <c r="QXM61" s="34"/>
      <c r="QXN61" s="34"/>
      <c r="QXO61" s="34"/>
      <c r="QXP61" s="34"/>
      <c r="QXQ61" s="34"/>
      <c r="QXR61" s="34"/>
      <c r="QXS61" s="34"/>
      <c r="QXT61" s="34"/>
      <c r="QXU61" s="34"/>
      <c r="QXV61" s="34"/>
      <c r="QXW61" s="34"/>
      <c r="QXX61" s="34"/>
      <c r="QXY61" s="34"/>
      <c r="QXZ61" s="34"/>
      <c r="QYA61" s="34"/>
      <c r="QYB61" s="34"/>
      <c r="QYC61" s="34"/>
      <c r="QYD61" s="34"/>
      <c r="QYE61" s="34"/>
      <c r="QYF61" s="34"/>
      <c r="QYG61" s="34"/>
      <c r="QYH61" s="34"/>
      <c r="QYI61" s="34"/>
      <c r="QYJ61" s="34"/>
      <c r="QYK61" s="34"/>
      <c r="QYL61" s="34"/>
      <c r="QYM61" s="34"/>
      <c r="QYN61" s="34"/>
      <c r="QYO61" s="34"/>
      <c r="QYP61" s="34"/>
      <c r="QYQ61" s="34"/>
      <c r="QYR61" s="34"/>
      <c r="QYS61" s="34"/>
      <c r="QYT61" s="34"/>
      <c r="QYU61" s="34"/>
      <c r="QYV61" s="34"/>
      <c r="QYW61" s="34"/>
      <c r="QYX61" s="34"/>
      <c r="QYY61" s="34"/>
      <c r="QYZ61" s="34"/>
      <c r="QZA61" s="34"/>
      <c r="QZB61" s="34"/>
      <c r="QZC61" s="34"/>
      <c r="QZD61" s="34"/>
      <c r="QZE61" s="34"/>
      <c r="QZF61" s="34"/>
      <c r="QZG61" s="34"/>
      <c r="QZH61" s="34"/>
      <c r="QZI61" s="34"/>
      <c r="QZJ61" s="34"/>
      <c r="QZK61" s="34"/>
      <c r="QZL61" s="34"/>
      <c r="QZM61" s="34"/>
      <c r="QZN61" s="34"/>
      <c r="QZO61" s="34"/>
      <c r="QZP61" s="34"/>
      <c r="QZQ61" s="34"/>
      <c r="QZR61" s="34"/>
      <c r="QZS61" s="34"/>
      <c r="QZT61" s="34"/>
      <c r="QZU61" s="34"/>
      <c r="QZV61" s="34"/>
      <c r="QZW61" s="34"/>
      <c r="QZX61" s="34"/>
      <c r="QZY61" s="34"/>
      <c r="QZZ61" s="34"/>
      <c r="RAA61" s="34"/>
      <c r="RAB61" s="34"/>
      <c r="RAC61" s="34"/>
      <c r="RAD61" s="34"/>
      <c r="RAE61" s="34"/>
      <c r="RAF61" s="34"/>
      <c r="RAG61" s="34"/>
      <c r="RAH61" s="34"/>
      <c r="RAI61" s="34"/>
      <c r="RAJ61" s="34"/>
      <c r="RAK61" s="34"/>
      <c r="RAL61" s="34"/>
      <c r="RAM61" s="34"/>
      <c r="RAN61" s="34"/>
      <c r="RAO61" s="34"/>
      <c r="RAP61" s="34"/>
      <c r="RAQ61" s="34"/>
      <c r="RAR61" s="34"/>
      <c r="RAS61" s="34"/>
      <c r="RAT61" s="34"/>
      <c r="RAU61" s="34"/>
      <c r="RAV61" s="34"/>
      <c r="RAW61" s="34"/>
      <c r="RAX61" s="34"/>
      <c r="RAY61" s="34"/>
      <c r="RAZ61" s="34"/>
      <c r="RBA61" s="34"/>
      <c r="RBB61" s="34"/>
      <c r="RBC61" s="34"/>
      <c r="RBD61" s="34"/>
      <c r="RBE61" s="34"/>
      <c r="RBF61" s="34"/>
      <c r="RBG61" s="34"/>
      <c r="RBH61" s="34"/>
      <c r="RBI61" s="34"/>
      <c r="RBJ61" s="34"/>
      <c r="RBK61" s="34"/>
      <c r="RBL61" s="34"/>
      <c r="RBM61" s="34"/>
      <c r="RBN61" s="34"/>
      <c r="RBO61" s="34"/>
      <c r="RBP61" s="34"/>
      <c r="RBQ61" s="34"/>
      <c r="RBR61" s="34"/>
      <c r="RBS61" s="34"/>
      <c r="RBT61" s="34"/>
      <c r="RBU61" s="34"/>
      <c r="RBV61" s="34"/>
      <c r="RBW61" s="34"/>
      <c r="RBX61" s="34"/>
      <c r="RBY61" s="34"/>
      <c r="RBZ61" s="34"/>
      <c r="RCA61" s="34"/>
      <c r="RCB61" s="34"/>
      <c r="RCC61" s="34"/>
      <c r="RCD61" s="34"/>
      <c r="RCE61" s="34"/>
      <c r="RCF61" s="34"/>
      <c r="RCG61" s="34"/>
      <c r="RCH61" s="34"/>
      <c r="RCI61" s="34"/>
      <c r="RCJ61" s="34"/>
      <c r="RCK61" s="34"/>
      <c r="RCL61" s="34"/>
      <c r="RCM61" s="34"/>
      <c r="RCN61" s="34"/>
      <c r="RCO61" s="34"/>
      <c r="RCP61" s="34"/>
      <c r="RCQ61" s="34"/>
      <c r="RCR61" s="34"/>
      <c r="RCS61" s="34"/>
      <c r="RCT61" s="34"/>
      <c r="RCU61" s="34"/>
      <c r="RCV61" s="34"/>
      <c r="RCW61" s="34"/>
      <c r="RCX61" s="34"/>
      <c r="RCY61" s="34"/>
      <c r="RCZ61" s="34"/>
      <c r="RDA61" s="34"/>
      <c r="RDB61" s="34"/>
      <c r="RDC61" s="34"/>
      <c r="RDD61" s="34"/>
      <c r="RDE61" s="34"/>
      <c r="RDF61" s="34"/>
      <c r="RDG61" s="34"/>
      <c r="RDH61" s="34"/>
      <c r="RDI61" s="34"/>
      <c r="RDJ61" s="34"/>
      <c r="RDK61" s="34"/>
      <c r="RDL61" s="34"/>
      <c r="RDM61" s="34"/>
      <c r="RDN61" s="34"/>
      <c r="RDO61" s="34"/>
      <c r="RDP61" s="34"/>
      <c r="RDQ61" s="34"/>
      <c r="RDR61" s="34"/>
      <c r="RDS61" s="34"/>
      <c r="RDT61" s="34"/>
      <c r="RDU61" s="34"/>
      <c r="RDV61" s="34"/>
      <c r="RDW61" s="34"/>
      <c r="RDX61" s="34"/>
      <c r="RDY61" s="34"/>
      <c r="RDZ61" s="34"/>
      <c r="REA61" s="34"/>
      <c r="REB61" s="34"/>
      <c r="REC61" s="34"/>
      <c r="RED61" s="34"/>
      <c r="REE61" s="34"/>
      <c r="REF61" s="34"/>
      <c r="REG61" s="34"/>
      <c r="REH61" s="34"/>
      <c r="REI61" s="34"/>
      <c r="REJ61" s="34"/>
      <c r="REK61" s="34"/>
      <c r="REL61" s="34"/>
      <c r="REM61" s="34"/>
      <c r="REN61" s="34"/>
      <c r="REO61" s="34"/>
      <c r="REP61" s="34"/>
      <c r="REQ61" s="34"/>
      <c r="RER61" s="34"/>
      <c r="RES61" s="34"/>
      <c r="RET61" s="34"/>
      <c r="REU61" s="34"/>
      <c r="REV61" s="34"/>
      <c r="REW61" s="34"/>
      <c r="REX61" s="34"/>
      <c r="REY61" s="34"/>
      <c r="REZ61" s="34"/>
      <c r="RFA61" s="34"/>
      <c r="RFB61" s="34"/>
      <c r="RFC61" s="34"/>
      <c r="RFD61" s="34"/>
      <c r="RFE61" s="34"/>
      <c r="RFF61" s="34"/>
      <c r="RFG61" s="34"/>
      <c r="RFH61" s="34"/>
      <c r="RFI61" s="34"/>
      <c r="RFJ61" s="34"/>
      <c r="RFK61" s="34"/>
      <c r="RFL61" s="34"/>
      <c r="RFM61" s="34"/>
      <c r="RFN61" s="34"/>
      <c r="RFO61" s="34"/>
      <c r="RFP61" s="34"/>
      <c r="RFQ61" s="34"/>
      <c r="RFR61" s="34"/>
      <c r="RFS61" s="34"/>
      <c r="RFT61" s="34"/>
      <c r="RFU61" s="34"/>
      <c r="RFV61" s="34"/>
      <c r="RFW61" s="34"/>
      <c r="RFX61" s="34"/>
      <c r="RFY61" s="34"/>
      <c r="RFZ61" s="34"/>
      <c r="RGA61" s="34"/>
      <c r="RGB61" s="34"/>
      <c r="RGC61" s="34"/>
      <c r="RGD61" s="34"/>
      <c r="RGE61" s="34"/>
      <c r="RGF61" s="34"/>
      <c r="RGG61" s="34"/>
      <c r="RGH61" s="34"/>
      <c r="RGI61" s="34"/>
      <c r="RGJ61" s="34"/>
      <c r="RGK61" s="34"/>
      <c r="RGL61" s="34"/>
      <c r="RGM61" s="34"/>
      <c r="RGN61" s="34"/>
      <c r="RGO61" s="34"/>
      <c r="RGP61" s="34"/>
      <c r="RGQ61" s="34"/>
      <c r="RGR61" s="34"/>
      <c r="RGS61" s="34"/>
      <c r="RGT61" s="34"/>
      <c r="RGU61" s="34"/>
      <c r="RGV61" s="34"/>
      <c r="RGW61" s="34"/>
      <c r="RGX61" s="34"/>
      <c r="RGY61" s="34"/>
      <c r="RGZ61" s="34"/>
      <c r="RHA61" s="34"/>
      <c r="RHB61" s="34"/>
      <c r="RHC61" s="34"/>
      <c r="RHD61" s="34"/>
      <c r="RHE61" s="34"/>
      <c r="RHF61" s="34"/>
      <c r="RHG61" s="34"/>
      <c r="RHH61" s="34"/>
      <c r="RHI61" s="34"/>
      <c r="RHJ61" s="34"/>
      <c r="RHK61" s="34"/>
      <c r="RHL61" s="34"/>
      <c r="RHM61" s="34"/>
      <c r="RHN61" s="34"/>
      <c r="RHO61" s="34"/>
      <c r="RHP61" s="34"/>
      <c r="RHQ61" s="34"/>
      <c r="RHR61" s="34"/>
      <c r="RHS61" s="34"/>
      <c r="RHT61" s="34"/>
      <c r="RHU61" s="34"/>
      <c r="RHV61" s="34"/>
      <c r="RHW61" s="34"/>
      <c r="RHX61" s="34"/>
      <c r="RHY61" s="34"/>
      <c r="RHZ61" s="34"/>
      <c r="RIA61" s="34"/>
      <c r="RIB61" s="34"/>
      <c r="RIC61" s="34"/>
      <c r="RID61" s="34"/>
      <c r="RIE61" s="34"/>
      <c r="RIF61" s="34"/>
      <c r="RIG61" s="34"/>
      <c r="RIH61" s="34"/>
      <c r="RII61" s="34"/>
      <c r="RIJ61" s="34"/>
      <c r="RIK61" s="34"/>
      <c r="RIL61" s="34"/>
      <c r="RIM61" s="34"/>
      <c r="RIN61" s="34"/>
      <c r="RIO61" s="34"/>
      <c r="RIP61" s="34"/>
      <c r="RIQ61" s="34"/>
      <c r="RIR61" s="34"/>
      <c r="RIS61" s="34"/>
      <c r="RIT61" s="34"/>
      <c r="RIU61" s="34"/>
      <c r="RIV61" s="34"/>
      <c r="RIW61" s="34"/>
      <c r="RIX61" s="34"/>
      <c r="RIY61" s="34"/>
      <c r="RIZ61" s="34"/>
      <c r="RJA61" s="34"/>
      <c r="RJB61" s="34"/>
      <c r="RJC61" s="34"/>
      <c r="RJD61" s="34"/>
      <c r="RJE61" s="34"/>
      <c r="RJF61" s="34"/>
      <c r="RJG61" s="34"/>
      <c r="RJH61" s="34"/>
      <c r="RJI61" s="34"/>
      <c r="RJJ61" s="34"/>
      <c r="RJK61" s="34"/>
      <c r="RJL61" s="34"/>
      <c r="RJM61" s="34"/>
      <c r="RJN61" s="34"/>
      <c r="RJO61" s="34"/>
      <c r="RJP61" s="34"/>
      <c r="RJQ61" s="34"/>
      <c r="RJR61" s="34"/>
      <c r="RJS61" s="34"/>
      <c r="RJT61" s="34"/>
      <c r="RJU61" s="34"/>
      <c r="RJV61" s="34"/>
      <c r="RJW61" s="34"/>
      <c r="RJX61" s="34"/>
      <c r="RJY61" s="34"/>
      <c r="RJZ61" s="34"/>
      <c r="RKA61" s="34"/>
      <c r="RKB61" s="34"/>
      <c r="RKC61" s="34"/>
      <c r="RKD61" s="34"/>
      <c r="RKE61" s="34"/>
      <c r="RKF61" s="34"/>
      <c r="RKG61" s="34"/>
      <c r="RKH61" s="34"/>
      <c r="RKI61" s="34"/>
      <c r="RKJ61" s="34"/>
      <c r="RKK61" s="34"/>
      <c r="RKL61" s="34"/>
      <c r="RKM61" s="34"/>
      <c r="RKN61" s="34"/>
      <c r="RKO61" s="34"/>
      <c r="RKP61" s="34"/>
      <c r="RKQ61" s="34"/>
      <c r="RKR61" s="34"/>
      <c r="RKS61" s="34"/>
      <c r="RKT61" s="34"/>
      <c r="RKU61" s="34"/>
      <c r="RKV61" s="34"/>
      <c r="RKW61" s="34"/>
      <c r="RKX61" s="34"/>
      <c r="RKY61" s="34"/>
      <c r="RKZ61" s="34"/>
      <c r="RLA61" s="34"/>
      <c r="RLB61" s="34"/>
      <c r="RLC61" s="34"/>
      <c r="RLD61" s="34"/>
      <c r="RLE61" s="34"/>
      <c r="RLF61" s="34"/>
      <c r="RLG61" s="34"/>
      <c r="RLH61" s="34"/>
      <c r="RLI61" s="34"/>
      <c r="RLJ61" s="34"/>
      <c r="RLK61" s="34"/>
      <c r="RLL61" s="34"/>
      <c r="RLM61" s="34"/>
      <c r="RLN61" s="34"/>
      <c r="RLO61" s="34"/>
      <c r="RLP61" s="34"/>
      <c r="RLQ61" s="34"/>
      <c r="RLR61" s="34"/>
      <c r="RLS61" s="34"/>
      <c r="RLT61" s="34"/>
      <c r="RLU61" s="34"/>
      <c r="RLV61" s="34"/>
      <c r="RLW61" s="34"/>
      <c r="RLX61" s="34"/>
      <c r="RLY61" s="34"/>
      <c r="RLZ61" s="34"/>
      <c r="RMA61" s="34"/>
      <c r="RMB61" s="34"/>
      <c r="RMC61" s="34"/>
      <c r="RMD61" s="34"/>
      <c r="RME61" s="34"/>
      <c r="RMF61" s="34"/>
      <c r="RMG61" s="34"/>
      <c r="RMH61" s="34"/>
      <c r="RMI61" s="34"/>
      <c r="RMJ61" s="34"/>
      <c r="RMK61" s="34"/>
      <c r="RML61" s="34"/>
      <c r="RMM61" s="34"/>
      <c r="RMN61" s="34"/>
      <c r="RMO61" s="34"/>
      <c r="RMP61" s="34"/>
      <c r="RMQ61" s="34"/>
      <c r="RMR61" s="34"/>
      <c r="RMS61" s="34"/>
      <c r="RMT61" s="34"/>
      <c r="RMU61" s="34"/>
      <c r="RMV61" s="34"/>
      <c r="RMW61" s="34"/>
      <c r="RMX61" s="34"/>
      <c r="RMY61" s="34"/>
      <c r="RMZ61" s="34"/>
      <c r="RNA61" s="34"/>
      <c r="RNB61" s="34"/>
      <c r="RNC61" s="34"/>
      <c r="RND61" s="34"/>
      <c r="RNE61" s="34"/>
      <c r="RNF61" s="34"/>
      <c r="RNG61" s="34"/>
      <c r="RNH61" s="34"/>
      <c r="RNI61" s="34"/>
      <c r="RNJ61" s="34"/>
      <c r="RNK61" s="34"/>
      <c r="RNL61" s="34"/>
      <c r="RNM61" s="34"/>
      <c r="RNN61" s="34"/>
      <c r="RNO61" s="34"/>
      <c r="RNP61" s="34"/>
      <c r="RNQ61" s="34"/>
      <c r="RNR61" s="34"/>
      <c r="RNS61" s="34"/>
      <c r="RNT61" s="34"/>
      <c r="RNU61" s="34"/>
      <c r="RNV61" s="34"/>
      <c r="RNW61" s="34"/>
      <c r="RNX61" s="34"/>
      <c r="RNY61" s="34"/>
      <c r="RNZ61" s="34"/>
      <c r="ROA61" s="34"/>
      <c r="ROB61" s="34"/>
      <c r="ROC61" s="34"/>
      <c r="ROD61" s="34"/>
      <c r="ROE61" s="34"/>
      <c r="ROF61" s="34"/>
      <c r="ROG61" s="34"/>
      <c r="ROH61" s="34"/>
      <c r="ROI61" s="34"/>
      <c r="ROJ61" s="34"/>
      <c r="ROK61" s="34"/>
      <c r="ROL61" s="34"/>
      <c r="ROM61" s="34"/>
      <c r="RON61" s="34"/>
      <c r="ROO61" s="34"/>
      <c r="ROP61" s="34"/>
      <c r="ROQ61" s="34"/>
      <c r="ROR61" s="34"/>
      <c r="ROS61" s="34"/>
      <c r="ROT61" s="34"/>
      <c r="ROU61" s="34"/>
      <c r="ROV61" s="34"/>
      <c r="ROW61" s="34"/>
      <c r="ROX61" s="34"/>
      <c r="ROY61" s="34"/>
      <c r="ROZ61" s="34"/>
      <c r="RPA61" s="34"/>
      <c r="RPB61" s="34"/>
      <c r="RPC61" s="34"/>
      <c r="RPD61" s="34"/>
      <c r="RPE61" s="34"/>
      <c r="RPF61" s="34"/>
      <c r="RPG61" s="34"/>
      <c r="RPH61" s="34"/>
      <c r="RPI61" s="34"/>
      <c r="RPJ61" s="34"/>
      <c r="RPK61" s="34"/>
      <c r="RPL61" s="34"/>
      <c r="RPM61" s="34"/>
      <c r="RPN61" s="34"/>
      <c r="RPO61" s="34"/>
      <c r="RPP61" s="34"/>
      <c r="RPQ61" s="34"/>
      <c r="RPR61" s="34"/>
      <c r="RPS61" s="34"/>
      <c r="RPT61" s="34"/>
      <c r="RPU61" s="34"/>
      <c r="RPV61" s="34"/>
      <c r="RPW61" s="34"/>
      <c r="RPX61" s="34"/>
      <c r="RPY61" s="34"/>
      <c r="RPZ61" s="34"/>
      <c r="RQA61" s="34"/>
      <c r="RQB61" s="34"/>
      <c r="RQC61" s="34"/>
      <c r="RQD61" s="34"/>
      <c r="RQE61" s="34"/>
      <c r="RQF61" s="34"/>
      <c r="RQG61" s="34"/>
      <c r="RQH61" s="34"/>
      <c r="RQI61" s="34"/>
      <c r="RQJ61" s="34"/>
      <c r="RQK61" s="34"/>
      <c r="RQL61" s="34"/>
      <c r="RQM61" s="34"/>
      <c r="RQN61" s="34"/>
      <c r="RQO61" s="34"/>
      <c r="RQP61" s="34"/>
      <c r="RQQ61" s="34"/>
      <c r="RQR61" s="34"/>
      <c r="RQS61" s="34"/>
      <c r="RQT61" s="34"/>
      <c r="RQU61" s="34"/>
      <c r="RQV61" s="34"/>
      <c r="RQW61" s="34"/>
      <c r="RQX61" s="34"/>
      <c r="RQY61" s="34"/>
      <c r="RQZ61" s="34"/>
      <c r="RRA61" s="34"/>
      <c r="RRB61" s="34"/>
      <c r="RRC61" s="34"/>
      <c r="RRD61" s="34"/>
      <c r="RRE61" s="34"/>
      <c r="RRF61" s="34"/>
      <c r="RRG61" s="34"/>
      <c r="RRH61" s="34"/>
      <c r="RRI61" s="34"/>
      <c r="RRJ61" s="34"/>
      <c r="RRK61" s="34"/>
      <c r="RRL61" s="34"/>
      <c r="RRM61" s="34"/>
      <c r="RRN61" s="34"/>
      <c r="RRO61" s="34"/>
      <c r="RRP61" s="34"/>
      <c r="RRQ61" s="34"/>
      <c r="RRR61" s="34"/>
      <c r="RRS61" s="34"/>
      <c r="RRT61" s="34"/>
      <c r="RRU61" s="34"/>
      <c r="RRV61" s="34"/>
      <c r="RRW61" s="34"/>
      <c r="RRX61" s="34"/>
      <c r="RRY61" s="34"/>
      <c r="RRZ61" s="34"/>
      <c r="RSA61" s="34"/>
      <c r="RSB61" s="34"/>
      <c r="RSC61" s="34"/>
      <c r="RSD61" s="34"/>
      <c r="RSE61" s="34"/>
      <c r="RSF61" s="34"/>
      <c r="RSG61" s="34"/>
      <c r="RSH61" s="34"/>
      <c r="RSI61" s="34"/>
      <c r="RSJ61" s="34"/>
      <c r="RSK61" s="34"/>
      <c r="RSL61" s="34"/>
      <c r="RSM61" s="34"/>
      <c r="RSN61" s="34"/>
      <c r="RSO61" s="34"/>
      <c r="RSP61" s="34"/>
      <c r="RSQ61" s="34"/>
      <c r="RSR61" s="34"/>
      <c r="RSS61" s="34"/>
      <c r="RST61" s="34"/>
      <c r="RSU61" s="34"/>
      <c r="RSV61" s="34"/>
      <c r="RSW61" s="34"/>
      <c r="RSX61" s="34"/>
      <c r="RSY61" s="34"/>
      <c r="RSZ61" s="34"/>
      <c r="RTA61" s="34"/>
      <c r="RTB61" s="34"/>
      <c r="RTC61" s="34"/>
      <c r="RTD61" s="34"/>
      <c r="RTE61" s="34"/>
      <c r="RTF61" s="34"/>
      <c r="RTG61" s="34"/>
      <c r="RTH61" s="34"/>
      <c r="RTI61" s="34"/>
      <c r="RTJ61" s="34"/>
      <c r="RTK61" s="34"/>
      <c r="RTL61" s="34"/>
      <c r="RTM61" s="34"/>
      <c r="RTN61" s="34"/>
      <c r="RTO61" s="34"/>
      <c r="RTP61" s="34"/>
      <c r="RTQ61" s="34"/>
      <c r="RTR61" s="34"/>
      <c r="RTS61" s="34"/>
      <c r="RTT61" s="34"/>
      <c r="RTU61" s="34"/>
      <c r="RTV61" s="34"/>
      <c r="RTW61" s="34"/>
      <c r="RTX61" s="34"/>
      <c r="RTY61" s="34"/>
      <c r="RTZ61" s="34"/>
      <c r="RUA61" s="34"/>
      <c r="RUB61" s="34"/>
      <c r="RUC61" s="34"/>
      <c r="RUD61" s="34"/>
      <c r="RUE61" s="34"/>
      <c r="RUF61" s="34"/>
      <c r="RUG61" s="34"/>
      <c r="RUH61" s="34"/>
      <c r="RUI61" s="34"/>
      <c r="RUJ61" s="34"/>
      <c r="RUK61" s="34"/>
      <c r="RUL61" s="34"/>
      <c r="RUM61" s="34"/>
      <c r="RUN61" s="34"/>
      <c r="RUO61" s="34"/>
      <c r="RUP61" s="34"/>
      <c r="RUQ61" s="34"/>
      <c r="RUR61" s="34"/>
      <c r="RUS61" s="34"/>
      <c r="RUT61" s="34"/>
      <c r="RUU61" s="34"/>
      <c r="RUV61" s="34"/>
      <c r="RUW61" s="34"/>
      <c r="RUX61" s="34"/>
      <c r="RUY61" s="34"/>
      <c r="RUZ61" s="34"/>
      <c r="RVA61" s="34"/>
      <c r="RVB61" s="34"/>
      <c r="RVC61" s="34"/>
      <c r="RVD61" s="34"/>
      <c r="RVE61" s="34"/>
      <c r="RVF61" s="34"/>
      <c r="RVG61" s="34"/>
      <c r="RVH61" s="34"/>
      <c r="RVI61" s="34"/>
      <c r="RVJ61" s="34"/>
      <c r="RVK61" s="34"/>
      <c r="RVL61" s="34"/>
      <c r="RVM61" s="34"/>
      <c r="RVN61" s="34"/>
      <c r="RVO61" s="34"/>
      <c r="RVP61" s="34"/>
      <c r="RVQ61" s="34"/>
      <c r="RVR61" s="34"/>
      <c r="RVS61" s="34"/>
      <c r="RVT61" s="34"/>
      <c r="RVU61" s="34"/>
      <c r="RVV61" s="34"/>
      <c r="RVW61" s="34"/>
      <c r="RVX61" s="34"/>
      <c r="RVY61" s="34"/>
      <c r="RVZ61" s="34"/>
      <c r="RWA61" s="34"/>
      <c r="RWB61" s="34"/>
      <c r="RWC61" s="34"/>
      <c r="RWD61" s="34"/>
      <c r="RWE61" s="34"/>
      <c r="RWF61" s="34"/>
      <c r="RWG61" s="34"/>
      <c r="RWH61" s="34"/>
      <c r="RWI61" s="34"/>
      <c r="RWJ61" s="34"/>
      <c r="RWK61" s="34"/>
      <c r="RWL61" s="34"/>
      <c r="RWM61" s="34"/>
      <c r="RWN61" s="34"/>
      <c r="RWO61" s="34"/>
      <c r="RWP61" s="34"/>
      <c r="RWQ61" s="34"/>
      <c r="RWR61" s="34"/>
      <c r="RWS61" s="34"/>
      <c r="RWT61" s="34"/>
      <c r="RWU61" s="34"/>
      <c r="RWV61" s="34"/>
      <c r="RWW61" s="34"/>
      <c r="RWX61" s="34"/>
      <c r="RWY61" s="34"/>
      <c r="RWZ61" s="34"/>
      <c r="RXA61" s="34"/>
      <c r="RXB61" s="34"/>
      <c r="RXC61" s="34"/>
      <c r="RXD61" s="34"/>
      <c r="RXE61" s="34"/>
      <c r="RXF61" s="34"/>
      <c r="RXG61" s="34"/>
      <c r="RXH61" s="34"/>
      <c r="RXI61" s="34"/>
      <c r="RXJ61" s="34"/>
      <c r="RXK61" s="34"/>
      <c r="RXL61" s="34"/>
      <c r="RXM61" s="34"/>
      <c r="RXN61" s="34"/>
      <c r="RXO61" s="34"/>
      <c r="RXP61" s="34"/>
      <c r="RXQ61" s="34"/>
      <c r="RXR61" s="34"/>
      <c r="RXS61" s="34"/>
      <c r="RXT61" s="34"/>
      <c r="RXU61" s="34"/>
      <c r="RXV61" s="34"/>
      <c r="RXW61" s="34"/>
      <c r="RXX61" s="34"/>
      <c r="RXY61" s="34"/>
      <c r="RXZ61" s="34"/>
      <c r="RYA61" s="34"/>
      <c r="RYB61" s="34"/>
      <c r="RYC61" s="34"/>
      <c r="RYD61" s="34"/>
      <c r="RYE61" s="34"/>
      <c r="RYF61" s="34"/>
      <c r="RYG61" s="34"/>
      <c r="RYH61" s="34"/>
      <c r="RYI61" s="34"/>
      <c r="RYJ61" s="34"/>
      <c r="RYK61" s="34"/>
      <c r="RYL61" s="34"/>
      <c r="RYM61" s="34"/>
      <c r="RYN61" s="34"/>
      <c r="RYO61" s="34"/>
      <c r="RYP61" s="34"/>
      <c r="RYQ61" s="34"/>
      <c r="RYR61" s="34"/>
      <c r="RYS61" s="34"/>
      <c r="RYT61" s="34"/>
      <c r="RYU61" s="34"/>
      <c r="RYV61" s="34"/>
      <c r="RYW61" s="34"/>
      <c r="RYX61" s="34"/>
      <c r="RYY61" s="34"/>
      <c r="RYZ61" s="34"/>
      <c r="RZA61" s="34"/>
      <c r="RZB61" s="34"/>
      <c r="RZC61" s="34"/>
      <c r="RZD61" s="34"/>
      <c r="RZE61" s="34"/>
      <c r="RZF61" s="34"/>
      <c r="RZG61" s="34"/>
      <c r="RZH61" s="34"/>
      <c r="RZI61" s="34"/>
      <c r="RZJ61" s="34"/>
      <c r="RZK61" s="34"/>
      <c r="RZL61" s="34"/>
      <c r="RZM61" s="34"/>
      <c r="RZN61" s="34"/>
      <c r="RZO61" s="34"/>
      <c r="RZP61" s="34"/>
      <c r="RZQ61" s="34"/>
      <c r="RZR61" s="34"/>
      <c r="RZS61" s="34"/>
      <c r="RZT61" s="34"/>
      <c r="RZU61" s="34"/>
      <c r="RZV61" s="34"/>
      <c r="RZW61" s="34"/>
      <c r="RZX61" s="34"/>
      <c r="RZY61" s="34"/>
      <c r="RZZ61" s="34"/>
      <c r="SAA61" s="34"/>
      <c r="SAB61" s="34"/>
      <c r="SAC61" s="34"/>
      <c r="SAD61" s="34"/>
      <c r="SAE61" s="34"/>
      <c r="SAF61" s="34"/>
      <c r="SAG61" s="34"/>
      <c r="SAH61" s="34"/>
      <c r="SAI61" s="34"/>
      <c r="SAJ61" s="34"/>
      <c r="SAK61" s="34"/>
      <c r="SAL61" s="34"/>
      <c r="SAM61" s="34"/>
      <c r="SAN61" s="34"/>
      <c r="SAO61" s="34"/>
      <c r="SAP61" s="34"/>
      <c r="SAQ61" s="34"/>
      <c r="SAR61" s="34"/>
      <c r="SAS61" s="34"/>
      <c r="SAT61" s="34"/>
      <c r="SAU61" s="34"/>
      <c r="SAV61" s="34"/>
      <c r="SAW61" s="34"/>
      <c r="SAX61" s="34"/>
      <c r="SAY61" s="34"/>
      <c r="SAZ61" s="34"/>
      <c r="SBA61" s="34"/>
      <c r="SBB61" s="34"/>
      <c r="SBC61" s="34"/>
      <c r="SBD61" s="34"/>
      <c r="SBE61" s="34"/>
      <c r="SBF61" s="34"/>
      <c r="SBG61" s="34"/>
      <c r="SBH61" s="34"/>
      <c r="SBI61" s="34"/>
      <c r="SBJ61" s="34"/>
      <c r="SBK61" s="34"/>
      <c r="SBL61" s="34"/>
      <c r="SBM61" s="34"/>
      <c r="SBN61" s="34"/>
      <c r="SBO61" s="34"/>
      <c r="SBP61" s="34"/>
      <c r="SBQ61" s="34"/>
      <c r="SBR61" s="34"/>
      <c r="SBS61" s="34"/>
      <c r="SBT61" s="34"/>
      <c r="SBU61" s="34"/>
      <c r="SBV61" s="34"/>
      <c r="SBW61" s="34"/>
      <c r="SBX61" s="34"/>
      <c r="SBY61" s="34"/>
      <c r="SBZ61" s="34"/>
      <c r="SCA61" s="34"/>
      <c r="SCB61" s="34"/>
      <c r="SCC61" s="34"/>
      <c r="SCD61" s="34"/>
      <c r="SCE61" s="34"/>
      <c r="SCF61" s="34"/>
      <c r="SCG61" s="34"/>
      <c r="SCH61" s="34"/>
      <c r="SCI61" s="34"/>
      <c r="SCJ61" s="34"/>
      <c r="SCK61" s="34"/>
      <c r="SCL61" s="34"/>
      <c r="SCM61" s="34"/>
      <c r="SCN61" s="34"/>
      <c r="SCO61" s="34"/>
      <c r="SCP61" s="34"/>
      <c r="SCQ61" s="34"/>
      <c r="SCR61" s="34"/>
      <c r="SCS61" s="34"/>
      <c r="SCT61" s="34"/>
      <c r="SCU61" s="34"/>
      <c r="SCV61" s="34"/>
      <c r="SCW61" s="34"/>
      <c r="SCX61" s="34"/>
      <c r="SCY61" s="34"/>
      <c r="SCZ61" s="34"/>
      <c r="SDA61" s="34"/>
      <c r="SDB61" s="34"/>
      <c r="SDC61" s="34"/>
      <c r="SDD61" s="34"/>
      <c r="SDE61" s="34"/>
      <c r="SDF61" s="34"/>
      <c r="SDG61" s="34"/>
      <c r="SDH61" s="34"/>
      <c r="SDI61" s="34"/>
      <c r="SDJ61" s="34"/>
      <c r="SDK61" s="34"/>
      <c r="SDL61" s="34"/>
      <c r="SDM61" s="34"/>
      <c r="SDN61" s="34"/>
      <c r="SDO61" s="34"/>
      <c r="SDP61" s="34"/>
      <c r="SDQ61" s="34"/>
      <c r="SDR61" s="34"/>
      <c r="SDS61" s="34"/>
      <c r="SDT61" s="34"/>
      <c r="SDU61" s="34"/>
      <c r="SDV61" s="34"/>
      <c r="SDW61" s="34"/>
      <c r="SDX61" s="34"/>
      <c r="SDY61" s="34"/>
      <c r="SDZ61" s="34"/>
      <c r="SEA61" s="34"/>
      <c r="SEB61" s="34"/>
      <c r="SEC61" s="34"/>
      <c r="SED61" s="34"/>
      <c r="SEE61" s="34"/>
      <c r="SEF61" s="34"/>
      <c r="SEG61" s="34"/>
      <c r="SEH61" s="34"/>
      <c r="SEI61" s="34"/>
      <c r="SEJ61" s="34"/>
      <c r="SEK61" s="34"/>
      <c r="SEL61" s="34"/>
      <c r="SEM61" s="34"/>
      <c r="SEN61" s="34"/>
      <c r="SEO61" s="34"/>
      <c r="SEP61" s="34"/>
      <c r="SEQ61" s="34"/>
      <c r="SER61" s="34"/>
      <c r="SES61" s="34"/>
      <c r="SET61" s="34"/>
      <c r="SEU61" s="34"/>
      <c r="SEV61" s="34"/>
      <c r="SEW61" s="34"/>
      <c r="SEX61" s="34"/>
      <c r="SEY61" s="34"/>
      <c r="SEZ61" s="34"/>
      <c r="SFA61" s="34"/>
      <c r="SFB61" s="34"/>
      <c r="SFC61" s="34"/>
      <c r="SFD61" s="34"/>
      <c r="SFE61" s="34"/>
      <c r="SFF61" s="34"/>
      <c r="SFG61" s="34"/>
      <c r="SFH61" s="34"/>
      <c r="SFI61" s="34"/>
      <c r="SFJ61" s="34"/>
      <c r="SFK61" s="34"/>
      <c r="SFL61" s="34"/>
      <c r="SFM61" s="34"/>
      <c r="SFN61" s="34"/>
      <c r="SFO61" s="34"/>
      <c r="SFP61" s="34"/>
      <c r="SFQ61" s="34"/>
      <c r="SFR61" s="34"/>
      <c r="SFS61" s="34"/>
      <c r="SFT61" s="34"/>
      <c r="SFU61" s="34"/>
      <c r="SFV61" s="34"/>
      <c r="SFW61" s="34"/>
      <c r="SFX61" s="34"/>
      <c r="SFY61" s="34"/>
      <c r="SFZ61" s="34"/>
      <c r="SGA61" s="34"/>
      <c r="SGB61" s="34"/>
      <c r="SGC61" s="34"/>
      <c r="SGD61" s="34"/>
      <c r="SGE61" s="34"/>
      <c r="SGF61" s="34"/>
      <c r="SGG61" s="34"/>
      <c r="SGH61" s="34"/>
      <c r="SGI61" s="34"/>
      <c r="SGJ61" s="34"/>
      <c r="SGK61" s="34"/>
      <c r="SGL61" s="34"/>
      <c r="SGM61" s="34"/>
      <c r="SGN61" s="34"/>
      <c r="SGO61" s="34"/>
      <c r="SGP61" s="34"/>
      <c r="SGQ61" s="34"/>
      <c r="SGR61" s="34"/>
      <c r="SGS61" s="34"/>
      <c r="SGT61" s="34"/>
      <c r="SGU61" s="34"/>
      <c r="SGV61" s="34"/>
      <c r="SGW61" s="34"/>
      <c r="SGX61" s="34"/>
      <c r="SGY61" s="34"/>
      <c r="SGZ61" s="34"/>
      <c r="SHA61" s="34"/>
      <c r="SHB61" s="34"/>
      <c r="SHC61" s="34"/>
      <c r="SHD61" s="34"/>
      <c r="SHE61" s="34"/>
      <c r="SHF61" s="34"/>
      <c r="SHG61" s="34"/>
      <c r="SHH61" s="34"/>
      <c r="SHI61" s="34"/>
      <c r="SHJ61" s="34"/>
      <c r="SHK61" s="34"/>
      <c r="SHL61" s="34"/>
      <c r="SHM61" s="34"/>
      <c r="SHN61" s="34"/>
      <c r="SHO61" s="34"/>
      <c r="SHP61" s="34"/>
      <c r="SHQ61" s="34"/>
      <c r="SHR61" s="34"/>
      <c r="SHS61" s="34"/>
      <c r="SHT61" s="34"/>
      <c r="SHU61" s="34"/>
      <c r="SHV61" s="34"/>
      <c r="SHW61" s="34"/>
      <c r="SHX61" s="34"/>
      <c r="SHY61" s="34"/>
      <c r="SHZ61" s="34"/>
      <c r="SIA61" s="34"/>
      <c r="SIB61" s="34"/>
      <c r="SIC61" s="34"/>
      <c r="SID61" s="34"/>
      <c r="SIE61" s="34"/>
      <c r="SIF61" s="34"/>
      <c r="SIG61" s="34"/>
      <c r="SIH61" s="34"/>
      <c r="SII61" s="34"/>
      <c r="SIJ61" s="34"/>
      <c r="SIK61" s="34"/>
      <c r="SIL61" s="34"/>
      <c r="SIM61" s="34"/>
      <c r="SIN61" s="34"/>
      <c r="SIO61" s="34"/>
      <c r="SIP61" s="34"/>
      <c r="SIQ61" s="34"/>
      <c r="SIR61" s="34"/>
      <c r="SIS61" s="34"/>
      <c r="SIT61" s="34"/>
      <c r="SIU61" s="34"/>
      <c r="SIV61" s="34"/>
      <c r="SIW61" s="34"/>
      <c r="SIX61" s="34"/>
      <c r="SIY61" s="34"/>
      <c r="SIZ61" s="34"/>
      <c r="SJA61" s="34"/>
      <c r="SJB61" s="34"/>
      <c r="SJC61" s="34"/>
      <c r="SJD61" s="34"/>
      <c r="SJE61" s="34"/>
      <c r="SJF61" s="34"/>
      <c r="SJG61" s="34"/>
      <c r="SJH61" s="34"/>
      <c r="SJI61" s="34"/>
      <c r="SJJ61" s="34"/>
      <c r="SJK61" s="34"/>
      <c r="SJL61" s="34"/>
      <c r="SJM61" s="34"/>
      <c r="SJN61" s="34"/>
      <c r="SJO61" s="34"/>
      <c r="SJP61" s="34"/>
      <c r="SJQ61" s="34"/>
      <c r="SJR61" s="34"/>
      <c r="SJS61" s="34"/>
      <c r="SJT61" s="34"/>
      <c r="SJU61" s="34"/>
      <c r="SJV61" s="34"/>
      <c r="SJW61" s="34"/>
      <c r="SJX61" s="34"/>
      <c r="SJY61" s="34"/>
      <c r="SJZ61" s="34"/>
      <c r="SKA61" s="34"/>
      <c r="SKB61" s="34"/>
      <c r="SKC61" s="34"/>
      <c r="SKD61" s="34"/>
      <c r="SKE61" s="34"/>
      <c r="SKF61" s="34"/>
      <c r="SKG61" s="34"/>
      <c r="SKH61" s="34"/>
      <c r="SKI61" s="34"/>
      <c r="SKJ61" s="34"/>
      <c r="SKK61" s="34"/>
      <c r="SKL61" s="34"/>
      <c r="SKM61" s="34"/>
      <c r="SKN61" s="34"/>
      <c r="SKO61" s="34"/>
      <c r="SKP61" s="34"/>
      <c r="SKQ61" s="34"/>
      <c r="SKR61" s="34"/>
      <c r="SKS61" s="34"/>
      <c r="SKT61" s="34"/>
      <c r="SKU61" s="34"/>
      <c r="SKV61" s="34"/>
      <c r="SKW61" s="34"/>
      <c r="SKX61" s="34"/>
      <c r="SKY61" s="34"/>
      <c r="SKZ61" s="34"/>
      <c r="SLA61" s="34"/>
      <c r="SLB61" s="34"/>
      <c r="SLC61" s="34"/>
      <c r="SLD61" s="34"/>
      <c r="SLE61" s="34"/>
      <c r="SLF61" s="34"/>
      <c r="SLG61" s="34"/>
      <c r="SLH61" s="34"/>
      <c r="SLI61" s="34"/>
      <c r="SLJ61" s="34"/>
      <c r="SLK61" s="34"/>
      <c r="SLL61" s="34"/>
      <c r="SLM61" s="34"/>
      <c r="SLN61" s="34"/>
      <c r="SLO61" s="34"/>
      <c r="SLP61" s="34"/>
      <c r="SLQ61" s="34"/>
      <c r="SLR61" s="34"/>
      <c r="SLS61" s="34"/>
      <c r="SLT61" s="34"/>
      <c r="SLU61" s="34"/>
      <c r="SLV61" s="34"/>
      <c r="SLW61" s="34"/>
      <c r="SLX61" s="34"/>
      <c r="SLY61" s="34"/>
      <c r="SLZ61" s="34"/>
      <c r="SMA61" s="34"/>
      <c r="SMB61" s="34"/>
      <c r="SMC61" s="34"/>
      <c r="SMD61" s="34"/>
      <c r="SME61" s="34"/>
      <c r="SMF61" s="34"/>
      <c r="SMG61" s="34"/>
      <c r="SMH61" s="34"/>
      <c r="SMI61" s="34"/>
      <c r="SMJ61" s="34"/>
      <c r="SMK61" s="34"/>
      <c r="SML61" s="34"/>
      <c r="SMM61" s="34"/>
      <c r="SMN61" s="34"/>
      <c r="SMO61" s="34"/>
      <c r="SMP61" s="34"/>
      <c r="SMQ61" s="34"/>
      <c r="SMR61" s="34"/>
      <c r="SMS61" s="34"/>
      <c r="SMT61" s="34"/>
      <c r="SMU61" s="34"/>
      <c r="SMV61" s="34"/>
      <c r="SMW61" s="34"/>
      <c r="SMX61" s="34"/>
      <c r="SMY61" s="34"/>
      <c r="SMZ61" s="34"/>
      <c r="SNA61" s="34"/>
      <c r="SNB61" s="34"/>
      <c r="SNC61" s="34"/>
      <c r="SND61" s="34"/>
      <c r="SNE61" s="34"/>
      <c r="SNF61" s="34"/>
      <c r="SNG61" s="34"/>
      <c r="SNH61" s="34"/>
      <c r="SNI61" s="34"/>
      <c r="SNJ61" s="34"/>
      <c r="SNK61" s="34"/>
      <c r="SNL61" s="34"/>
      <c r="SNM61" s="34"/>
      <c r="SNN61" s="34"/>
      <c r="SNO61" s="34"/>
      <c r="SNP61" s="34"/>
      <c r="SNQ61" s="34"/>
      <c r="SNR61" s="34"/>
      <c r="SNS61" s="34"/>
      <c r="SNT61" s="34"/>
      <c r="SNU61" s="34"/>
      <c r="SNV61" s="34"/>
      <c r="SNW61" s="34"/>
      <c r="SNX61" s="34"/>
      <c r="SNY61" s="34"/>
      <c r="SNZ61" s="34"/>
      <c r="SOA61" s="34"/>
      <c r="SOB61" s="34"/>
      <c r="SOC61" s="34"/>
      <c r="SOD61" s="34"/>
      <c r="SOE61" s="34"/>
      <c r="SOF61" s="34"/>
      <c r="SOG61" s="34"/>
      <c r="SOH61" s="34"/>
      <c r="SOI61" s="34"/>
      <c r="SOJ61" s="34"/>
      <c r="SOK61" s="34"/>
      <c r="SOL61" s="34"/>
      <c r="SOM61" s="34"/>
      <c r="SON61" s="34"/>
      <c r="SOO61" s="34"/>
      <c r="SOP61" s="34"/>
      <c r="SOQ61" s="34"/>
      <c r="SOR61" s="34"/>
      <c r="SOS61" s="34"/>
      <c r="SOT61" s="34"/>
      <c r="SOU61" s="34"/>
      <c r="SOV61" s="34"/>
      <c r="SOW61" s="34"/>
      <c r="SOX61" s="34"/>
      <c r="SOY61" s="34"/>
      <c r="SOZ61" s="34"/>
      <c r="SPA61" s="34"/>
      <c r="SPB61" s="34"/>
      <c r="SPC61" s="34"/>
      <c r="SPD61" s="34"/>
      <c r="SPE61" s="34"/>
      <c r="SPF61" s="34"/>
      <c r="SPG61" s="34"/>
      <c r="SPH61" s="34"/>
      <c r="SPI61" s="34"/>
      <c r="SPJ61" s="34"/>
      <c r="SPK61" s="34"/>
      <c r="SPL61" s="34"/>
      <c r="SPM61" s="34"/>
      <c r="SPN61" s="34"/>
      <c r="SPO61" s="34"/>
      <c r="SPP61" s="34"/>
      <c r="SPQ61" s="34"/>
      <c r="SPR61" s="34"/>
      <c r="SPS61" s="34"/>
      <c r="SPT61" s="34"/>
      <c r="SPU61" s="34"/>
      <c r="SPV61" s="34"/>
      <c r="SPW61" s="34"/>
      <c r="SPX61" s="34"/>
      <c r="SPY61" s="34"/>
      <c r="SPZ61" s="34"/>
      <c r="SQA61" s="34"/>
      <c r="SQB61" s="34"/>
      <c r="SQC61" s="34"/>
      <c r="SQD61" s="34"/>
      <c r="SQE61" s="34"/>
      <c r="SQF61" s="34"/>
      <c r="SQG61" s="34"/>
      <c r="SQH61" s="34"/>
      <c r="SQI61" s="34"/>
      <c r="SQJ61" s="34"/>
      <c r="SQK61" s="34"/>
      <c r="SQL61" s="34"/>
      <c r="SQM61" s="34"/>
      <c r="SQN61" s="34"/>
      <c r="SQO61" s="34"/>
      <c r="SQP61" s="34"/>
      <c r="SQQ61" s="34"/>
      <c r="SQR61" s="34"/>
      <c r="SQS61" s="34"/>
      <c r="SQT61" s="34"/>
      <c r="SQU61" s="34"/>
      <c r="SQV61" s="34"/>
      <c r="SQW61" s="34"/>
      <c r="SQX61" s="34"/>
      <c r="SQY61" s="34"/>
      <c r="SQZ61" s="34"/>
      <c r="SRA61" s="34"/>
      <c r="SRB61" s="34"/>
      <c r="SRC61" s="34"/>
      <c r="SRD61" s="34"/>
      <c r="SRE61" s="34"/>
      <c r="SRF61" s="34"/>
      <c r="SRG61" s="34"/>
      <c r="SRH61" s="34"/>
      <c r="SRI61" s="34"/>
      <c r="SRJ61" s="34"/>
      <c r="SRK61" s="34"/>
      <c r="SRL61" s="34"/>
      <c r="SRM61" s="34"/>
      <c r="SRN61" s="34"/>
      <c r="SRO61" s="34"/>
      <c r="SRP61" s="34"/>
      <c r="SRQ61" s="34"/>
      <c r="SRR61" s="34"/>
      <c r="SRS61" s="34"/>
      <c r="SRT61" s="34"/>
      <c r="SRU61" s="34"/>
      <c r="SRV61" s="34"/>
      <c r="SRW61" s="34"/>
      <c r="SRX61" s="34"/>
      <c r="SRY61" s="34"/>
      <c r="SRZ61" s="34"/>
      <c r="SSA61" s="34"/>
      <c r="SSB61" s="34"/>
      <c r="SSC61" s="34"/>
      <c r="SSD61" s="34"/>
      <c r="SSE61" s="34"/>
      <c r="SSF61" s="34"/>
      <c r="SSG61" s="34"/>
      <c r="SSH61" s="34"/>
      <c r="SSI61" s="34"/>
      <c r="SSJ61" s="34"/>
      <c r="SSK61" s="34"/>
      <c r="SSL61" s="34"/>
      <c r="SSM61" s="34"/>
      <c r="SSN61" s="34"/>
      <c r="SSO61" s="34"/>
      <c r="SSP61" s="34"/>
      <c r="SSQ61" s="34"/>
      <c r="SSR61" s="34"/>
      <c r="SSS61" s="34"/>
      <c r="SST61" s="34"/>
      <c r="SSU61" s="34"/>
      <c r="SSV61" s="34"/>
      <c r="SSW61" s="34"/>
      <c r="SSX61" s="34"/>
      <c r="SSY61" s="34"/>
      <c r="SSZ61" s="34"/>
      <c r="STA61" s="34"/>
      <c r="STB61" s="34"/>
      <c r="STC61" s="34"/>
      <c r="STD61" s="34"/>
      <c r="STE61" s="34"/>
      <c r="STF61" s="34"/>
      <c r="STG61" s="34"/>
      <c r="STH61" s="34"/>
      <c r="STI61" s="34"/>
      <c r="STJ61" s="34"/>
      <c r="STK61" s="34"/>
      <c r="STL61" s="34"/>
      <c r="STM61" s="34"/>
      <c r="STN61" s="34"/>
      <c r="STO61" s="34"/>
      <c r="STP61" s="34"/>
      <c r="STQ61" s="34"/>
      <c r="STR61" s="34"/>
      <c r="STS61" s="34"/>
      <c r="STT61" s="34"/>
      <c r="STU61" s="34"/>
      <c r="STV61" s="34"/>
      <c r="STW61" s="34"/>
      <c r="STX61" s="34"/>
      <c r="STY61" s="34"/>
      <c r="STZ61" s="34"/>
      <c r="SUA61" s="34"/>
      <c r="SUB61" s="34"/>
      <c r="SUC61" s="34"/>
      <c r="SUD61" s="34"/>
      <c r="SUE61" s="34"/>
      <c r="SUF61" s="34"/>
      <c r="SUG61" s="34"/>
      <c r="SUH61" s="34"/>
      <c r="SUI61" s="34"/>
      <c r="SUJ61" s="34"/>
      <c r="SUK61" s="34"/>
      <c r="SUL61" s="34"/>
      <c r="SUM61" s="34"/>
      <c r="SUN61" s="34"/>
      <c r="SUO61" s="34"/>
      <c r="SUP61" s="34"/>
      <c r="SUQ61" s="34"/>
      <c r="SUR61" s="34"/>
      <c r="SUS61" s="34"/>
      <c r="SUT61" s="34"/>
      <c r="SUU61" s="34"/>
      <c r="SUV61" s="34"/>
      <c r="SUW61" s="34"/>
      <c r="SUX61" s="34"/>
      <c r="SUY61" s="34"/>
      <c r="SUZ61" s="34"/>
      <c r="SVA61" s="34"/>
      <c r="SVB61" s="34"/>
      <c r="SVC61" s="34"/>
      <c r="SVD61" s="34"/>
      <c r="SVE61" s="34"/>
      <c r="SVF61" s="34"/>
      <c r="SVG61" s="34"/>
      <c r="SVH61" s="34"/>
      <c r="SVI61" s="34"/>
      <c r="SVJ61" s="34"/>
      <c r="SVK61" s="34"/>
      <c r="SVL61" s="34"/>
      <c r="SVM61" s="34"/>
      <c r="SVN61" s="34"/>
      <c r="SVO61" s="34"/>
      <c r="SVP61" s="34"/>
      <c r="SVQ61" s="34"/>
      <c r="SVR61" s="34"/>
      <c r="SVS61" s="34"/>
      <c r="SVT61" s="34"/>
      <c r="SVU61" s="34"/>
      <c r="SVV61" s="34"/>
      <c r="SVW61" s="34"/>
      <c r="SVX61" s="34"/>
      <c r="SVY61" s="34"/>
      <c r="SVZ61" s="34"/>
      <c r="SWA61" s="34"/>
      <c r="SWB61" s="34"/>
      <c r="SWC61" s="34"/>
      <c r="SWD61" s="34"/>
      <c r="SWE61" s="34"/>
      <c r="SWF61" s="34"/>
      <c r="SWG61" s="34"/>
      <c r="SWH61" s="34"/>
      <c r="SWI61" s="34"/>
      <c r="SWJ61" s="34"/>
      <c r="SWK61" s="34"/>
      <c r="SWL61" s="34"/>
      <c r="SWM61" s="34"/>
      <c r="SWN61" s="34"/>
      <c r="SWO61" s="34"/>
      <c r="SWP61" s="34"/>
      <c r="SWQ61" s="34"/>
      <c r="SWR61" s="34"/>
      <c r="SWS61" s="34"/>
      <c r="SWT61" s="34"/>
      <c r="SWU61" s="34"/>
      <c r="SWV61" s="34"/>
      <c r="SWW61" s="34"/>
      <c r="SWX61" s="34"/>
      <c r="SWY61" s="34"/>
      <c r="SWZ61" s="34"/>
      <c r="SXA61" s="34"/>
      <c r="SXB61" s="34"/>
      <c r="SXC61" s="34"/>
      <c r="SXD61" s="34"/>
      <c r="SXE61" s="34"/>
      <c r="SXF61" s="34"/>
      <c r="SXG61" s="34"/>
      <c r="SXH61" s="34"/>
      <c r="SXI61" s="34"/>
      <c r="SXJ61" s="34"/>
      <c r="SXK61" s="34"/>
      <c r="SXL61" s="34"/>
      <c r="SXM61" s="34"/>
      <c r="SXN61" s="34"/>
      <c r="SXO61" s="34"/>
      <c r="SXP61" s="34"/>
      <c r="SXQ61" s="34"/>
      <c r="SXR61" s="34"/>
      <c r="SXS61" s="34"/>
      <c r="SXT61" s="34"/>
      <c r="SXU61" s="34"/>
      <c r="SXV61" s="34"/>
      <c r="SXW61" s="34"/>
      <c r="SXX61" s="34"/>
      <c r="SXY61" s="34"/>
      <c r="SXZ61" s="34"/>
      <c r="SYA61" s="34"/>
      <c r="SYB61" s="34"/>
      <c r="SYC61" s="34"/>
      <c r="SYD61" s="34"/>
      <c r="SYE61" s="34"/>
      <c r="SYF61" s="34"/>
      <c r="SYG61" s="34"/>
      <c r="SYH61" s="34"/>
      <c r="SYI61" s="34"/>
      <c r="SYJ61" s="34"/>
      <c r="SYK61" s="34"/>
      <c r="SYL61" s="34"/>
      <c r="SYM61" s="34"/>
      <c r="SYN61" s="34"/>
      <c r="SYO61" s="34"/>
      <c r="SYP61" s="34"/>
      <c r="SYQ61" s="34"/>
      <c r="SYR61" s="34"/>
      <c r="SYS61" s="34"/>
      <c r="SYT61" s="34"/>
      <c r="SYU61" s="34"/>
      <c r="SYV61" s="34"/>
      <c r="SYW61" s="34"/>
      <c r="SYX61" s="34"/>
      <c r="SYY61" s="34"/>
      <c r="SYZ61" s="34"/>
      <c r="SZA61" s="34"/>
      <c r="SZB61" s="34"/>
      <c r="SZC61" s="34"/>
      <c r="SZD61" s="34"/>
      <c r="SZE61" s="34"/>
      <c r="SZF61" s="34"/>
      <c r="SZG61" s="34"/>
      <c r="SZH61" s="34"/>
      <c r="SZI61" s="34"/>
      <c r="SZJ61" s="34"/>
      <c r="SZK61" s="34"/>
      <c r="SZL61" s="34"/>
      <c r="SZM61" s="34"/>
      <c r="SZN61" s="34"/>
      <c r="SZO61" s="34"/>
      <c r="SZP61" s="34"/>
      <c r="SZQ61" s="34"/>
      <c r="SZR61" s="34"/>
      <c r="SZS61" s="34"/>
      <c r="SZT61" s="34"/>
      <c r="SZU61" s="34"/>
      <c r="SZV61" s="34"/>
      <c r="SZW61" s="34"/>
      <c r="SZX61" s="34"/>
      <c r="SZY61" s="34"/>
      <c r="SZZ61" s="34"/>
      <c r="TAA61" s="34"/>
      <c r="TAB61" s="34"/>
      <c r="TAC61" s="34"/>
      <c r="TAD61" s="34"/>
      <c r="TAE61" s="34"/>
      <c r="TAF61" s="34"/>
      <c r="TAG61" s="34"/>
      <c r="TAH61" s="34"/>
      <c r="TAI61" s="34"/>
      <c r="TAJ61" s="34"/>
      <c r="TAK61" s="34"/>
      <c r="TAL61" s="34"/>
      <c r="TAM61" s="34"/>
      <c r="TAN61" s="34"/>
      <c r="TAO61" s="34"/>
      <c r="TAP61" s="34"/>
      <c r="TAQ61" s="34"/>
      <c r="TAR61" s="34"/>
      <c r="TAS61" s="34"/>
      <c r="TAT61" s="34"/>
      <c r="TAU61" s="34"/>
      <c r="TAV61" s="34"/>
      <c r="TAW61" s="34"/>
      <c r="TAX61" s="34"/>
      <c r="TAY61" s="34"/>
      <c r="TAZ61" s="34"/>
      <c r="TBA61" s="34"/>
      <c r="TBB61" s="34"/>
      <c r="TBC61" s="34"/>
      <c r="TBD61" s="34"/>
      <c r="TBE61" s="34"/>
      <c r="TBF61" s="34"/>
      <c r="TBG61" s="34"/>
      <c r="TBH61" s="34"/>
      <c r="TBI61" s="34"/>
      <c r="TBJ61" s="34"/>
      <c r="TBK61" s="34"/>
      <c r="TBL61" s="34"/>
      <c r="TBM61" s="34"/>
      <c r="TBN61" s="34"/>
      <c r="TBO61" s="34"/>
      <c r="TBP61" s="34"/>
      <c r="TBQ61" s="34"/>
      <c r="TBR61" s="34"/>
      <c r="TBS61" s="34"/>
      <c r="TBT61" s="34"/>
      <c r="TBU61" s="34"/>
      <c r="TBV61" s="34"/>
      <c r="TBW61" s="34"/>
      <c r="TBX61" s="34"/>
      <c r="TBY61" s="34"/>
      <c r="TBZ61" s="34"/>
      <c r="TCA61" s="34"/>
      <c r="TCB61" s="34"/>
      <c r="TCC61" s="34"/>
      <c r="TCD61" s="34"/>
      <c r="TCE61" s="34"/>
      <c r="TCF61" s="34"/>
      <c r="TCG61" s="34"/>
      <c r="TCH61" s="34"/>
      <c r="TCI61" s="34"/>
      <c r="TCJ61" s="34"/>
      <c r="TCK61" s="34"/>
      <c r="TCL61" s="34"/>
      <c r="TCM61" s="34"/>
      <c r="TCN61" s="34"/>
      <c r="TCO61" s="34"/>
      <c r="TCP61" s="34"/>
      <c r="TCQ61" s="34"/>
      <c r="TCR61" s="34"/>
      <c r="TCS61" s="34"/>
      <c r="TCT61" s="34"/>
      <c r="TCU61" s="34"/>
      <c r="TCV61" s="34"/>
      <c r="TCW61" s="34"/>
      <c r="TCX61" s="34"/>
      <c r="TCY61" s="34"/>
      <c r="TCZ61" s="34"/>
      <c r="TDA61" s="34"/>
      <c r="TDB61" s="34"/>
      <c r="TDC61" s="34"/>
      <c r="TDD61" s="34"/>
      <c r="TDE61" s="34"/>
      <c r="TDF61" s="34"/>
      <c r="TDG61" s="34"/>
      <c r="TDH61" s="34"/>
      <c r="TDI61" s="34"/>
      <c r="TDJ61" s="34"/>
      <c r="TDK61" s="34"/>
      <c r="TDL61" s="34"/>
      <c r="TDM61" s="34"/>
      <c r="TDN61" s="34"/>
      <c r="TDO61" s="34"/>
      <c r="TDP61" s="34"/>
      <c r="TDQ61" s="34"/>
      <c r="TDR61" s="34"/>
      <c r="TDS61" s="34"/>
      <c r="TDT61" s="34"/>
      <c r="TDU61" s="34"/>
      <c r="TDV61" s="34"/>
      <c r="TDW61" s="34"/>
      <c r="TDX61" s="34"/>
      <c r="TDY61" s="34"/>
      <c r="TDZ61" s="34"/>
      <c r="TEA61" s="34"/>
      <c r="TEB61" s="34"/>
      <c r="TEC61" s="34"/>
      <c r="TED61" s="34"/>
      <c r="TEE61" s="34"/>
      <c r="TEF61" s="34"/>
      <c r="TEG61" s="34"/>
      <c r="TEH61" s="34"/>
      <c r="TEI61" s="34"/>
      <c r="TEJ61" s="34"/>
      <c r="TEK61" s="34"/>
      <c r="TEL61" s="34"/>
      <c r="TEM61" s="34"/>
      <c r="TEN61" s="34"/>
      <c r="TEO61" s="34"/>
      <c r="TEP61" s="34"/>
      <c r="TEQ61" s="34"/>
      <c r="TER61" s="34"/>
      <c r="TES61" s="34"/>
      <c r="TET61" s="34"/>
      <c r="TEU61" s="34"/>
      <c r="TEV61" s="34"/>
      <c r="TEW61" s="34"/>
      <c r="TEX61" s="34"/>
      <c r="TEY61" s="34"/>
      <c r="TEZ61" s="34"/>
      <c r="TFA61" s="34"/>
      <c r="TFB61" s="34"/>
      <c r="TFC61" s="34"/>
      <c r="TFD61" s="34"/>
      <c r="TFE61" s="34"/>
      <c r="TFF61" s="34"/>
      <c r="TFG61" s="34"/>
      <c r="TFH61" s="34"/>
      <c r="TFI61" s="34"/>
      <c r="TFJ61" s="34"/>
      <c r="TFK61" s="34"/>
      <c r="TFL61" s="34"/>
      <c r="TFM61" s="34"/>
      <c r="TFN61" s="34"/>
      <c r="TFO61" s="34"/>
      <c r="TFP61" s="34"/>
      <c r="TFQ61" s="34"/>
      <c r="TFR61" s="34"/>
      <c r="TFS61" s="34"/>
      <c r="TFT61" s="34"/>
      <c r="TFU61" s="34"/>
      <c r="TFV61" s="34"/>
      <c r="TFW61" s="34"/>
      <c r="TFX61" s="34"/>
      <c r="TFY61" s="34"/>
      <c r="TFZ61" s="34"/>
      <c r="TGA61" s="34"/>
      <c r="TGB61" s="34"/>
      <c r="TGC61" s="34"/>
      <c r="TGD61" s="34"/>
      <c r="TGE61" s="34"/>
      <c r="TGF61" s="34"/>
      <c r="TGG61" s="34"/>
      <c r="TGH61" s="34"/>
      <c r="TGI61" s="34"/>
      <c r="TGJ61" s="34"/>
      <c r="TGK61" s="34"/>
      <c r="TGL61" s="34"/>
      <c r="TGM61" s="34"/>
      <c r="TGN61" s="34"/>
      <c r="TGO61" s="34"/>
      <c r="TGP61" s="34"/>
      <c r="TGQ61" s="34"/>
      <c r="TGR61" s="34"/>
      <c r="TGS61" s="34"/>
      <c r="TGT61" s="34"/>
      <c r="TGU61" s="34"/>
      <c r="TGV61" s="34"/>
      <c r="TGW61" s="34"/>
      <c r="TGX61" s="34"/>
      <c r="TGY61" s="34"/>
      <c r="TGZ61" s="34"/>
      <c r="THA61" s="34"/>
      <c r="THB61" s="34"/>
      <c r="THC61" s="34"/>
      <c r="THD61" s="34"/>
      <c r="THE61" s="34"/>
      <c r="THF61" s="34"/>
      <c r="THG61" s="34"/>
      <c r="THH61" s="34"/>
      <c r="THI61" s="34"/>
      <c r="THJ61" s="34"/>
      <c r="THK61" s="34"/>
      <c r="THL61" s="34"/>
      <c r="THM61" s="34"/>
      <c r="THN61" s="34"/>
      <c r="THO61" s="34"/>
      <c r="THP61" s="34"/>
      <c r="THQ61" s="34"/>
      <c r="THR61" s="34"/>
      <c r="THS61" s="34"/>
      <c r="THT61" s="34"/>
      <c r="THU61" s="34"/>
      <c r="THV61" s="34"/>
      <c r="THW61" s="34"/>
      <c r="THX61" s="34"/>
      <c r="THY61" s="34"/>
      <c r="THZ61" s="34"/>
      <c r="TIA61" s="34"/>
      <c r="TIB61" s="34"/>
      <c r="TIC61" s="34"/>
      <c r="TID61" s="34"/>
      <c r="TIE61" s="34"/>
      <c r="TIF61" s="34"/>
      <c r="TIG61" s="34"/>
      <c r="TIH61" s="34"/>
      <c r="TII61" s="34"/>
      <c r="TIJ61" s="34"/>
      <c r="TIK61" s="34"/>
      <c r="TIL61" s="34"/>
      <c r="TIM61" s="34"/>
      <c r="TIN61" s="34"/>
      <c r="TIO61" s="34"/>
      <c r="TIP61" s="34"/>
      <c r="TIQ61" s="34"/>
      <c r="TIR61" s="34"/>
      <c r="TIS61" s="34"/>
      <c r="TIT61" s="34"/>
      <c r="TIU61" s="34"/>
      <c r="TIV61" s="34"/>
      <c r="TIW61" s="34"/>
      <c r="TIX61" s="34"/>
      <c r="TIY61" s="34"/>
      <c r="TIZ61" s="34"/>
      <c r="TJA61" s="34"/>
      <c r="TJB61" s="34"/>
      <c r="TJC61" s="34"/>
      <c r="TJD61" s="34"/>
      <c r="TJE61" s="34"/>
      <c r="TJF61" s="34"/>
      <c r="TJG61" s="34"/>
      <c r="TJH61" s="34"/>
      <c r="TJI61" s="34"/>
      <c r="TJJ61" s="34"/>
      <c r="TJK61" s="34"/>
      <c r="TJL61" s="34"/>
      <c r="TJM61" s="34"/>
      <c r="TJN61" s="34"/>
      <c r="TJO61" s="34"/>
      <c r="TJP61" s="34"/>
      <c r="TJQ61" s="34"/>
      <c r="TJR61" s="34"/>
      <c r="TJS61" s="34"/>
      <c r="TJT61" s="34"/>
      <c r="TJU61" s="34"/>
      <c r="TJV61" s="34"/>
      <c r="TJW61" s="34"/>
      <c r="TJX61" s="34"/>
      <c r="TJY61" s="34"/>
      <c r="TJZ61" s="34"/>
      <c r="TKA61" s="34"/>
      <c r="TKB61" s="34"/>
      <c r="TKC61" s="34"/>
      <c r="TKD61" s="34"/>
      <c r="TKE61" s="34"/>
      <c r="TKF61" s="34"/>
      <c r="TKG61" s="34"/>
      <c r="TKH61" s="34"/>
      <c r="TKI61" s="34"/>
      <c r="TKJ61" s="34"/>
      <c r="TKK61" s="34"/>
      <c r="TKL61" s="34"/>
      <c r="TKM61" s="34"/>
      <c r="TKN61" s="34"/>
      <c r="TKO61" s="34"/>
      <c r="TKP61" s="34"/>
      <c r="TKQ61" s="34"/>
      <c r="TKR61" s="34"/>
      <c r="TKS61" s="34"/>
      <c r="TKT61" s="34"/>
      <c r="TKU61" s="34"/>
      <c r="TKV61" s="34"/>
      <c r="TKW61" s="34"/>
      <c r="TKX61" s="34"/>
      <c r="TKY61" s="34"/>
      <c r="TKZ61" s="34"/>
      <c r="TLA61" s="34"/>
      <c r="TLB61" s="34"/>
      <c r="TLC61" s="34"/>
      <c r="TLD61" s="34"/>
      <c r="TLE61" s="34"/>
      <c r="TLF61" s="34"/>
      <c r="TLG61" s="34"/>
      <c r="TLH61" s="34"/>
      <c r="TLI61" s="34"/>
      <c r="TLJ61" s="34"/>
      <c r="TLK61" s="34"/>
      <c r="TLL61" s="34"/>
      <c r="TLM61" s="34"/>
      <c r="TLN61" s="34"/>
      <c r="TLO61" s="34"/>
      <c r="TLP61" s="34"/>
      <c r="TLQ61" s="34"/>
      <c r="TLR61" s="34"/>
      <c r="TLS61" s="34"/>
      <c r="TLT61" s="34"/>
      <c r="TLU61" s="34"/>
      <c r="TLV61" s="34"/>
      <c r="TLW61" s="34"/>
      <c r="TLX61" s="34"/>
      <c r="TLY61" s="34"/>
      <c r="TLZ61" s="34"/>
      <c r="TMA61" s="34"/>
      <c r="TMB61" s="34"/>
      <c r="TMC61" s="34"/>
      <c r="TMD61" s="34"/>
      <c r="TME61" s="34"/>
      <c r="TMF61" s="34"/>
      <c r="TMG61" s="34"/>
      <c r="TMH61" s="34"/>
      <c r="TMI61" s="34"/>
      <c r="TMJ61" s="34"/>
      <c r="TMK61" s="34"/>
      <c r="TML61" s="34"/>
      <c r="TMM61" s="34"/>
      <c r="TMN61" s="34"/>
      <c r="TMO61" s="34"/>
      <c r="TMP61" s="34"/>
      <c r="TMQ61" s="34"/>
      <c r="TMR61" s="34"/>
      <c r="TMS61" s="34"/>
      <c r="TMT61" s="34"/>
      <c r="TMU61" s="34"/>
      <c r="TMV61" s="34"/>
      <c r="TMW61" s="34"/>
      <c r="TMX61" s="34"/>
      <c r="TMY61" s="34"/>
      <c r="TMZ61" s="34"/>
      <c r="TNA61" s="34"/>
      <c r="TNB61" s="34"/>
      <c r="TNC61" s="34"/>
      <c r="TND61" s="34"/>
      <c r="TNE61" s="34"/>
      <c r="TNF61" s="34"/>
      <c r="TNG61" s="34"/>
      <c r="TNH61" s="34"/>
      <c r="TNI61" s="34"/>
      <c r="TNJ61" s="34"/>
      <c r="TNK61" s="34"/>
      <c r="TNL61" s="34"/>
      <c r="TNM61" s="34"/>
      <c r="TNN61" s="34"/>
      <c r="TNO61" s="34"/>
      <c r="TNP61" s="34"/>
      <c r="TNQ61" s="34"/>
      <c r="TNR61" s="34"/>
      <c r="TNS61" s="34"/>
      <c r="TNT61" s="34"/>
      <c r="TNU61" s="34"/>
      <c r="TNV61" s="34"/>
      <c r="TNW61" s="34"/>
      <c r="TNX61" s="34"/>
      <c r="TNY61" s="34"/>
      <c r="TNZ61" s="34"/>
      <c r="TOA61" s="34"/>
      <c r="TOB61" s="34"/>
      <c r="TOC61" s="34"/>
      <c r="TOD61" s="34"/>
      <c r="TOE61" s="34"/>
      <c r="TOF61" s="34"/>
      <c r="TOG61" s="34"/>
      <c r="TOH61" s="34"/>
      <c r="TOI61" s="34"/>
      <c r="TOJ61" s="34"/>
      <c r="TOK61" s="34"/>
      <c r="TOL61" s="34"/>
      <c r="TOM61" s="34"/>
      <c r="TON61" s="34"/>
      <c r="TOO61" s="34"/>
      <c r="TOP61" s="34"/>
      <c r="TOQ61" s="34"/>
      <c r="TOR61" s="34"/>
      <c r="TOS61" s="34"/>
      <c r="TOT61" s="34"/>
      <c r="TOU61" s="34"/>
      <c r="TOV61" s="34"/>
      <c r="TOW61" s="34"/>
      <c r="TOX61" s="34"/>
      <c r="TOY61" s="34"/>
      <c r="TOZ61" s="34"/>
      <c r="TPA61" s="34"/>
      <c r="TPB61" s="34"/>
      <c r="TPC61" s="34"/>
      <c r="TPD61" s="34"/>
      <c r="TPE61" s="34"/>
      <c r="TPF61" s="34"/>
      <c r="TPG61" s="34"/>
      <c r="TPH61" s="34"/>
      <c r="TPI61" s="34"/>
      <c r="TPJ61" s="34"/>
      <c r="TPK61" s="34"/>
      <c r="TPL61" s="34"/>
      <c r="TPM61" s="34"/>
      <c r="TPN61" s="34"/>
      <c r="TPO61" s="34"/>
      <c r="TPP61" s="34"/>
      <c r="TPQ61" s="34"/>
      <c r="TPR61" s="34"/>
      <c r="TPS61" s="34"/>
      <c r="TPT61" s="34"/>
      <c r="TPU61" s="34"/>
      <c r="TPV61" s="34"/>
      <c r="TPW61" s="34"/>
      <c r="TPX61" s="34"/>
      <c r="TPY61" s="34"/>
      <c r="TPZ61" s="34"/>
      <c r="TQA61" s="34"/>
      <c r="TQB61" s="34"/>
      <c r="TQC61" s="34"/>
      <c r="TQD61" s="34"/>
      <c r="TQE61" s="34"/>
      <c r="TQF61" s="34"/>
      <c r="TQG61" s="34"/>
      <c r="TQH61" s="34"/>
      <c r="TQI61" s="34"/>
      <c r="TQJ61" s="34"/>
      <c r="TQK61" s="34"/>
      <c r="TQL61" s="34"/>
      <c r="TQM61" s="34"/>
      <c r="TQN61" s="34"/>
      <c r="TQO61" s="34"/>
      <c r="TQP61" s="34"/>
      <c r="TQQ61" s="34"/>
      <c r="TQR61" s="34"/>
      <c r="TQS61" s="34"/>
      <c r="TQT61" s="34"/>
      <c r="TQU61" s="34"/>
      <c r="TQV61" s="34"/>
      <c r="TQW61" s="34"/>
      <c r="TQX61" s="34"/>
      <c r="TQY61" s="34"/>
      <c r="TQZ61" s="34"/>
      <c r="TRA61" s="34"/>
      <c r="TRB61" s="34"/>
      <c r="TRC61" s="34"/>
      <c r="TRD61" s="34"/>
      <c r="TRE61" s="34"/>
      <c r="TRF61" s="34"/>
      <c r="TRG61" s="34"/>
      <c r="TRH61" s="34"/>
      <c r="TRI61" s="34"/>
      <c r="TRJ61" s="34"/>
      <c r="TRK61" s="34"/>
      <c r="TRL61" s="34"/>
      <c r="TRM61" s="34"/>
      <c r="TRN61" s="34"/>
      <c r="TRO61" s="34"/>
      <c r="TRP61" s="34"/>
      <c r="TRQ61" s="34"/>
      <c r="TRR61" s="34"/>
      <c r="TRS61" s="34"/>
      <c r="TRT61" s="34"/>
      <c r="TRU61" s="34"/>
      <c r="TRV61" s="34"/>
      <c r="TRW61" s="34"/>
      <c r="TRX61" s="34"/>
      <c r="TRY61" s="34"/>
      <c r="TRZ61" s="34"/>
      <c r="TSA61" s="34"/>
      <c r="TSB61" s="34"/>
      <c r="TSC61" s="34"/>
      <c r="TSD61" s="34"/>
      <c r="TSE61" s="34"/>
      <c r="TSF61" s="34"/>
      <c r="TSG61" s="34"/>
      <c r="TSH61" s="34"/>
      <c r="TSI61" s="34"/>
      <c r="TSJ61" s="34"/>
      <c r="TSK61" s="34"/>
      <c r="TSL61" s="34"/>
      <c r="TSM61" s="34"/>
      <c r="TSN61" s="34"/>
      <c r="TSO61" s="34"/>
      <c r="TSP61" s="34"/>
      <c r="TSQ61" s="34"/>
      <c r="TSR61" s="34"/>
      <c r="TSS61" s="34"/>
      <c r="TST61" s="34"/>
      <c r="TSU61" s="34"/>
      <c r="TSV61" s="34"/>
      <c r="TSW61" s="34"/>
      <c r="TSX61" s="34"/>
      <c r="TSY61" s="34"/>
      <c r="TSZ61" s="34"/>
      <c r="TTA61" s="34"/>
      <c r="TTB61" s="34"/>
      <c r="TTC61" s="34"/>
      <c r="TTD61" s="34"/>
      <c r="TTE61" s="34"/>
      <c r="TTF61" s="34"/>
      <c r="TTG61" s="34"/>
      <c r="TTH61" s="34"/>
      <c r="TTI61" s="34"/>
      <c r="TTJ61" s="34"/>
      <c r="TTK61" s="34"/>
      <c r="TTL61" s="34"/>
      <c r="TTM61" s="34"/>
      <c r="TTN61" s="34"/>
      <c r="TTO61" s="34"/>
      <c r="TTP61" s="34"/>
      <c r="TTQ61" s="34"/>
      <c r="TTR61" s="34"/>
      <c r="TTS61" s="34"/>
      <c r="TTT61" s="34"/>
      <c r="TTU61" s="34"/>
      <c r="TTV61" s="34"/>
      <c r="TTW61" s="34"/>
      <c r="TTX61" s="34"/>
      <c r="TTY61" s="34"/>
      <c r="TTZ61" s="34"/>
      <c r="TUA61" s="34"/>
      <c r="TUB61" s="34"/>
      <c r="TUC61" s="34"/>
      <c r="TUD61" s="34"/>
      <c r="TUE61" s="34"/>
      <c r="TUF61" s="34"/>
      <c r="TUG61" s="34"/>
      <c r="TUH61" s="34"/>
      <c r="TUI61" s="34"/>
      <c r="TUJ61" s="34"/>
      <c r="TUK61" s="34"/>
      <c r="TUL61" s="34"/>
      <c r="TUM61" s="34"/>
      <c r="TUN61" s="34"/>
      <c r="TUO61" s="34"/>
      <c r="TUP61" s="34"/>
      <c r="TUQ61" s="34"/>
      <c r="TUR61" s="34"/>
      <c r="TUS61" s="34"/>
      <c r="TUT61" s="34"/>
      <c r="TUU61" s="34"/>
      <c r="TUV61" s="34"/>
      <c r="TUW61" s="34"/>
      <c r="TUX61" s="34"/>
      <c r="TUY61" s="34"/>
      <c r="TUZ61" s="34"/>
      <c r="TVA61" s="34"/>
      <c r="TVB61" s="34"/>
      <c r="TVC61" s="34"/>
      <c r="TVD61" s="34"/>
      <c r="TVE61" s="34"/>
      <c r="TVF61" s="34"/>
      <c r="TVG61" s="34"/>
      <c r="TVH61" s="34"/>
      <c r="TVI61" s="34"/>
      <c r="TVJ61" s="34"/>
      <c r="TVK61" s="34"/>
      <c r="TVL61" s="34"/>
      <c r="TVM61" s="34"/>
      <c r="TVN61" s="34"/>
      <c r="TVO61" s="34"/>
      <c r="TVP61" s="34"/>
      <c r="TVQ61" s="34"/>
      <c r="TVR61" s="34"/>
      <c r="TVS61" s="34"/>
      <c r="TVT61" s="34"/>
      <c r="TVU61" s="34"/>
      <c r="TVV61" s="34"/>
      <c r="TVW61" s="34"/>
      <c r="TVX61" s="34"/>
      <c r="TVY61" s="34"/>
      <c r="TVZ61" s="34"/>
      <c r="TWA61" s="34"/>
      <c r="TWB61" s="34"/>
      <c r="TWC61" s="34"/>
      <c r="TWD61" s="34"/>
      <c r="TWE61" s="34"/>
      <c r="TWF61" s="34"/>
      <c r="TWG61" s="34"/>
      <c r="TWH61" s="34"/>
      <c r="TWI61" s="34"/>
      <c r="TWJ61" s="34"/>
      <c r="TWK61" s="34"/>
      <c r="TWL61" s="34"/>
      <c r="TWM61" s="34"/>
      <c r="TWN61" s="34"/>
      <c r="TWO61" s="34"/>
      <c r="TWP61" s="34"/>
      <c r="TWQ61" s="34"/>
      <c r="TWR61" s="34"/>
      <c r="TWS61" s="34"/>
      <c r="TWT61" s="34"/>
      <c r="TWU61" s="34"/>
      <c r="TWV61" s="34"/>
      <c r="TWW61" s="34"/>
      <c r="TWX61" s="34"/>
      <c r="TWY61" s="34"/>
      <c r="TWZ61" s="34"/>
      <c r="TXA61" s="34"/>
      <c r="TXB61" s="34"/>
      <c r="TXC61" s="34"/>
      <c r="TXD61" s="34"/>
      <c r="TXE61" s="34"/>
      <c r="TXF61" s="34"/>
      <c r="TXG61" s="34"/>
      <c r="TXH61" s="34"/>
      <c r="TXI61" s="34"/>
      <c r="TXJ61" s="34"/>
      <c r="TXK61" s="34"/>
      <c r="TXL61" s="34"/>
      <c r="TXM61" s="34"/>
      <c r="TXN61" s="34"/>
      <c r="TXO61" s="34"/>
      <c r="TXP61" s="34"/>
      <c r="TXQ61" s="34"/>
      <c r="TXR61" s="34"/>
      <c r="TXS61" s="34"/>
      <c r="TXT61" s="34"/>
      <c r="TXU61" s="34"/>
      <c r="TXV61" s="34"/>
      <c r="TXW61" s="34"/>
      <c r="TXX61" s="34"/>
      <c r="TXY61" s="34"/>
      <c r="TXZ61" s="34"/>
      <c r="TYA61" s="34"/>
      <c r="TYB61" s="34"/>
      <c r="TYC61" s="34"/>
      <c r="TYD61" s="34"/>
      <c r="TYE61" s="34"/>
      <c r="TYF61" s="34"/>
      <c r="TYG61" s="34"/>
      <c r="TYH61" s="34"/>
      <c r="TYI61" s="34"/>
      <c r="TYJ61" s="34"/>
      <c r="TYK61" s="34"/>
      <c r="TYL61" s="34"/>
      <c r="TYM61" s="34"/>
      <c r="TYN61" s="34"/>
      <c r="TYO61" s="34"/>
      <c r="TYP61" s="34"/>
      <c r="TYQ61" s="34"/>
      <c r="TYR61" s="34"/>
      <c r="TYS61" s="34"/>
      <c r="TYT61" s="34"/>
      <c r="TYU61" s="34"/>
      <c r="TYV61" s="34"/>
      <c r="TYW61" s="34"/>
      <c r="TYX61" s="34"/>
      <c r="TYY61" s="34"/>
      <c r="TYZ61" s="34"/>
      <c r="TZA61" s="34"/>
      <c r="TZB61" s="34"/>
      <c r="TZC61" s="34"/>
      <c r="TZD61" s="34"/>
      <c r="TZE61" s="34"/>
      <c r="TZF61" s="34"/>
      <c r="TZG61" s="34"/>
      <c r="TZH61" s="34"/>
      <c r="TZI61" s="34"/>
      <c r="TZJ61" s="34"/>
      <c r="TZK61" s="34"/>
      <c r="TZL61" s="34"/>
      <c r="TZM61" s="34"/>
      <c r="TZN61" s="34"/>
      <c r="TZO61" s="34"/>
      <c r="TZP61" s="34"/>
      <c r="TZQ61" s="34"/>
      <c r="TZR61" s="34"/>
      <c r="TZS61" s="34"/>
      <c r="TZT61" s="34"/>
      <c r="TZU61" s="34"/>
      <c r="TZV61" s="34"/>
      <c r="TZW61" s="34"/>
      <c r="TZX61" s="34"/>
      <c r="TZY61" s="34"/>
      <c r="TZZ61" s="34"/>
      <c r="UAA61" s="34"/>
      <c r="UAB61" s="34"/>
      <c r="UAC61" s="34"/>
      <c r="UAD61" s="34"/>
      <c r="UAE61" s="34"/>
      <c r="UAF61" s="34"/>
      <c r="UAG61" s="34"/>
      <c r="UAH61" s="34"/>
      <c r="UAI61" s="34"/>
      <c r="UAJ61" s="34"/>
      <c r="UAK61" s="34"/>
      <c r="UAL61" s="34"/>
      <c r="UAM61" s="34"/>
      <c r="UAN61" s="34"/>
      <c r="UAO61" s="34"/>
      <c r="UAP61" s="34"/>
      <c r="UAQ61" s="34"/>
      <c r="UAR61" s="34"/>
      <c r="UAS61" s="34"/>
      <c r="UAT61" s="34"/>
      <c r="UAU61" s="34"/>
      <c r="UAV61" s="34"/>
      <c r="UAW61" s="34"/>
      <c r="UAX61" s="34"/>
      <c r="UAY61" s="34"/>
      <c r="UAZ61" s="34"/>
      <c r="UBA61" s="34"/>
      <c r="UBB61" s="34"/>
      <c r="UBC61" s="34"/>
      <c r="UBD61" s="34"/>
      <c r="UBE61" s="34"/>
      <c r="UBF61" s="34"/>
      <c r="UBG61" s="34"/>
      <c r="UBH61" s="34"/>
      <c r="UBI61" s="34"/>
      <c r="UBJ61" s="34"/>
      <c r="UBK61" s="34"/>
      <c r="UBL61" s="34"/>
      <c r="UBM61" s="34"/>
      <c r="UBN61" s="34"/>
      <c r="UBO61" s="34"/>
      <c r="UBP61" s="34"/>
      <c r="UBQ61" s="34"/>
      <c r="UBR61" s="34"/>
      <c r="UBS61" s="34"/>
      <c r="UBT61" s="34"/>
      <c r="UBU61" s="34"/>
      <c r="UBV61" s="34"/>
      <c r="UBW61" s="34"/>
      <c r="UBX61" s="34"/>
      <c r="UBY61" s="34"/>
      <c r="UBZ61" s="34"/>
      <c r="UCA61" s="34"/>
      <c r="UCB61" s="34"/>
      <c r="UCC61" s="34"/>
      <c r="UCD61" s="34"/>
      <c r="UCE61" s="34"/>
      <c r="UCF61" s="34"/>
      <c r="UCG61" s="34"/>
      <c r="UCH61" s="34"/>
      <c r="UCI61" s="34"/>
      <c r="UCJ61" s="34"/>
      <c r="UCK61" s="34"/>
      <c r="UCL61" s="34"/>
      <c r="UCM61" s="34"/>
      <c r="UCN61" s="34"/>
      <c r="UCO61" s="34"/>
      <c r="UCP61" s="34"/>
      <c r="UCQ61" s="34"/>
      <c r="UCR61" s="34"/>
      <c r="UCS61" s="34"/>
      <c r="UCT61" s="34"/>
      <c r="UCU61" s="34"/>
      <c r="UCV61" s="34"/>
      <c r="UCW61" s="34"/>
      <c r="UCX61" s="34"/>
      <c r="UCY61" s="34"/>
      <c r="UCZ61" s="34"/>
      <c r="UDA61" s="34"/>
      <c r="UDB61" s="34"/>
      <c r="UDC61" s="34"/>
      <c r="UDD61" s="34"/>
      <c r="UDE61" s="34"/>
      <c r="UDF61" s="34"/>
      <c r="UDG61" s="34"/>
      <c r="UDH61" s="34"/>
      <c r="UDI61" s="34"/>
      <c r="UDJ61" s="34"/>
      <c r="UDK61" s="34"/>
      <c r="UDL61" s="34"/>
      <c r="UDM61" s="34"/>
      <c r="UDN61" s="34"/>
      <c r="UDO61" s="34"/>
      <c r="UDP61" s="34"/>
      <c r="UDQ61" s="34"/>
      <c r="UDR61" s="34"/>
      <c r="UDS61" s="34"/>
      <c r="UDT61" s="34"/>
      <c r="UDU61" s="34"/>
      <c r="UDV61" s="34"/>
      <c r="UDW61" s="34"/>
      <c r="UDX61" s="34"/>
      <c r="UDY61" s="34"/>
      <c r="UDZ61" s="34"/>
      <c r="UEA61" s="34"/>
      <c r="UEB61" s="34"/>
      <c r="UEC61" s="34"/>
      <c r="UED61" s="34"/>
      <c r="UEE61" s="34"/>
      <c r="UEF61" s="34"/>
      <c r="UEG61" s="34"/>
      <c r="UEH61" s="34"/>
      <c r="UEI61" s="34"/>
      <c r="UEJ61" s="34"/>
      <c r="UEK61" s="34"/>
      <c r="UEL61" s="34"/>
      <c r="UEM61" s="34"/>
      <c r="UEN61" s="34"/>
      <c r="UEO61" s="34"/>
      <c r="UEP61" s="34"/>
      <c r="UEQ61" s="34"/>
      <c r="UER61" s="34"/>
      <c r="UES61" s="34"/>
      <c r="UET61" s="34"/>
      <c r="UEU61" s="34"/>
      <c r="UEV61" s="34"/>
      <c r="UEW61" s="34"/>
      <c r="UEX61" s="34"/>
      <c r="UEY61" s="34"/>
      <c r="UEZ61" s="34"/>
      <c r="UFA61" s="34"/>
      <c r="UFB61" s="34"/>
      <c r="UFC61" s="34"/>
      <c r="UFD61" s="34"/>
      <c r="UFE61" s="34"/>
      <c r="UFF61" s="34"/>
      <c r="UFG61" s="34"/>
      <c r="UFH61" s="34"/>
      <c r="UFI61" s="34"/>
      <c r="UFJ61" s="34"/>
      <c r="UFK61" s="34"/>
      <c r="UFL61" s="34"/>
      <c r="UFM61" s="34"/>
      <c r="UFN61" s="34"/>
      <c r="UFO61" s="34"/>
      <c r="UFP61" s="34"/>
      <c r="UFQ61" s="34"/>
      <c r="UFR61" s="34"/>
      <c r="UFS61" s="34"/>
      <c r="UFT61" s="34"/>
      <c r="UFU61" s="34"/>
      <c r="UFV61" s="34"/>
      <c r="UFW61" s="34"/>
      <c r="UFX61" s="34"/>
      <c r="UFY61" s="34"/>
      <c r="UFZ61" s="34"/>
      <c r="UGA61" s="34"/>
      <c r="UGB61" s="34"/>
      <c r="UGC61" s="34"/>
      <c r="UGD61" s="34"/>
      <c r="UGE61" s="34"/>
      <c r="UGF61" s="34"/>
      <c r="UGG61" s="34"/>
      <c r="UGH61" s="34"/>
      <c r="UGI61" s="34"/>
      <c r="UGJ61" s="34"/>
      <c r="UGK61" s="34"/>
      <c r="UGL61" s="34"/>
      <c r="UGM61" s="34"/>
      <c r="UGN61" s="34"/>
      <c r="UGO61" s="34"/>
      <c r="UGP61" s="34"/>
      <c r="UGQ61" s="34"/>
      <c r="UGR61" s="34"/>
      <c r="UGS61" s="34"/>
      <c r="UGT61" s="34"/>
      <c r="UGU61" s="34"/>
      <c r="UGV61" s="34"/>
      <c r="UGW61" s="34"/>
      <c r="UGX61" s="34"/>
      <c r="UGY61" s="34"/>
      <c r="UGZ61" s="34"/>
      <c r="UHA61" s="34"/>
      <c r="UHB61" s="34"/>
      <c r="UHC61" s="34"/>
      <c r="UHD61" s="34"/>
      <c r="UHE61" s="34"/>
      <c r="UHF61" s="34"/>
      <c r="UHG61" s="34"/>
      <c r="UHH61" s="34"/>
      <c r="UHI61" s="34"/>
      <c r="UHJ61" s="34"/>
      <c r="UHK61" s="34"/>
      <c r="UHL61" s="34"/>
      <c r="UHM61" s="34"/>
      <c r="UHN61" s="34"/>
      <c r="UHO61" s="34"/>
      <c r="UHP61" s="34"/>
      <c r="UHQ61" s="34"/>
      <c r="UHR61" s="34"/>
      <c r="UHS61" s="34"/>
      <c r="UHT61" s="34"/>
      <c r="UHU61" s="34"/>
      <c r="UHV61" s="34"/>
      <c r="UHW61" s="34"/>
      <c r="UHX61" s="34"/>
      <c r="UHY61" s="34"/>
      <c r="UHZ61" s="34"/>
      <c r="UIA61" s="34"/>
      <c r="UIB61" s="34"/>
      <c r="UIC61" s="34"/>
      <c r="UID61" s="34"/>
      <c r="UIE61" s="34"/>
      <c r="UIF61" s="34"/>
      <c r="UIG61" s="34"/>
      <c r="UIH61" s="34"/>
      <c r="UII61" s="34"/>
      <c r="UIJ61" s="34"/>
      <c r="UIK61" s="34"/>
      <c r="UIL61" s="34"/>
      <c r="UIM61" s="34"/>
      <c r="UIN61" s="34"/>
      <c r="UIO61" s="34"/>
      <c r="UIP61" s="34"/>
      <c r="UIQ61" s="34"/>
      <c r="UIR61" s="34"/>
      <c r="UIS61" s="34"/>
      <c r="UIT61" s="34"/>
      <c r="UIU61" s="34"/>
      <c r="UIV61" s="34"/>
      <c r="UIW61" s="34"/>
      <c r="UIX61" s="34"/>
      <c r="UIY61" s="34"/>
      <c r="UIZ61" s="34"/>
      <c r="UJA61" s="34"/>
      <c r="UJB61" s="34"/>
      <c r="UJC61" s="34"/>
      <c r="UJD61" s="34"/>
      <c r="UJE61" s="34"/>
      <c r="UJF61" s="34"/>
      <c r="UJG61" s="34"/>
      <c r="UJH61" s="34"/>
      <c r="UJI61" s="34"/>
      <c r="UJJ61" s="34"/>
      <c r="UJK61" s="34"/>
      <c r="UJL61" s="34"/>
      <c r="UJM61" s="34"/>
      <c r="UJN61" s="34"/>
      <c r="UJO61" s="34"/>
      <c r="UJP61" s="34"/>
      <c r="UJQ61" s="34"/>
      <c r="UJR61" s="34"/>
      <c r="UJS61" s="34"/>
      <c r="UJT61" s="34"/>
      <c r="UJU61" s="34"/>
      <c r="UJV61" s="34"/>
      <c r="UJW61" s="34"/>
      <c r="UJX61" s="34"/>
      <c r="UJY61" s="34"/>
      <c r="UJZ61" s="34"/>
      <c r="UKA61" s="34"/>
      <c r="UKB61" s="34"/>
      <c r="UKC61" s="34"/>
      <c r="UKD61" s="34"/>
      <c r="UKE61" s="34"/>
      <c r="UKF61" s="34"/>
      <c r="UKG61" s="34"/>
      <c r="UKH61" s="34"/>
      <c r="UKI61" s="34"/>
      <c r="UKJ61" s="34"/>
      <c r="UKK61" s="34"/>
      <c r="UKL61" s="34"/>
      <c r="UKM61" s="34"/>
      <c r="UKN61" s="34"/>
      <c r="UKO61" s="34"/>
      <c r="UKP61" s="34"/>
      <c r="UKQ61" s="34"/>
      <c r="UKR61" s="34"/>
      <c r="UKS61" s="34"/>
      <c r="UKT61" s="34"/>
      <c r="UKU61" s="34"/>
      <c r="UKV61" s="34"/>
      <c r="UKW61" s="34"/>
      <c r="UKX61" s="34"/>
      <c r="UKY61" s="34"/>
      <c r="UKZ61" s="34"/>
      <c r="ULA61" s="34"/>
      <c r="ULB61" s="34"/>
      <c r="ULC61" s="34"/>
      <c r="ULD61" s="34"/>
      <c r="ULE61" s="34"/>
      <c r="ULF61" s="34"/>
      <c r="ULG61" s="34"/>
      <c r="ULH61" s="34"/>
      <c r="ULI61" s="34"/>
      <c r="ULJ61" s="34"/>
      <c r="ULK61" s="34"/>
      <c r="ULL61" s="34"/>
      <c r="ULM61" s="34"/>
      <c r="ULN61" s="34"/>
      <c r="ULO61" s="34"/>
      <c r="ULP61" s="34"/>
      <c r="ULQ61" s="34"/>
      <c r="ULR61" s="34"/>
      <c r="ULS61" s="34"/>
      <c r="ULT61" s="34"/>
      <c r="ULU61" s="34"/>
      <c r="ULV61" s="34"/>
      <c r="ULW61" s="34"/>
      <c r="ULX61" s="34"/>
      <c r="ULY61" s="34"/>
      <c r="ULZ61" s="34"/>
      <c r="UMA61" s="34"/>
      <c r="UMB61" s="34"/>
      <c r="UMC61" s="34"/>
      <c r="UMD61" s="34"/>
      <c r="UME61" s="34"/>
      <c r="UMF61" s="34"/>
      <c r="UMG61" s="34"/>
      <c r="UMH61" s="34"/>
      <c r="UMI61" s="34"/>
      <c r="UMJ61" s="34"/>
      <c r="UMK61" s="34"/>
      <c r="UML61" s="34"/>
      <c r="UMM61" s="34"/>
      <c r="UMN61" s="34"/>
      <c r="UMO61" s="34"/>
      <c r="UMP61" s="34"/>
      <c r="UMQ61" s="34"/>
      <c r="UMR61" s="34"/>
      <c r="UMS61" s="34"/>
      <c r="UMT61" s="34"/>
      <c r="UMU61" s="34"/>
      <c r="UMV61" s="34"/>
      <c r="UMW61" s="34"/>
      <c r="UMX61" s="34"/>
      <c r="UMY61" s="34"/>
      <c r="UMZ61" s="34"/>
      <c r="UNA61" s="34"/>
      <c r="UNB61" s="34"/>
      <c r="UNC61" s="34"/>
      <c r="UND61" s="34"/>
      <c r="UNE61" s="34"/>
      <c r="UNF61" s="34"/>
      <c r="UNG61" s="34"/>
      <c r="UNH61" s="34"/>
      <c r="UNI61" s="34"/>
      <c r="UNJ61" s="34"/>
      <c r="UNK61" s="34"/>
      <c r="UNL61" s="34"/>
      <c r="UNM61" s="34"/>
      <c r="UNN61" s="34"/>
      <c r="UNO61" s="34"/>
      <c r="UNP61" s="34"/>
      <c r="UNQ61" s="34"/>
      <c r="UNR61" s="34"/>
      <c r="UNS61" s="34"/>
      <c r="UNT61" s="34"/>
      <c r="UNU61" s="34"/>
      <c r="UNV61" s="34"/>
      <c r="UNW61" s="34"/>
      <c r="UNX61" s="34"/>
      <c r="UNY61" s="34"/>
      <c r="UNZ61" s="34"/>
      <c r="UOA61" s="34"/>
      <c r="UOB61" s="34"/>
      <c r="UOC61" s="34"/>
      <c r="UOD61" s="34"/>
      <c r="UOE61" s="34"/>
      <c r="UOF61" s="34"/>
      <c r="UOG61" s="34"/>
      <c r="UOH61" s="34"/>
      <c r="UOI61" s="34"/>
      <c r="UOJ61" s="34"/>
      <c r="UOK61" s="34"/>
      <c r="UOL61" s="34"/>
      <c r="UOM61" s="34"/>
      <c r="UON61" s="34"/>
      <c r="UOO61" s="34"/>
      <c r="UOP61" s="34"/>
      <c r="UOQ61" s="34"/>
      <c r="UOR61" s="34"/>
      <c r="UOS61" s="34"/>
      <c r="UOT61" s="34"/>
      <c r="UOU61" s="34"/>
      <c r="UOV61" s="34"/>
      <c r="UOW61" s="34"/>
      <c r="UOX61" s="34"/>
      <c r="UOY61" s="34"/>
      <c r="UOZ61" s="34"/>
      <c r="UPA61" s="34"/>
      <c r="UPB61" s="34"/>
      <c r="UPC61" s="34"/>
      <c r="UPD61" s="34"/>
      <c r="UPE61" s="34"/>
      <c r="UPF61" s="34"/>
      <c r="UPG61" s="34"/>
      <c r="UPH61" s="34"/>
      <c r="UPI61" s="34"/>
      <c r="UPJ61" s="34"/>
      <c r="UPK61" s="34"/>
      <c r="UPL61" s="34"/>
      <c r="UPM61" s="34"/>
      <c r="UPN61" s="34"/>
      <c r="UPO61" s="34"/>
      <c r="UPP61" s="34"/>
      <c r="UPQ61" s="34"/>
      <c r="UPR61" s="34"/>
      <c r="UPS61" s="34"/>
      <c r="UPT61" s="34"/>
      <c r="UPU61" s="34"/>
      <c r="UPV61" s="34"/>
      <c r="UPW61" s="34"/>
      <c r="UPX61" s="34"/>
      <c r="UPY61" s="34"/>
      <c r="UPZ61" s="34"/>
      <c r="UQA61" s="34"/>
      <c r="UQB61" s="34"/>
      <c r="UQC61" s="34"/>
      <c r="UQD61" s="34"/>
      <c r="UQE61" s="34"/>
      <c r="UQF61" s="34"/>
      <c r="UQG61" s="34"/>
      <c r="UQH61" s="34"/>
      <c r="UQI61" s="34"/>
      <c r="UQJ61" s="34"/>
      <c r="UQK61" s="34"/>
      <c r="UQL61" s="34"/>
      <c r="UQM61" s="34"/>
      <c r="UQN61" s="34"/>
      <c r="UQO61" s="34"/>
      <c r="UQP61" s="34"/>
      <c r="UQQ61" s="34"/>
      <c r="UQR61" s="34"/>
      <c r="UQS61" s="34"/>
      <c r="UQT61" s="34"/>
      <c r="UQU61" s="34"/>
      <c r="UQV61" s="34"/>
      <c r="UQW61" s="34"/>
      <c r="UQX61" s="34"/>
      <c r="UQY61" s="34"/>
      <c r="UQZ61" s="34"/>
      <c r="URA61" s="34"/>
      <c r="URB61" s="34"/>
      <c r="URC61" s="34"/>
      <c r="URD61" s="34"/>
      <c r="URE61" s="34"/>
      <c r="URF61" s="34"/>
      <c r="URG61" s="34"/>
      <c r="URH61" s="34"/>
      <c r="URI61" s="34"/>
      <c r="URJ61" s="34"/>
      <c r="URK61" s="34"/>
      <c r="URL61" s="34"/>
      <c r="URM61" s="34"/>
      <c r="URN61" s="34"/>
      <c r="URO61" s="34"/>
      <c r="URP61" s="34"/>
      <c r="URQ61" s="34"/>
      <c r="URR61" s="34"/>
      <c r="URS61" s="34"/>
      <c r="URT61" s="34"/>
      <c r="URU61" s="34"/>
      <c r="URV61" s="34"/>
      <c r="URW61" s="34"/>
      <c r="URX61" s="34"/>
      <c r="URY61" s="34"/>
      <c r="URZ61" s="34"/>
      <c r="USA61" s="34"/>
      <c r="USB61" s="34"/>
      <c r="USC61" s="34"/>
      <c r="USD61" s="34"/>
      <c r="USE61" s="34"/>
      <c r="USF61" s="34"/>
      <c r="USG61" s="34"/>
      <c r="USH61" s="34"/>
      <c r="USI61" s="34"/>
      <c r="USJ61" s="34"/>
      <c r="USK61" s="34"/>
      <c r="USL61" s="34"/>
      <c r="USM61" s="34"/>
      <c r="USN61" s="34"/>
      <c r="USO61" s="34"/>
      <c r="USP61" s="34"/>
      <c r="USQ61" s="34"/>
      <c r="USR61" s="34"/>
      <c r="USS61" s="34"/>
      <c r="UST61" s="34"/>
      <c r="USU61" s="34"/>
      <c r="USV61" s="34"/>
      <c r="USW61" s="34"/>
      <c r="USX61" s="34"/>
      <c r="USY61" s="34"/>
      <c r="USZ61" s="34"/>
      <c r="UTA61" s="34"/>
      <c r="UTB61" s="34"/>
      <c r="UTC61" s="34"/>
      <c r="UTD61" s="34"/>
      <c r="UTE61" s="34"/>
      <c r="UTF61" s="34"/>
      <c r="UTG61" s="34"/>
      <c r="UTH61" s="34"/>
      <c r="UTI61" s="34"/>
      <c r="UTJ61" s="34"/>
      <c r="UTK61" s="34"/>
      <c r="UTL61" s="34"/>
      <c r="UTM61" s="34"/>
      <c r="UTN61" s="34"/>
      <c r="UTO61" s="34"/>
      <c r="UTP61" s="34"/>
      <c r="UTQ61" s="34"/>
      <c r="UTR61" s="34"/>
      <c r="UTS61" s="34"/>
      <c r="UTT61" s="34"/>
      <c r="UTU61" s="34"/>
      <c r="UTV61" s="34"/>
      <c r="UTW61" s="34"/>
      <c r="UTX61" s="34"/>
      <c r="UTY61" s="34"/>
      <c r="UTZ61" s="34"/>
      <c r="UUA61" s="34"/>
      <c r="UUB61" s="34"/>
      <c r="UUC61" s="34"/>
      <c r="UUD61" s="34"/>
      <c r="UUE61" s="34"/>
      <c r="UUF61" s="34"/>
      <c r="UUG61" s="34"/>
      <c r="UUH61" s="34"/>
      <c r="UUI61" s="34"/>
      <c r="UUJ61" s="34"/>
      <c r="UUK61" s="34"/>
      <c r="UUL61" s="34"/>
      <c r="UUM61" s="34"/>
      <c r="UUN61" s="34"/>
      <c r="UUO61" s="34"/>
      <c r="UUP61" s="34"/>
      <c r="UUQ61" s="34"/>
      <c r="UUR61" s="34"/>
      <c r="UUS61" s="34"/>
      <c r="UUT61" s="34"/>
      <c r="UUU61" s="34"/>
      <c r="UUV61" s="34"/>
      <c r="UUW61" s="34"/>
      <c r="UUX61" s="34"/>
      <c r="UUY61" s="34"/>
      <c r="UUZ61" s="34"/>
      <c r="UVA61" s="34"/>
      <c r="UVB61" s="34"/>
      <c r="UVC61" s="34"/>
      <c r="UVD61" s="34"/>
      <c r="UVE61" s="34"/>
      <c r="UVF61" s="34"/>
      <c r="UVG61" s="34"/>
      <c r="UVH61" s="34"/>
      <c r="UVI61" s="34"/>
      <c r="UVJ61" s="34"/>
      <c r="UVK61" s="34"/>
      <c r="UVL61" s="34"/>
      <c r="UVM61" s="34"/>
      <c r="UVN61" s="34"/>
      <c r="UVO61" s="34"/>
      <c r="UVP61" s="34"/>
      <c r="UVQ61" s="34"/>
      <c r="UVR61" s="34"/>
      <c r="UVS61" s="34"/>
      <c r="UVT61" s="34"/>
      <c r="UVU61" s="34"/>
      <c r="UVV61" s="34"/>
      <c r="UVW61" s="34"/>
      <c r="UVX61" s="34"/>
      <c r="UVY61" s="34"/>
      <c r="UVZ61" s="34"/>
      <c r="UWA61" s="34"/>
      <c r="UWB61" s="34"/>
      <c r="UWC61" s="34"/>
      <c r="UWD61" s="34"/>
      <c r="UWE61" s="34"/>
      <c r="UWF61" s="34"/>
      <c r="UWG61" s="34"/>
      <c r="UWH61" s="34"/>
      <c r="UWI61" s="34"/>
      <c r="UWJ61" s="34"/>
      <c r="UWK61" s="34"/>
      <c r="UWL61" s="34"/>
      <c r="UWM61" s="34"/>
      <c r="UWN61" s="34"/>
      <c r="UWO61" s="34"/>
      <c r="UWP61" s="34"/>
      <c r="UWQ61" s="34"/>
      <c r="UWR61" s="34"/>
      <c r="UWS61" s="34"/>
      <c r="UWT61" s="34"/>
      <c r="UWU61" s="34"/>
      <c r="UWV61" s="34"/>
      <c r="UWW61" s="34"/>
      <c r="UWX61" s="34"/>
      <c r="UWY61" s="34"/>
      <c r="UWZ61" s="34"/>
      <c r="UXA61" s="34"/>
      <c r="UXB61" s="34"/>
      <c r="UXC61" s="34"/>
      <c r="UXD61" s="34"/>
      <c r="UXE61" s="34"/>
      <c r="UXF61" s="34"/>
      <c r="UXG61" s="34"/>
      <c r="UXH61" s="34"/>
      <c r="UXI61" s="34"/>
      <c r="UXJ61" s="34"/>
      <c r="UXK61" s="34"/>
      <c r="UXL61" s="34"/>
      <c r="UXM61" s="34"/>
      <c r="UXN61" s="34"/>
      <c r="UXO61" s="34"/>
      <c r="UXP61" s="34"/>
      <c r="UXQ61" s="34"/>
      <c r="UXR61" s="34"/>
      <c r="UXS61" s="34"/>
      <c r="UXT61" s="34"/>
      <c r="UXU61" s="34"/>
      <c r="UXV61" s="34"/>
      <c r="UXW61" s="34"/>
      <c r="UXX61" s="34"/>
      <c r="UXY61" s="34"/>
      <c r="UXZ61" s="34"/>
      <c r="UYA61" s="34"/>
      <c r="UYB61" s="34"/>
      <c r="UYC61" s="34"/>
      <c r="UYD61" s="34"/>
      <c r="UYE61" s="34"/>
      <c r="UYF61" s="34"/>
      <c r="UYG61" s="34"/>
      <c r="UYH61" s="34"/>
      <c r="UYI61" s="34"/>
      <c r="UYJ61" s="34"/>
      <c r="UYK61" s="34"/>
      <c r="UYL61" s="34"/>
      <c r="UYM61" s="34"/>
      <c r="UYN61" s="34"/>
      <c r="UYO61" s="34"/>
      <c r="UYP61" s="34"/>
      <c r="UYQ61" s="34"/>
      <c r="UYR61" s="34"/>
      <c r="UYS61" s="34"/>
      <c r="UYT61" s="34"/>
      <c r="UYU61" s="34"/>
      <c r="UYV61" s="34"/>
      <c r="UYW61" s="34"/>
      <c r="UYX61" s="34"/>
      <c r="UYY61" s="34"/>
      <c r="UYZ61" s="34"/>
      <c r="UZA61" s="34"/>
      <c r="UZB61" s="34"/>
      <c r="UZC61" s="34"/>
      <c r="UZD61" s="34"/>
      <c r="UZE61" s="34"/>
      <c r="UZF61" s="34"/>
      <c r="UZG61" s="34"/>
      <c r="UZH61" s="34"/>
      <c r="UZI61" s="34"/>
      <c r="UZJ61" s="34"/>
      <c r="UZK61" s="34"/>
      <c r="UZL61" s="34"/>
      <c r="UZM61" s="34"/>
      <c r="UZN61" s="34"/>
      <c r="UZO61" s="34"/>
      <c r="UZP61" s="34"/>
      <c r="UZQ61" s="34"/>
      <c r="UZR61" s="34"/>
      <c r="UZS61" s="34"/>
      <c r="UZT61" s="34"/>
      <c r="UZU61" s="34"/>
      <c r="UZV61" s="34"/>
      <c r="UZW61" s="34"/>
      <c r="UZX61" s="34"/>
      <c r="UZY61" s="34"/>
      <c r="UZZ61" s="34"/>
      <c r="VAA61" s="34"/>
      <c r="VAB61" s="34"/>
      <c r="VAC61" s="34"/>
      <c r="VAD61" s="34"/>
      <c r="VAE61" s="34"/>
      <c r="VAF61" s="34"/>
      <c r="VAG61" s="34"/>
      <c r="VAH61" s="34"/>
      <c r="VAI61" s="34"/>
      <c r="VAJ61" s="34"/>
      <c r="VAK61" s="34"/>
      <c r="VAL61" s="34"/>
      <c r="VAM61" s="34"/>
      <c r="VAN61" s="34"/>
      <c r="VAO61" s="34"/>
      <c r="VAP61" s="34"/>
      <c r="VAQ61" s="34"/>
      <c r="VAR61" s="34"/>
      <c r="VAS61" s="34"/>
      <c r="VAT61" s="34"/>
      <c r="VAU61" s="34"/>
      <c r="VAV61" s="34"/>
      <c r="VAW61" s="34"/>
      <c r="VAX61" s="34"/>
      <c r="VAY61" s="34"/>
      <c r="VAZ61" s="34"/>
      <c r="VBA61" s="34"/>
      <c r="VBB61" s="34"/>
      <c r="VBC61" s="34"/>
      <c r="VBD61" s="34"/>
      <c r="VBE61" s="34"/>
      <c r="VBF61" s="34"/>
      <c r="VBG61" s="34"/>
      <c r="VBH61" s="34"/>
      <c r="VBI61" s="34"/>
      <c r="VBJ61" s="34"/>
      <c r="VBK61" s="34"/>
      <c r="VBL61" s="34"/>
      <c r="VBM61" s="34"/>
      <c r="VBN61" s="34"/>
      <c r="VBO61" s="34"/>
      <c r="VBP61" s="34"/>
      <c r="VBQ61" s="34"/>
      <c r="VBR61" s="34"/>
      <c r="VBS61" s="34"/>
      <c r="VBT61" s="34"/>
      <c r="VBU61" s="34"/>
      <c r="VBV61" s="34"/>
      <c r="VBW61" s="34"/>
      <c r="VBX61" s="34"/>
      <c r="VBY61" s="34"/>
      <c r="VBZ61" s="34"/>
      <c r="VCA61" s="34"/>
      <c r="VCB61" s="34"/>
      <c r="VCC61" s="34"/>
      <c r="VCD61" s="34"/>
      <c r="VCE61" s="34"/>
      <c r="VCF61" s="34"/>
      <c r="VCG61" s="34"/>
      <c r="VCH61" s="34"/>
      <c r="VCI61" s="34"/>
      <c r="VCJ61" s="34"/>
      <c r="VCK61" s="34"/>
      <c r="VCL61" s="34"/>
      <c r="VCM61" s="34"/>
      <c r="VCN61" s="34"/>
      <c r="VCO61" s="34"/>
      <c r="VCP61" s="34"/>
      <c r="VCQ61" s="34"/>
      <c r="VCR61" s="34"/>
      <c r="VCS61" s="34"/>
      <c r="VCT61" s="34"/>
      <c r="VCU61" s="34"/>
      <c r="VCV61" s="34"/>
      <c r="VCW61" s="34"/>
      <c r="VCX61" s="34"/>
      <c r="VCY61" s="34"/>
      <c r="VCZ61" s="34"/>
      <c r="VDA61" s="34"/>
      <c r="VDB61" s="34"/>
      <c r="VDC61" s="34"/>
      <c r="VDD61" s="34"/>
      <c r="VDE61" s="34"/>
      <c r="VDF61" s="34"/>
      <c r="VDG61" s="34"/>
      <c r="VDH61" s="34"/>
      <c r="VDI61" s="34"/>
      <c r="VDJ61" s="34"/>
      <c r="VDK61" s="34"/>
      <c r="VDL61" s="34"/>
      <c r="VDM61" s="34"/>
      <c r="VDN61" s="34"/>
      <c r="VDO61" s="34"/>
      <c r="VDP61" s="34"/>
      <c r="VDQ61" s="34"/>
      <c r="VDR61" s="34"/>
      <c r="VDS61" s="34"/>
      <c r="VDT61" s="34"/>
      <c r="VDU61" s="34"/>
      <c r="VDV61" s="34"/>
      <c r="VDW61" s="34"/>
      <c r="VDX61" s="34"/>
      <c r="VDY61" s="34"/>
      <c r="VDZ61" s="34"/>
      <c r="VEA61" s="34"/>
      <c r="VEB61" s="34"/>
      <c r="VEC61" s="34"/>
      <c r="VED61" s="34"/>
      <c r="VEE61" s="34"/>
      <c r="VEF61" s="34"/>
      <c r="VEG61" s="34"/>
      <c r="VEH61" s="34"/>
      <c r="VEI61" s="34"/>
      <c r="VEJ61" s="34"/>
      <c r="VEK61" s="34"/>
      <c r="VEL61" s="34"/>
      <c r="VEM61" s="34"/>
      <c r="VEN61" s="34"/>
      <c r="VEO61" s="34"/>
      <c r="VEP61" s="34"/>
      <c r="VEQ61" s="34"/>
      <c r="VER61" s="34"/>
      <c r="VES61" s="34"/>
      <c r="VET61" s="34"/>
      <c r="VEU61" s="34"/>
      <c r="VEV61" s="34"/>
      <c r="VEW61" s="34"/>
      <c r="VEX61" s="34"/>
      <c r="VEY61" s="34"/>
      <c r="VEZ61" s="34"/>
      <c r="VFA61" s="34"/>
      <c r="VFB61" s="34"/>
      <c r="VFC61" s="34"/>
      <c r="VFD61" s="34"/>
      <c r="VFE61" s="34"/>
      <c r="VFF61" s="34"/>
      <c r="VFG61" s="34"/>
      <c r="VFH61" s="34"/>
      <c r="VFI61" s="34"/>
      <c r="VFJ61" s="34"/>
      <c r="VFK61" s="34"/>
      <c r="VFL61" s="34"/>
      <c r="VFM61" s="34"/>
      <c r="VFN61" s="34"/>
      <c r="VFO61" s="34"/>
      <c r="VFP61" s="34"/>
      <c r="VFQ61" s="34"/>
      <c r="VFR61" s="34"/>
      <c r="VFS61" s="34"/>
      <c r="VFT61" s="34"/>
      <c r="VFU61" s="34"/>
      <c r="VFV61" s="34"/>
      <c r="VFW61" s="34"/>
      <c r="VFX61" s="34"/>
      <c r="VFY61" s="34"/>
      <c r="VFZ61" s="34"/>
      <c r="VGA61" s="34"/>
      <c r="VGB61" s="34"/>
      <c r="VGC61" s="34"/>
      <c r="VGD61" s="34"/>
      <c r="VGE61" s="34"/>
      <c r="VGF61" s="34"/>
      <c r="VGG61" s="34"/>
      <c r="VGH61" s="34"/>
      <c r="VGI61" s="34"/>
      <c r="VGJ61" s="34"/>
      <c r="VGK61" s="34"/>
      <c r="VGL61" s="34"/>
      <c r="VGM61" s="34"/>
      <c r="VGN61" s="34"/>
      <c r="VGO61" s="34"/>
      <c r="VGP61" s="34"/>
      <c r="VGQ61" s="34"/>
      <c r="VGR61" s="34"/>
      <c r="VGS61" s="34"/>
      <c r="VGT61" s="34"/>
      <c r="VGU61" s="34"/>
      <c r="VGV61" s="34"/>
      <c r="VGW61" s="34"/>
      <c r="VGX61" s="34"/>
      <c r="VGY61" s="34"/>
      <c r="VGZ61" s="34"/>
      <c r="VHA61" s="34"/>
      <c r="VHB61" s="34"/>
      <c r="VHC61" s="34"/>
      <c r="VHD61" s="34"/>
      <c r="VHE61" s="34"/>
      <c r="VHF61" s="34"/>
      <c r="VHG61" s="34"/>
      <c r="VHH61" s="34"/>
      <c r="VHI61" s="34"/>
      <c r="VHJ61" s="34"/>
      <c r="VHK61" s="34"/>
      <c r="VHL61" s="34"/>
      <c r="VHM61" s="34"/>
      <c r="VHN61" s="34"/>
      <c r="VHO61" s="34"/>
      <c r="VHP61" s="34"/>
      <c r="VHQ61" s="34"/>
      <c r="VHR61" s="34"/>
      <c r="VHS61" s="34"/>
      <c r="VHT61" s="34"/>
      <c r="VHU61" s="34"/>
      <c r="VHV61" s="34"/>
      <c r="VHW61" s="34"/>
      <c r="VHX61" s="34"/>
      <c r="VHY61" s="34"/>
      <c r="VHZ61" s="34"/>
      <c r="VIA61" s="34"/>
      <c r="VIB61" s="34"/>
      <c r="VIC61" s="34"/>
      <c r="VID61" s="34"/>
      <c r="VIE61" s="34"/>
      <c r="VIF61" s="34"/>
      <c r="VIG61" s="34"/>
      <c r="VIH61" s="34"/>
      <c r="VII61" s="34"/>
      <c r="VIJ61" s="34"/>
      <c r="VIK61" s="34"/>
      <c r="VIL61" s="34"/>
      <c r="VIM61" s="34"/>
      <c r="VIN61" s="34"/>
      <c r="VIO61" s="34"/>
      <c r="VIP61" s="34"/>
      <c r="VIQ61" s="34"/>
      <c r="VIR61" s="34"/>
      <c r="VIS61" s="34"/>
      <c r="VIT61" s="34"/>
      <c r="VIU61" s="34"/>
      <c r="VIV61" s="34"/>
      <c r="VIW61" s="34"/>
      <c r="VIX61" s="34"/>
      <c r="VIY61" s="34"/>
      <c r="VIZ61" s="34"/>
      <c r="VJA61" s="34"/>
      <c r="VJB61" s="34"/>
      <c r="VJC61" s="34"/>
      <c r="VJD61" s="34"/>
      <c r="VJE61" s="34"/>
      <c r="VJF61" s="34"/>
      <c r="VJG61" s="34"/>
      <c r="VJH61" s="34"/>
      <c r="VJI61" s="34"/>
      <c r="VJJ61" s="34"/>
      <c r="VJK61" s="34"/>
      <c r="VJL61" s="34"/>
      <c r="VJM61" s="34"/>
      <c r="VJN61" s="34"/>
      <c r="VJO61" s="34"/>
      <c r="VJP61" s="34"/>
      <c r="VJQ61" s="34"/>
      <c r="VJR61" s="34"/>
      <c r="VJS61" s="34"/>
      <c r="VJT61" s="34"/>
      <c r="VJU61" s="34"/>
      <c r="VJV61" s="34"/>
      <c r="VJW61" s="34"/>
      <c r="VJX61" s="34"/>
      <c r="VJY61" s="34"/>
      <c r="VJZ61" s="34"/>
      <c r="VKA61" s="34"/>
      <c r="VKB61" s="34"/>
      <c r="VKC61" s="34"/>
      <c r="VKD61" s="34"/>
      <c r="VKE61" s="34"/>
      <c r="VKF61" s="34"/>
      <c r="VKG61" s="34"/>
      <c r="VKH61" s="34"/>
      <c r="VKI61" s="34"/>
      <c r="VKJ61" s="34"/>
      <c r="VKK61" s="34"/>
      <c r="VKL61" s="34"/>
      <c r="VKM61" s="34"/>
      <c r="VKN61" s="34"/>
      <c r="VKO61" s="34"/>
      <c r="VKP61" s="34"/>
      <c r="VKQ61" s="34"/>
      <c r="VKR61" s="34"/>
      <c r="VKS61" s="34"/>
      <c r="VKT61" s="34"/>
      <c r="VKU61" s="34"/>
      <c r="VKV61" s="34"/>
      <c r="VKW61" s="34"/>
      <c r="VKX61" s="34"/>
      <c r="VKY61" s="34"/>
      <c r="VKZ61" s="34"/>
      <c r="VLA61" s="34"/>
      <c r="VLB61" s="34"/>
      <c r="VLC61" s="34"/>
      <c r="VLD61" s="34"/>
      <c r="VLE61" s="34"/>
      <c r="VLF61" s="34"/>
      <c r="VLG61" s="34"/>
      <c r="VLH61" s="34"/>
      <c r="VLI61" s="34"/>
      <c r="VLJ61" s="34"/>
      <c r="VLK61" s="34"/>
      <c r="VLL61" s="34"/>
      <c r="VLM61" s="34"/>
      <c r="VLN61" s="34"/>
      <c r="VLO61" s="34"/>
      <c r="VLP61" s="34"/>
      <c r="VLQ61" s="34"/>
      <c r="VLR61" s="34"/>
      <c r="VLS61" s="34"/>
      <c r="VLT61" s="34"/>
      <c r="VLU61" s="34"/>
      <c r="VLV61" s="34"/>
      <c r="VLW61" s="34"/>
      <c r="VLX61" s="34"/>
      <c r="VLY61" s="34"/>
      <c r="VLZ61" s="34"/>
      <c r="VMA61" s="34"/>
      <c r="VMB61" s="34"/>
      <c r="VMC61" s="34"/>
      <c r="VMD61" s="34"/>
      <c r="VME61" s="34"/>
      <c r="VMF61" s="34"/>
      <c r="VMG61" s="34"/>
      <c r="VMH61" s="34"/>
      <c r="VMI61" s="34"/>
      <c r="VMJ61" s="34"/>
      <c r="VMK61" s="34"/>
      <c r="VML61" s="34"/>
      <c r="VMM61" s="34"/>
      <c r="VMN61" s="34"/>
      <c r="VMO61" s="34"/>
      <c r="VMP61" s="34"/>
      <c r="VMQ61" s="34"/>
      <c r="VMR61" s="34"/>
      <c r="VMS61" s="34"/>
      <c r="VMT61" s="34"/>
      <c r="VMU61" s="34"/>
      <c r="VMV61" s="34"/>
      <c r="VMW61" s="34"/>
      <c r="VMX61" s="34"/>
      <c r="VMY61" s="34"/>
      <c r="VMZ61" s="34"/>
      <c r="VNA61" s="34"/>
      <c r="VNB61" s="34"/>
      <c r="VNC61" s="34"/>
      <c r="VND61" s="34"/>
      <c r="VNE61" s="34"/>
      <c r="VNF61" s="34"/>
      <c r="VNG61" s="34"/>
      <c r="VNH61" s="34"/>
      <c r="VNI61" s="34"/>
      <c r="VNJ61" s="34"/>
      <c r="VNK61" s="34"/>
      <c r="VNL61" s="34"/>
      <c r="VNM61" s="34"/>
      <c r="VNN61" s="34"/>
      <c r="VNO61" s="34"/>
      <c r="VNP61" s="34"/>
      <c r="VNQ61" s="34"/>
      <c r="VNR61" s="34"/>
      <c r="VNS61" s="34"/>
      <c r="VNT61" s="34"/>
      <c r="VNU61" s="34"/>
      <c r="VNV61" s="34"/>
      <c r="VNW61" s="34"/>
      <c r="VNX61" s="34"/>
      <c r="VNY61" s="34"/>
      <c r="VNZ61" s="34"/>
      <c r="VOA61" s="34"/>
      <c r="VOB61" s="34"/>
      <c r="VOC61" s="34"/>
      <c r="VOD61" s="34"/>
      <c r="VOE61" s="34"/>
      <c r="VOF61" s="34"/>
      <c r="VOG61" s="34"/>
      <c r="VOH61" s="34"/>
      <c r="VOI61" s="34"/>
      <c r="VOJ61" s="34"/>
      <c r="VOK61" s="34"/>
      <c r="VOL61" s="34"/>
      <c r="VOM61" s="34"/>
      <c r="VON61" s="34"/>
      <c r="VOO61" s="34"/>
      <c r="VOP61" s="34"/>
      <c r="VOQ61" s="34"/>
      <c r="VOR61" s="34"/>
      <c r="VOS61" s="34"/>
      <c r="VOT61" s="34"/>
      <c r="VOU61" s="34"/>
      <c r="VOV61" s="34"/>
      <c r="VOW61" s="34"/>
      <c r="VOX61" s="34"/>
      <c r="VOY61" s="34"/>
      <c r="VOZ61" s="34"/>
      <c r="VPA61" s="34"/>
      <c r="VPB61" s="34"/>
      <c r="VPC61" s="34"/>
      <c r="VPD61" s="34"/>
      <c r="VPE61" s="34"/>
      <c r="VPF61" s="34"/>
      <c r="VPG61" s="34"/>
      <c r="VPH61" s="34"/>
      <c r="VPI61" s="34"/>
      <c r="VPJ61" s="34"/>
      <c r="VPK61" s="34"/>
      <c r="VPL61" s="34"/>
      <c r="VPM61" s="34"/>
      <c r="VPN61" s="34"/>
      <c r="VPO61" s="34"/>
      <c r="VPP61" s="34"/>
      <c r="VPQ61" s="34"/>
      <c r="VPR61" s="34"/>
      <c r="VPS61" s="34"/>
      <c r="VPT61" s="34"/>
      <c r="VPU61" s="34"/>
      <c r="VPV61" s="34"/>
      <c r="VPW61" s="34"/>
      <c r="VPX61" s="34"/>
      <c r="VPY61" s="34"/>
      <c r="VPZ61" s="34"/>
      <c r="VQA61" s="34"/>
      <c r="VQB61" s="34"/>
      <c r="VQC61" s="34"/>
      <c r="VQD61" s="34"/>
      <c r="VQE61" s="34"/>
      <c r="VQF61" s="34"/>
      <c r="VQG61" s="34"/>
      <c r="VQH61" s="34"/>
      <c r="VQI61" s="34"/>
      <c r="VQJ61" s="34"/>
      <c r="VQK61" s="34"/>
      <c r="VQL61" s="34"/>
      <c r="VQM61" s="34"/>
      <c r="VQN61" s="34"/>
      <c r="VQO61" s="34"/>
      <c r="VQP61" s="34"/>
      <c r="VQQ61" s="34"/>
      <c r="VQR61" s="34"/>
      <c r="VQS61" s="34"/>
      <c r="VQT61" s="34"/>
      <c r="VQU61" s="34"/>
      <c r="VQV61" s="34"/>
      <c r="VQW61" s="34"/>
      <c r="VQX61" s="34"/>
      <c r="VQY61" s="34"/>
      <c r="VQZ61" s="34"/>
      <c r="VRA61" s="34"/>
      <c r="VRB61" s="34"/>
      <c r="VRC61" s="34"/>
      <c r="VRD61" s="34"/>
      <c r="VRE61" s="34"/>
      <c r="VRF61" s="34"/>
      <c r="VRG61" s="34"/>
      <c r="VRH61" s="34"/>
      <c r="VRI61" s="34"/>
      <c r="VRJ61" s="34"/>
      <c r="VRK61" s="34"/>
      <c r="VRL61" s="34"/>
      <c r="VRM61" s="34"/>
      <c r="VRN61" s="34"/>
      <c r="VRO61" s="34"/>
      <c r="VRP61" s="34"/>
      <c r="VRQ61" s="34"/>
      <c r="VRR61" s="34"/>
      <c r="VRS61" s="34"/>
      <c r="VRT61" s="34"/>
      <c r="VRU61" s="34"/>
      <c r="VRV61" s="34"/>
      <c r="VRW61" s="34"/>
      <c r="VRX61" s="34"/>
      <c r="VRY61" s="34"/>
      <c r="VRZ61" s="34"/>
      <c r="VSA61" s="34"/>
      <c r="VSB61" s="34"/>
      <c r="VSC61" s="34"/>
      <c r="VSD61" s="34"/>
      <c r="VSE61" s="34"/>
      <c r="VSF61" s="34"/>
      <c r="VSG61" s="34"/>
      <c r="VSH61" s="34"/>
      <c r="VSI61" s="34"/>
      <c r="VSJ61" s="34"/>
      <c r="VSK61" s="34"/>
      <c r="VSL61" s="34"/>
      <c r="VSM61" s="34"/>
      <c r="VSN61" s="34"/>
      <c r="VSO61" s="34"/>
      <c r="VSP61" s="34"/>
      <c r="VSQ61" s="34"/>
      <c r="VSR61" s="34"/>
      <c r="VSS61" s="34"/>
      <c r="VST61" s="34"/>
      <c r="VSU61" s="34"/>
      <c r="VSV61" s="34"/>
      <c r="VSW61" s="34"/>
      <c r="VSX61" s="34"/>
      <c r="VSY61" s="34"/>
      <c r="VSZ61" s="34"/>
      <c r="VTA61" s="34"/>
      <c r="VTB61" s="34"/>
      <c r="VTC61" s="34"/>
      <c r="VTD61" s="34"/>
      <c r="VTE61" s="34"/>
      <c r="VTF61" s="34"/>
      <c r="VTG61" s="34"/>
      <c r="VTH61" s="34"/>
      <c r="VTI61" s="34"/>
      <c r="VTJ61" s="34"/>
      <c r="VTK61" s="34"/>
      <c r="VTL61" s="34"/>
      <c r="VTM61" s="34"/>
      <c r="VTN61" s="34"/>
      <c r="VTO61" s="34"/>
      <c r="VTP61" s="34"/>
      <c r="VTQ61" s="34"/>
      <c r="VTR61" s="34"/>
      <c r="VTS61" s="34"/>
      <c r="VTT61" s="34"/>
      <c r="VTU61" s="34"/>
      <c r="VTV61" s="34"/>
      <c r="VTW61" s="34"/>
      <c r="VTX61" s="34"/>
      <c r="VTY61" s="34"/>
      <c r="VTZ61" s="34"/>
      <c r="VUA61" s="34"/>
      <c r="VUB61" s="34"/>
      <c r="VUC61" s="34"/>
      <c r="VUD61" s="34"/>
      <c r="VUE61" s="34"/>
      <c r="VUF61" s="34"/>
      <c r="VUG61" s="34"/>
      <c r="VUH61" s="34"/>
      <c r="VUI61" s="34"/>
      <c r="VUJ61" s="34"/>
      <c r="VUK61" s="34"/>
      <c r="VUL61" s="34"/>
      <c r="VUM61" s="34"/>
      <c r="VUN61" s="34"/>
      <c r="VUO61" s="34"/>
      <c r="VUP61" s="34"/>
      <c r="VUQ61" s="34"/>
      <c r="VUR61" s="34"/>
      <c r="VUS61" s="34"/>
      <c r="VUT61" s="34"/>
      <c r="VUU61" s="34"/>
      <c r="VUV61" s="34"/>
      <c r="VUW61" s="34"/>
      <c r="VUX61" s="34"/>
      <c r="VUY61" s="34"/>
      <c r="VUZ61" s="34"/>
      <c r="VVA61" s="34"/>
      <c r="VVB61" s="34"/>
      <c r="VVC61" s="34"/>
      <c r="VVD61" s="34"/>
      <c r="VVE61" s="34"/>
      <c r="VVF61" s="34"/>
      <c r="VVG61" s="34"/>
      <c r="VVH61" s="34"/>
      <c r="VVI61" s="34"/>
      <c r="VVJ61" s="34"/>
      <c r="VVK61" s="34"/>
      <c r="VVL61" s="34"/>
      <c r="VVM61" s="34"/>
      <c r="VVN61" s="34"/>
      <c r="VVO61" s="34"/>
      <c r="VVP61" s="34"/>
      <c r="VVQ61" s="34"/>
      <c r="VVR61" s="34"/>
      <c r="VVS61" s="34"/>
      <c r="VVT61" s="34"/>
      <c r="VVU61" s="34"/>
      <c r="VVV61" s="34"/>
      <c r="VVW61" s="34"/>
      <c r="VVX61" s="34"/>
      <c r="VVY61" s="34"/>
      <c r="VVZ61" s="34"/>
      <c r="VWA61" s="34"/>
      <c r="VWB61" s="34"/>
      <c r="VWC61" s="34"/>
      <c r="VWD61" s="34"/>
      <c r="VWE61" s="34"/>
      <c r="VWF61" s="34"/>
      <c r="VWG61" s="34"/>
      <c r="VWH61" s="34"/>
      <c r="VWI61" s="34"/>
      <c r="VWJ61" s="34"/>
      <c r="VWK61" s="34"/>
      <c r="VWL61" s="34"/>
      <c r="VWM61" s="34"/>
      <c r="VWN61" s="34"/>
      <c r="VWO61" s="34"/>
      <c r="VWP61" s="34"/>
      <c r="VWQ61" s="34"/>
      <c r="VWR61" s="34"/>
      <c r="VWS61" s="34"/>
      <c r="VWT61" s="34"/>
      <c r="VWU61" s="34"/>
      <c r="VWV61" s="34"/>
      <c r="VWW61" s="34"/>
      <c r="VWX61" s="34"/>
      <c r="VWY61" s="34"/>
      <c r="VWZ61" s="34"/>
      <c r="VXA61" s="34"/>
      <c r="VXB61" s="34"/>
      <c r="VXC61" s="34"/>
      <c r="VXD61" s="34"/>
      <c r="VXE61" s="34"/>
      <c r="VXF61" s="34"/>
      <c r="VXG61" s="34"/>
      <c r="VXH61" s="34"/>
      <c r="VXI61" s="34"/>
      <c r="VXJ61" s="34"/>
      <c r="VXK61" s="34"/>
      <c r="VXL61" s="34"/>
      <c r="VXM61" s="34"/>
      <c r="VXN61" s="34"/>
      <c r="VXO61" s="34"/>
      <c r="VXP61" s="34"/>
      <c r="VXQ61" s="34"/>
      <c r="VXR61" s="34"/>
      <c r="VXS61" s="34"/>
      <c r="VXT61" s="34"/>
      <c r="VXU61" s="34"/>
      <c r="VXV61" s="34"/>
      <c r="VXW61" s="34"/>
      <c r="VXX61" s="34"/>
      <c r="VXY61" s="34"/>
      <c r="VXZ61" s="34"/>
      <c r="VYA61" s="34"/>
      <c r="VYB61" s="34"/>
      <c r="VYC61" s="34"/>
      <c r="VYD61" s="34"/>
      <c r="VYE61" s="34"/>
      <c r="VYF61" s="34"/>
      <c r="VYG61" s="34"/>
      <c r="VYH61" s="34"/>
      <c r="VYI61" s="34"/>
      <c r="VYJ61" s="34"/>
      <c r="VYK61" s="34"/>
      <c r="VYL61" s="34"/>
      <c r="VYM61" s="34"/>
      <c r="VYN61" s="34"/>
      <c r="VYO61" s="34"/>
      <c r="VYP61" s="34"/>
      <c r="VYQ61" s="34"/>
      <c r="VYR61" s="34"/>
      <c r="VYS61" s="34"/>
      <c r="VYT61" s="34"/>
      <c r="VYU61" s="34"/>
      <c r="VYV61" s="34"/>
      <c r="VYW61" s="34"/>
      <c r="VYX61" s="34"/>
      <c r="VYY61" s="34"/>
      <c r="VYZ61" s="34"/>
      <c r="VZA61" s="34"/>
      <c r="VZB61" s="34"/>
      <c r="VZC61" s="34"/>
      <c r="VZD61" s="34"/>
      <c r="VZE61" s="34"/>
      <c r="VZF61" s="34"/>
      <c r="VZG61" s="34"/>
      <c r="VZH61" s="34"/>
      <c r="VZI61" s="34"/>
      <c r="VZJ61" s="34"/>
      <c r="VZK61" s="34"/>
      <c r="VZL61" s="34"/>
      <c r="VZM61" s="34"/>
      <c r="VZN61" s="34"/>
      <c r="VZO61" s="34"/>
      <c r="VZP61" s="34"/>
      <c r="VZQ61" s="34"/>
      <c r="VZR61" s="34"/>
      <c r="VZS61" s="34"/>
      <c r="VZT61" s="34"/>
      <c r="VZU61" s="34"/>
      <c r="VZV61" s="34"/>
      <c r="VZW61" s="34"/>
      <c r="VZX61" s="34"/>
      <c r="VZY61" s="34"/>
      <c r="VZZ61" s="34"/>
      <c r="WAA61" s="34"/>
      <c r="WAB61" s="34"/>
      <c r="WAC61" s="34"/>
      <c r="WAD61" s="34"/>
      <c r="WAE61" s="34"/>
      <c r="WAF61" s="34"/>
      <c r="WAG61" s="34"/>
      <c r="WAH61" s="34"/>
      <c r="WAI61" s="34"/>
      <c r="WAJ61" s="34"/>
      <c r="WAK61" s="34"/>
      <c r="WAL61" s="34"/>
      <c r="WAM61" s="34"/>
      <c r="WAN61" s="34"/>
      <c r="WAO61" s="34"/>
      <c r="WAP61" s="34"/>
      <c r="WAQ61" s="34"/>
      <c r="WAR61" s="34"/>
      <c r="WAS61" s="34"/>
      <c r="WAT61" s="34"/>
      <c r="WAU61" s="34"/>
      <c r="WAV61" s="34"/>
      <c r="WAW61" s="34"/>
      <c r="WAX61" s="34"/>
      <c r="WAY61" s="34"/>
      <c r="WAZ61" s="34"/>
      <c r="WBA61" s="34"/>
      <c r="WBB61" s="34"/>
      <c r="WBC61" s="34"/>
      <c r="WBD61" s="34"/>
      <c r="WBE61" s="34"/>
      <c r="WBF61" s="34"/>
      <c r="WBG61" s="34"/>
      <c r="WBH61" s="34"/>
      <c r="WBI61" s="34"/>
      <c r="WBJ61" s="34"/>
      <c r="WBK61" s="34"/>
      <c r="WBL61" s="34"/>
      <c r="WBM61" s="34"/>
      <c r="WBN61" s="34"/>
      <c r="WBO61" s="34"/>
      <c r="WBP61" s="34"/>
      <c r="WBQ61" s="34"/>
      <c r="WBR61" s="34"/>
      <c r="WBS61" s="34"/>
      <c r="WBT61" s="34"/>
      <c r="WBU61" s="34"/>
      <c r="WBV61" s="34"/>
      <c r="WBW61" s="34"/>
      <c r="WBX61" s="34"/>
      <c r="WBY61" s="34"/>
      <c r="WBZ61" s="34"/>
      <c r="WCA61" s="34"/>
      <c r="WCB61" s="34"/>
      <c r="WCC61" s="34"/>
      <c r="WCD61" s="34"/>
      <c r="WCE61" s="34"/>
      <c r="WCF61" s="34"/>
      <c r="WCG61" s="34"/>
      <c r="WCH61" s="34"/>
      <c r="WCI61" s="34"/>
      <c r="WCJ61" s="34"/>
      <c r="WCK61" s="34"/>
      <c r="WCL61" s="34"/>
      <c r="WCM61" s="34"/>
      <c r="WCN61" s="34"/>
      <c r="WCO61" s="34"/>
      <c r="WCP61" s="34"/>
      <c r="WCQ61" s="34"/>
      <c r="WCR61" s="34"/>
      <c r="WCS61" s="34"/>
      <c r="WCT61" s="34"/>
      <c r="WCU61" s="34"/>
      <c r="WCV61" s="34"/>
      <c r="WCW61" s="34"/>
      <c r="WCX61" s="34"/>
      <c r="WCY61" s="34"/>
      <c r="WCZ61" s="34"/>
      <c r="WDA61" s="34"/>
      <c r="WDB61" s="34"/>
      <c r="WDC61" s="34"/>
      <c r="WDD61" s="34"/>
      <c r="WDE61" s="34"/>
      <c r="WDF61" s="34"/>
      <c r="WDG61" s="34"/>
      <c r="WDH61" s="34"/>
      <c r="WDI61" s="34"/>
      <c r="WDJ61" s="34"/>
      <c r="WDK61" s="34"/>
      <c r="WDL61" s="34"/>
      <c r="WDM61" s="34"/>
      <c r="WDN61" s="34"/>
      <c r="WDO61" s="34"/>
      <c r="WDP61" s="34"/>
      <c r="WDQ61" s="34"/>
      <c r="WDR61" s="34"/>
      <c r="WDS61" s="34"/>
      <c r="WDT61" s="34"/>
      <c r="WDU61" s="34"/>
      <c r="WDV61" s="34"/>
      <c r="WDW61" s="34"/>
      <c r="WDX61" s="34"/>
      <c r="WDY61" s="34"/>
      <c r="WDZ61" s="34"/>
      <c r="WEA61" s="34"/>
      <c r="WEB61" s="34"/>
      <c r="WEC61" s="34"/>
      <c r="WED61" s="34"/>
      <c r="WEE61" s="34"/>
      <c r="WEF61" s="34"/>
      <c r="WEG61" s="34"/>
      <c r="WEH61" s="34"/>
      <c r="WEI61" s="34"/>
      <c r="WEJ61" s="34"/>
      <c r="WEK61" s="34"/>
      <c r="WEL61" s="34"/>
      <c r="WEM61" s="34"/>
      <c r="WEN61" s="34"/>
      <c r="WEO61" s="34"/>
      <c r="WEP61" s="34"/>
      <c r="WEQ61" s="34"/>
      <c r="WER61" s="34"/>
      <c r="WES61" s="34"/>
      <c r="WET61" s="34"/>
      <c r="WEU61" s="34"/>
      <c r="WEV61" s="34"/>
      <c r="WEW61" s="34"/>
      <c r="WEX61" s="34"/>
      <c r="WEY61" s="34"/>
      <c r="WEZ61" s="34"/>
      <c r="WFA61" s="34"/>
      <c r="WFB61" s="34"/>
      <c r="WFC61" s="34"/>
      <c r="WFD61" s="34"/>
      <c r="WFE61" s="34"/>
      <c r="WFF61" s="34"/>
      <c r="WFG61" s="34"/>
      <c r="WFH61" s="34"/>
      <c r="WFI61" s="34"/>
      <c r="WFJ61" s="34"/>
      <c r="WFK61" s="34"/>
      <c r="WFL61" s="34"/>
      <c r="WFM61" s="34"/>
      <c r="WFN61" s="34"/>
      <c r="WFO61" s="34"/>
      <c r="WFP61" s="34"/>
      <c r="WFQ61" s="34"/>
      <c r="WFR61" s="34"/>
      <c r="WFS61" s="34"/>
      <c r="WFT61" s="34"/>
      <c r="WFU61" s="34"/>
      <c r="WFV61" s="34"/>
      <c r="WFW61" s="34"/>
      <c r="WFX61" s="34"/>
      <c r="WFY61" s="34"/>
      <c r="WFZ61" s="34"/>
      <c r="WGA61" s="34"/>
      <c r="WGB61" s="34"/>
      <c r="WGC61" s="34"/>
      <c r="WGD61" s="34"/>
      <c r="WGE61" s="34"/>
      <c r="WGF61" s="34"/>
      <c r="WGG61" s="34"/>
      <c r="WGH61" s="34"/>
      <c r="WGI61" s="34"/>
      <c r="WGJ61" s="34"/>
      <c r="WGK61" s="34"/>
      <c r="WGL61" s="34"/>
      <c r="WGM61" s="34"/>
      <c r="WGN61" s="34"/>
      <c r="WGO61" s="34"/>
      <c r="WGP61" s="34"/>
      <c r="WGQ61" s="34"/>
      <c r="WGR61" s="34"/>
      <c r="WGS61" s="34"/>
      <c r="WGT61" s="34"/>
      <c r="WGU61" s="34"/>
      <c r="WGV61" s="34"/>
      <c r="WGW61" s="34"/>
      <c r="WGX61" s="34"/>
      <c r="WGY61" s="34"/>
      <c r="WGZ61" s="34"/>
      <c r="WHA61" s="34"/>
      <c r="WHB61" s="34"/>
      <c r="WHC61" s="34"/>
      <c r="WHD61" s="34"/>
      <c r="WHE61" s="34"/>
      <c r="WHF61" s="34"/>
      <c r="WHG61" s="34"/>
      <c r="WHH61" s="34"/>
      <c r="WHI61" s="34"/>
      <c r="WHJ61" s="34"/>
      <c r="WHK61" s="34"/>
      <c r="WHL61" s="34"/>
      <c r="WHM61" s="34"/>
      <c r="WHN61" s="34"/>
      <c r="WHO61" s="34"/>
      <c r="WHP61" s="34"/>
      <c r="WHQ61" s="34"/>
      <c r="WHR61" s="34"/>
      <c r="WHS61" s="34"/>
      <c r="WHT61" s="34"/>
      <c r="WHU61" s="34"/>
      <c r="WHV61" s="34"/>
      <c r="WHW61" s="34"/>
      <c r="WHX61" s="34"/>
      <c r="WHY61" s="34"/>
      <c r="WHZ61" s="34"/>
      <c r="WIA61" s="34"/>
      <c r="WIB61" s="34"/>
      <c r="WIC61" s="34"/>
      <c r="WID61" s="34"/>
      <c r="WIE61" s="34"/>
      <c r="WIF61" s="34"/>
      <c r="WIG61" s="34"/>
      <c r="WIH61" s="34"/>
      <c r="WII61" s="34"/>
      <c r="WIJ61" s="34"/>
      <c r="WIK61" s="34"/>
      <c r="WIL61" s="34"/>
      <c r="WIM61" s="34"/>
      <c r="WIN61" s="34"/>
      <c r="WIO61" s="34"/>
      <c r="WIP61" s="34"/>
      <c r="WIQ61" s="34"/>
      <c r="WIR61" s="34"/>
      <c r="WIS61" s="34"/>
      <c r="WIT61" s="34"/>
      <c r="WIU61" s="34"/>
      <c r="WIV61" s="34"/>
      <c r="WIW61" s="34"/>
      <c r="WIX61" s="34"/>
      <c r="WIY61" s="34"/>
      <c r="WIZ61" s="34"/>
      <c r="WJA61" s="34"/>
      <c r="WJB61" s="34"/>
      <c r="WJC61" s="34"/>
      <c r="WJD61" s="34"/>
      <c r="WJE61" s="34"/>
      <c r="WJF61" s="34"/>
      <c r="WJG61" s="34"/>
      <c r="WJH61" s="34"/>
      <c r="WJI61" s="34"/>
      <c r="WJJ61" s="34"/>
      <c r="WJK61" s="34"/>
      <c r="WJL61" s="34"/>
      <c r="WJM61" s="34"/>
      <c r="WJN61" s="34"/>
      <c r="WJO61" s="34"/>
      <c r="WJP61" s="34"/>
      <c r="WJQ61" s="34"/>
      <c r="WJR61" s="34"/>
      <c r="WJS61" s="34"/>
      <c r="WJT61" s="34"/>
      <c r="WJU61" s="34"/>
      <c r="WJV61" s="34"/>
      <c r="WJW61" s="34"/>
      <c r="WJX61" s="34"/>
      <c r="WJY61" s="34"/>
      <c r="WJZ61" s="34"/>
      <c r="WKA61" s="34"/>
      <c r="WKB61" s="34"/>
      <c r="WKC61" s="34"/>
      <c r="WKD61" s="34"/>
      <c r="WKE61" s="34"/>
      <c r="WKF61" s="34"/>
      <c r="WKG61" s="34"/>
      <c r="WKH61" s="34"/>
      <c r="WKI61" s="34"/>
      <c r="WKJ61" s="34"/>
      <c r="WKK61" s="34"/>
      <c r="WKL61" s="34"/>
      <c r="WKM61" s="34"/>
      <c r="WKN61" s="34"/>
      <c r="WKO61" s="34"/>
      <c r="WKP61" s="34"/>
      <c r="WKQ61" s="34"/>
      <c r="WKR61" s="34"/>
      <c r="WKS61" s="34"/>
      <c r="WKT61" s="34"/>
      <c r="WKU61" s="34"/>
      <c r="WKV61" s="34"/>
      <c r="WKW61" s="34"/>
      <c r="WKX61" s="34"/>
      <c r="WKY61" s="34"/>
      <c r="WKZ61" s="34"/>
      <c r="WLA61" s="34"/>
      <c r="WLB61" s="34"/>
      <c r="WLC61" s="34"/>
      <c r="WLD61" s="34"/>
      <c r="WLE61" s="34"/>
      <c r="WLF61" s="34"/>
      <c r="WLG61" s="34"/>
      <c r="WLH61" s="34"/>
      <c r="WLI61" s="34"/>
      <c r="WLJ61" s="34"/>
      <c r="WLK61" s="34"/>
      <c r="WLL61" s="34"/>
      <c r="WLM61" s="34"/>
      <c r="WLN61" s="34"/>
      <c r="WLO61" s="34"/>
      <c r="WLP61" s="34"/>
      <c r="WLQ61" s="34"/>
      <c r="WLR61" s="34"/>
      <c r="WLS61" s="34"/>
      <c r="WLT61" s="34"/>
      <c r="WLU61" s="34"/>
      <c r="WLV61" s="34"/>
      <c r="WLW61" s="34"/>
      <c r="WLX61" s="34"/>
      <c r="WLY61" s="34"/>
      <c r="WLZ61" s="34"/>
      <c r="WMA61" s="34"/>
      <c r="WMB61" s="34"/>
      <c r="WMC61" s="34"/>
      <c r="WMD61" s="34"/>
      <c r="WME61" s="34"/>
      <c r="WMF61" s="34"/>
      <c r="WMG61" s="34"/>
      <c r="WMH61" s="34"/>
      <c r="WMI61" s="34"/>
      <c r="WMJ61" s="34"/>
      <c r="WMK61" s="34"/>
      <c r="WML61" s="34"/>
      <c r="WMM61" s="34"/>
      <c r="WMN61" s="34"/>
      <c r="WMO61" s="34"/>
      <c r="WMP61" s="34"/>
      <c r="WMQ61" s="34"/>
      <c r="WMR61" s="34"/>
      <c r="WMS61" s="34"/>
      <c r="WMT61" s="34"/>
      <c r="WMU61" s="34"/>
      <c r="WMV61" s="34"/>
      <c r="WMW61" s="34"/>
      <c r="WMX61" s="34"/>
      <c r="WMY61" s="34"/>
      <c r="WMZ61" s="34"/>
      <c r="WNA61" s="34"/>
      <c r="WNB61" s="34"/>
      <c r="WNC61" s="34"/>
      <c r="WND61" s="34"/>
      <c r="WNE61" s="34"/>
      <c r="WNF61" s="34"/>
      <c r="WNG61" s="34"/>
      <c r="WNH61" s="34"/>
      <c r="WNI61" s="34"/>
      <c r="WNJ61" s="34"/>
      <c r="WNK61" s="34"/>
      <c r="WNL61" s="34"/>
      <c r="WNM61" s="34"/>
      <c r="WNN61" s="34"/>
      <c r="WNO61" s="34"/>
      <c r="WNP61" s="34"/>
      <c r="WNQ61" s="34"/>
      <c r="WNR61" s="34"/>
      <c r="WNS61" s="34"/>
      <c r="WNT61" s="34"/>
      <c r="WNU61" s="34"/>
      <c r="WNV61" s="34"/>
      <c r="WNW61" s="34"/>
      <c r="WNX61" s="34"/>
      <c r="WNY61" s="34"/>
      <c r="WNZ61" s="34"/>
      <c r="WOA61" s="34"/>
      <c r="WOB61" s="34"/>
      <c r="WOC61" s="34"/>
      <c r="WOD61" s="34"/>
      <c r="WOE61" s="34"/>
      <c r="WOF61" s="34"/>
      <c r="WOG61" s="34"/>
      <c r="WOH61" s="34"/>
      <c r="WOI61" s="34"/>
      <c r="WOJ61" s="34"/>
      <c r="WOK61" s="34"/>
      <c r="WOL61" s="34"/>
      <c r="WOM61" s="34"/>
      <c r="WON61" s="34"/>
      <c r="WOO61" s="34"/>
      <c r="WOP61" s="34"/>
      <c r="WOQ61" s="34"/>
      <c r="WOR61" s="34"/>
      <c r="WOS61" s="34"/>
      <c r="WOT61" s="34"/>
      <c r="WOU61" s="34"/>
      <c r="WOV61" s="34"/>
      <c r="WOW61" s="34"/>
      <c r="WOX61" s="34"/>
      <c r="WOY61" s="34"/>
      <c r="WOZ61" s="34"/>
      <c r="WPA61" s="34"/>
      <c r="WPB61" s="34"/>
      <c r="WPC61" s="34"/>
      <c r="WPD61" s="34"/>
      <c r="WPE61" s="34"/>
      <c r="WPF61" s="34"/>
      <c r="WPG61" s="34"/>
      <c r="WPH61" s="34"/>
      <c r="WPI61" s="34"/>
      <c r="WPJ61" s="34"/>
      <c r="WPK61" s="34"/>
      <c r="WPL61" s="34"/>
      <c r="WPM61" s="34"/>
      <c r="WPN61" s="34"/>
      <c r="WPO61" s="34"/>
      <c r="WPP61" s="34"/>
      <c r="WPQ61" s="34"/>
      <c r="WPR61" s="34"/>
      <c r="WPS61" s="34"/>
      <c r="WPT61" s="34"/>
      <c r="WPU61" s="34"/>
      <c r="WPV61" s="34"/>
      <c r="WPW61" s="34"/>
      <c r="WPX61" s="34"/>
      <c r="WPY61" s="34"/>
      <c r="WPZ61" s="34"/>
      <c r="WQA61" s="34"/>
      <c r="WQB61" s="34"/>
      <c r="WQC61" s="34"/>
      <c r="WQD61" s="34"/>
      <c r="WQE61" s="34"/>
      <c r="WQF61" s="34"/>
      <c r="WQG61" s="34"/>
      <c r="WQH61" s="34"/>
      <c r="WQI61" s="34"/>
      <c r="WQJ61" s="34"/>
      <c r="WQK61" s="34"/>
      <c r="WQL61" s="34"/>
      <c r="WQM61" s="34"/>
      <c r="WQN61" s="34"/>
      <c r="WQO61" s="34"/>
      <c r="WQP61" s="34"/>
      <c r="WQQ61" s="34"/>
      <c r="WQR61" s="34"/>
      <c r="WQS61" s="34"/>
      <c r="WQT61" s="34"/>
      <c r="WQU61" s="34"/>
      <c r="WQV61" s="34"/>
      <c r="WQW61" s="34"/>
      <c r="WQX61" s="34"/>
      <c r="WQY61" s="34"/>
      <c r="WQZ61" s="34"/>
      <c r="WRA61" s="34"/>
      <c r="WRB61" s="34"/>
      <c r="WRC61" s="34"/>
      <c r="WRD61" s="34"/>
      <c r="WRE61" s="34"/>
      <c r="WRF61" s="34"/>
      <c r="WRG61" s="34"/>
      <c r="WRH61" s="34"/>
      <c r="WRI61" s="34"/>
      <c r="WRJ61" s="34"/>
      <c r="WRK61" s="34"/>
      <c r="WRL61" s="34"/>
      <c r="WRM61" s="34"/>
      <c r="WRN61" s="34"/>
      <c r="WRO61" s="34"/>
      <c r="WRP61" s="34"/>
      <c r="WRQ61" s="34"/>
      <c r="WRR61" s="34"/>
      <c r="WRS61" s="34"/>
      <c r="WRT61" s="34"/>
      <c r="WRU61" s="34"/>
      <c r="WRV61" s="34"/>
      <c r="WRW61" s="34"/>
      <c r="WRX61" s="34"/>
      <c r="WRY61" s="34"/>
      <c r="WRZ61" s="34"/>
      <c r="WSA61" s="34"/>
      <c r="WSB61" s="34"/>
      <c r="WSC61" s="34"/>
      <c r="WSD61" s="34"/>
      <c r="WSE61" s="34"/>
      <c r="WSF61" s="34"/>
      <c r="WSG61" s="34"/>
      <c r="WSH61" s="34"/>
      <c r="WSI61" s="34"/>
      <c r="WSJ61" s="34"/>
      <c r="WSK61" s="34"/>
      <c r="WSL61" s="34"/>
      <c r="WSM61" s="34"/>
      <c r="WSN61" s="34"/>
      <c r="WSO61" s="34"/>
      <c r="WSP61" s="34"/>
      <c r="WSQ61" s="34"/>
      <c r="WSR61" s="34"/>
      <c r="WSS61" s="34"/>
      <c r="WST61" s="34"/>
      <c r="WSU61" s="34"/>
      <c r="WSV61" s="34"/>
      <c r="WSW61" s="34"/>
      <c r="WSX61" s="34"/>
      <c r="WSY61" s="34"/>
      <c r="WSZ61" s="34"/>
      <c r="WTA61" s="34"/>
      <c r="WTB61" s="34"/>
      <c r="WTC61" s="34"/>
      <c r="WTD61" s="34"/>
      <c r="WTE61" s="34"/>
      <c r="WTF61" s="34"/>
      <c r="WTG61" s="34"/>
      <c r="WTH61" s="34"/>
      <c r="WTI61" s="34"/>
      <c r="WTJ61" s="34"/>
      <c r="WTK61" s="34"/>
      <c r="WTL61" s="34"/>
      <c r="WTM61" s="34"/>
      <c r="WTN61" s="34"/>
      <c r="WTO61" s="34"/>
      <c r="WTP61" s="34"/>
      <c r="WTQ61" s="34"/>
      <c r="WTR61" s="34"/>
      <c r="WTS61" s="34"/>
      <c r="WTT61" s="34"/>
      <c r="WTU61" s="34"/>
      <c r="WTV61" s="34"/>
      <c r="WTW61" s="34"/>
      <c r="WTX61" s="34"/>
      <c r="WTY61" s="34"/>
      <c r="WTZ61" s="34"/>
      <c r="WUA61" s="34"/>
      <c r="WUB61" s="34"/>
      <c r="WUC61" s="34"/>
      <c r="WUD61" s="34"/>
      <c r="WUE61" s="34"/>
      <c r="WUF61" s="34"/>
      <c r="WUG61" s="34"/>
      <c r="WUH61" s="34"/>
      <c r="WUI61" s="34"/>
      <c r="WUJ61" s="34"/>
      <c r="WUK61" s="34"/>
      <c r="WUL61" s="34"/>
      <c r="WUM61" s="34"/>
      <c r="WUN61" s="34"/>
      <c r="WUO61" s="34"/>
      <c r="WUP61" s="34"/>
      <c r="WUQ61" s="34"/>
      <c r="WUR61" s="34"/>
      <c r="WUS61" s="34"/>
      <c r="WUT61" s="34"/>
      <c r="WUU61" s="34"/>
      <c r="WUV61" s="34"/>
      <c r="WUW61" s="34"/>
      <c r="WUX61" s="34"/>
      <c r="WUY61" s="34"/>
      <c r="WUZ61" s="34"/>
      <c r="WVA61" s="34"/>
      <c r="WVB61" s="34"/>
      <c r="WVC61" s="34"/>
      <c r="WVD61" s="34"/>
      <c r="WVE61" s="34"/>
      <c r="WVF61" s="34"/>
      <c r="WVG61" s="34"/>
      <c r="WVH61" s="34"/>
      <c r="WVI61" s="34"/>
      <c r="WVJ61" s="34"/>
      <c r="WVK61" s="34"/>
      <c r="WVL61" s="34"/>
      <c r="WVM61" s="34"/>
      <c r="WVN61" s="34"/>
      <c r="WVO61" s="34"/>
      <c r="WVP61" s="34"/>
      <c r="WVQ61" s="34"/>
      <c r="WVR61" s="34"/>
      <c r="WVS61" s="34"/>
      <c r="WVT61" s="34"/>
      <c r="WVU61" s="34"/>
      <c r="WVV61" s="34"/>
      <c r="WVW61" s="34"/>
      <c r="WVX61" s="34"/>
      <c r="WVY61" s="34"/>
      <c r="WVZ61" s="34"/>
      <c r="WWA61" s="34"/>
      <c r="WWB61" s="34"/>
      <c r="WWC61" s="34"/>
      <c r="WWD61" s="34"/>
      <c r="WWE61" s="34"/>
      <c r="WWF61" s="34"/>
      <c r="WWG61" s="34"/>
      <c r="WWH61" s="34"/>
      <c r="WWI61" s="34"/>
      <c r="WWJ61" s="34"/>
      <c r="WWK61" s="34"/>
      <c r="WWL61" s="34"/>
      <c r="WWM61" s="34"/>
      <c r="WWN61" s="34"/>
      <c r="WWO61" s="34"/>
      <c r="WWP61" s="34"/>
      <c r="WWQ61" s="34"/>
      <c r="WWR61" s="34"/>
      <c r="WWS61" s="34"/>
      <c r="WWT61" s="34"/>
      <c r="WWU61" s="34"/>
      <c r="WWV61" s="34"/>
      <c r="WWW61" s="34"/>
      <c r="WWX61" s="34"/>
      <c r="WWY61" s="34"/>
      <c r="WWZ61" s="34"/>
      <c r="WXA61" s="34"/>
      <c r="WXB61" s="34"/>
      <c r="WXC61" s="34"/>
      <c r="WXD61" s="34"/>
      <c r="WXE61" s="34"/>
      <c r="WXF61" s="34"/>
      <c r="WXG61" s="34"/>
      <c r="WXH61" s="34"/>
      <c r="WXI61" s="34"/>
      <c r="WXJ61" s="34"/>
      <c r="WXK61" s="34"/>
      <c r="WXL61" s="34"/>
      <c r="WXM61" s="34"/>
      <c r="WXN61" s="34"/>
      <c r="WXO61" s="34"/>
      <c r="WXP61" s="34"/>
      <c r="WXQ61" s="34"/>
      <c r="WXR61" s="34"/>
      <c r="WXS61" s="34"/>
      <c r="WXT61" s="34"/>
      <c r="WXU61" s="34"/>
      <c r="WXV61" s="34"/>
      <c r="WXW61" s="34"/>
      <c r="WXX61" s="34"/>
      <c r="WXY61" s="34"/>
      <c r="WXZ61" s="34"/>
      <c r="WYA61" s="34"/>
      <c r="WYB61" s="34"/>
      <c r="WYC61" s="34"/>
      <c r="WYD61" s="34"/>
      <c r="WYE61" s="34"/>
      <c r="WYF61" s="34"/>
      <c r="WYG61" s="34"/>
      <c r="WYH61" s="34"/>
      <c r="WYI61" s="34"/>
      <c r="WYJ61" s="34"/>
      <c r="WYK61" s="34"/>
      <c r="WYL61" s="34"/>
      <c r="WYM61" s="34"/>
      <c r="WYN61" s="34"/>
      <c r="WYO61" s="34"/>
      <c r="WYP61" s="34"/>
      <c r="WYQ61" s="34"/>
      <c r="WYR61" s="34"/>
      <c r="WYS61" s="34"/>
      <c r="WYT61" s="34"/>
      <c r="WYU61" s="34"/>
      <c r="WYV61" s="34"/>
      <c r="WYW61" s="34"/>
      <c r="WYX61" s="34"/>
      <c r="WYY61" s="34"/>
      <c r="WYZ61" s="34"/>
      <c r="WZA61" s="34"/>
      <c r="WZB61" s="34"/>
      <c r="WZC61" s="34"/>
      <c r="WZD61" s="34"/>
      <c r="WZE61" s="34"/>
      <c r="WZF61" s="34"/>
      <c r="WZG61" s="34"/>
      <c r="WZH61" s="34"/>
      <c r="WZI61" s="34"/>
      <c r="WZJ61" s="34"/>
      <c r="WZK61" s="34"/>
      <c r="WZL61" s="34"/>
      <c r="WZM61" s="34"/>
      <c r="WZN61" s="34"/>
      <c r="WZO61" s="34"/>
      <c r="WZP61" s="34"/>
      <c r="WZQ61" s="34"/>
      <c r="WZR61" s="34"/>
      <c r="WZS61" s="34"/>
      <c r="WZT61" s="34"/>
      <c r="WZU61" s="34"/>
      <c r="WZV61" s="34"/>
      <c r="WZW61" s="34"/>
      <c r="WZX61" s="34"/>
      <c r="WZY61" s="34"/>
      <c r="WZZ61" s="34"/>
      <c r="XAA61" s="34"/>
      <c r="XAB61" s="34"/>
      <c r="XAC61" s="34"/>
      <c r="XAD61" s="34"/>
      <c r="XAE61" s="34"/>
      <c r="XAF61" s="34"/>
      <c r="XAG61" s="34"/>
      <c r="XAH61" s="34"/>
      <c r="XAI61" s="34"/>
      <c r="XAJ61" s="34"/>
      <c r="XAK61" s="34"/>
      <c r="XAL61" s="34"/>
      <c r="XAM61" s="34"/>
      <c r="XAN61" s="34"/>
      <c r="XAO61" s="34"/>
      <c r="XAP61" s="34"/>
      <c r="XAQ61" s="34"/>
      <c r="XAR61" s="34"/>
      <c r="XAS61" s="34"/>
      <c r="XAT61" s="34"/>
      <c r="XAU61" s="34"/>
      <c r="XAV61" s="34"/>
      <c r="XAW61" s="34"/>
      <c r="XAX61" s="34"/>
      <c r="XAY61" s="34"/>
      <c r="XAZ61" s="34"/>
      <c r="XBA61" s="34"/>
      <c r="XBB61" s="34"/>
      <c r="XBC61" s="34"/>
      <c r="XBD61" s="34"/>
      <c r="XBE61" s="34"/>
      <c r="XBF61" s="34"/>
      <c r="XBG61" s="34"/>
      <c r="XBH61" s="34"/>
      <c r="XBI61" s="34"/>
      <c r="XBJ61" s="34"/>
      <c r="XBK61" s="34"/>
      <c r="XBL61" s="34"/>
      <c r="XBM61" s="34"/>
      <c r="XBN61" s="34"/>
      <c r="XBO61" s="34"/>
      <c r="XBP61" s="34"/>
      <c r="XBQ61" s="34"/>
      <c r="XBR61" s="34"/>
      <c r="XBS61" s="34"/>
      <c r="XBT61" s="34"/>
      <c r="XBU61" s="34"/>
      <c r="XBV61" s="34"/>
      <c r="XBW61" s="34"/>
      <c r="XBX61" s="34"/>
      <c r="XBY61" s="34"/>
      <c r="XBZ61" s="34"/>
      <c r="XCA61" s="34"/>
      <c r="XCB61" s="34"/>
      <c r="XCC61" s="34"/>
      <c r="XCD61" s="34"/>
      <c r="XCE61" s="34"/>
      <c r="XCF61" s="34"/>
      <c r="XCG61" s="34"/>
      <c r="XCH61" s="34"/>
      <c r="XCI61" s="34"/>
      <c r="XCJ61" s="34"/>
      <c r="XCK61" s="34"/>
      <c r="XCL61" s="34"/>
      <c r="XCM61" s="34"/>
      <c r="XCN61" s="34"/>
      <c r="XCO61" s="34"/>
      <c r="XCP61" s="34"/>
      <c r="XCQ61" s="34"/>
      <c r="XCR61" s="34"/>
      <c r="XCS61" s="34"/>
      <c r="XCT61" s="34"/>
      <c r="XCU61" s="34"/>
      <c r="XCV61" s="34"/>
      <c r="XCW61" s="34"/>
      <c r="XCX61" s="34"/>
      <c r="XCY61" s="34"/>
      <c r="XCZ61" s="34"/>
      <c r="XDA61" s="34"/>
      <c r="XDB61" s="34"/>
      <c r="XDC61" s="34"/>
      <c r="XDD61" s="34"/>
      <c r="XDE61" s="34"/>
      <c r="XDF61" s="34"/>
      <c r="XDG61" s="34"/>
      <c r="XDH61" s="34"/>
      <c r="XDI61" s="34"/>
      <c r="XDJ61" s="34"/>
      <c r="XDK61" s="34"/>
      <c r="XDL61" s="34"/>
      <c r="XDM61" s="34"/>
      <c r="XDN61" s="34"/>
      <c r="XDO61" s="34"/>
      <c r="XDP61" s="34"/>
      <c r="XDQ61" s="34"/>
      <c r="XDR61" s="34"/>
      <c r="XDS61" s="34"/>
      <c r="XDT61" s="34"/>
      <c r="XDU61" s="34"/>
      <c r="XDV61" s="34"/>
      <c r="XDW61" s="34"/>
      <c r="XDX61" s="34"/>
      <c r="XDY61" s="34"/>
      <c r="XDZ61" s="34"/>
      <c r="XEA61" s="34"/>
      <c r="XEB61" s="34"/>
      <c r="XEC61" s="34"/>
      <c r="XED61" s="34"/>
      <c r="XEE61" s="34"/>
    </row>
    <row r="62" s="1" customFormat="1" ht="11.5" customHeight="1" spans="1:1024 1025:16373">
      <c r="A62" s="22">
        <v>59</v>
      </c>
      <c r="B62" s="31" t="s">
        <v>96</v>
      </c>
      <c r="C62" s="31" t="s">
        <v>236</v>
      </c>
      <c r="D62" s="41" t="s">
        <v>239</v>
      </c>
      <c r="E62" s="31" t="s">
        <v>30</v>
      </c>
      <c r="F62" s="22">
        <v>6</v>
      </c>
      <c r="G62" s="31" t="s">
        <v>240</v>
      </c>
      <c r="H62" s="22">
        <v>1158</v>
      </c>
      <c r="I62" s="25"/>
      <c r="J62" s="26">
        <v>1158</v>
      </c>
      <c r="K62" s="4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  <c r="IJ62" s="34"/>
      <c r="IK62" s="34"/>
      <c r="IL62" s="34"/>
      <c r="IM62" s="34"/>
      <c r="IN62" s="34"/>
      <c r="IO62" s="34"/>
      <c r="IP62" s="34"/>
      <c r="IQ62" s="34"/>
      <c r="IR62" s="34"/>
      <c r="IS62" s="34"/>
      <c r="IT62" s="34"/>
      <c r="IU62" s="34"/>
      <c r="IV62" s="34"/>
      <c r="IW62" s="34"/>
      <c r="IX62" s="34"/>
      <c r="IY62" s="34"/>
      <c r="IZ62" s="34"/>
      <c r="JA62" s="34"/>
      <c r="JB62" s="34"/>
      <c r="JC62" s="34"/>
      <c r="JD62" s="34"/>
      <c r="JE62" s="34"/>
      <c r="JF62" s="34"/>
      <c r="JG62" s="34"/>
      <c r="JH62" s="34"/>
      <c r="JI62" s="34"/>
      <c r="JJ62" s="34"/>
      <c r="JK62" s="34"/>
      <c r="JL62" s="34"/>
      <c r="JM62" s="34"/>
      <c r="JN62" s="34"/>
      <c r="JO62" s="34"/>
      <c r="JP62" s="34"/>
      <c r="JQ62" s="34"/>
      <c r="JR62" s="34"/>
      <c r="JS62" s="34"/>
      <c r="JT62" s="34"/>
      <c r="JU62" s="34"/>
      <c r="JV62" s="34"/>
      <c r="JW62" s="34"/>
      <c r="JX62" s="34"/>
      <c r="JY62" s="34"/>
      <c r="JZ62" s="34"/>
      <c r="KA62" s="34"/>
      <c r="KB62" s="34"/>
      <c r="KC62" s="34"/>
      <c r="KD62" s="34"/>
      <c r="KE62" s="34"/>
      <c r="KF62" s="34"/>
      <c r="KG62" s="34"/>
      <c r="KH62" s="34"/>
      <c r="KI62" s="34"/>
      <c r="KJ62" s="34"/>
      <c r="KK62" s="34"/>
      <c r="KL62" s="34"/>
      <c r="KM62" s="34"/>
      <c r="KN62" s="34"/>
      <c r="KO62" s="34"/>
      <c r="KP62" s="34"/>
      <c r="KQ62" s="34"/>
      <c r="KR62" s="34"/>
      <c r="KS62" s="34"/>
      <c r="KT62" s="34"/>
      <c r="KU62" s="34"/>
      <c r="KV62" s="34"/>
      <c r="KW62" s="34"/>
      <c r="KX62" s="34"/>
      <c r="KY62" s="34"/>
      <c r="KZ62" s="34"/>
      <c r="LA62" s="34"/>
      <c r="LB62" s="34"/>
      <c r="LC62" s="34"/>
      <c r="LD62" s="34"/>
      <c r="LE62" s="34"/>
      <c r="LF62" s="34"/>
      <c r="LG62" s="34"/>
      <c r="LH62" s="34"/>
      <c r="LI62" s="34"/>
      <c r="LJ62" s="34"/>
      <c r="LK62" s="34"/>
      <c r="LL62" s="34"/>
      <c r="LM62" s="34"/>
      <c r="LN62" s="34"/>
      <c r="LO62" s="34"/>
      <c r="LP62" s="34"/>
      <c r="LQ62" s="34"/>
      <c r="LR62" s="34"/>
      <c r="LS62" s="34"/>
      <c r="LT62" s="34"/>
      <c r="LU62" s="34"/>
      <c r="LV62" s="34"/>
      <c r="LW62" s="34"/>
      <c r="LX62" s="34"/>
      <c r="LY62" s="34"/>
      <c r="LZ62" s="34"/>
      <c r="MA62" s="34"/>
      <c r="MB62" s="34"/>
      <c r="MC62" s="34"/>
      <c r="MD62" s="34"/>
      <c r="ME62" s="34"/>
      <c r="MF62" s="34"/>
      <c r="MG62" s="34"/>
      <c r="MH62" s="34"/>
      <c r="MI62" s="34"/>
      <c r="MJ62" s="34"/>
      <c r="MK62" s="34"/>
      <c r="ML62" s="34"/>
      <c r="MM62" s="34"/>
      <c r="MN62" s="34"/>
      <c r="MO62" s="34"/>
      <c r="MP62" s="34"/>
      <c r="MQ62" s="34"/>
      <c r="MR62" s="34"/>
      <c r="MS62" s="34"/>
      <c r="MT62" s="34"/>
      <c r="MU62" s="34"/>
      <c r="MV62" s="34"/>
      <c r="MW62" s="34"/>
      <c r="MX62" s="34"/>
      <c r="MY62" s="34"/>
      <c r="MZ62" s="34"/>
      <c r="NA62" s="34"/>
      <c r="NB62" s="34"/>
      <c r="NC62" s="34"/>
      <c r="ND62" s="34"/>
      <c r="NE62" s="34"/>
      <c r="NF62" s="34"/>
      <c r="NG62" s="34"/>
      <c r="NH62" s="34"/>
      <c r="NI62" s="34"/>
      <c r="NJ62" s="34"/>
      <c r="NK62" s="34"/>
      <c r="NL62" s="34"/>
      <c r="NM62" s="34"/>
      <c r="NN62" s="34"/>
      <c r="NO62" s="34"/>
      <c r="NP62" s="34"/>
      <c r="NQ62" s="34"/>
      <c r="NR62" s="34"/>
      <c r="NS62" s="34"/>
      <c r="NT62" s="34"/>
      <c r="NU62" s="34"/>
      <c r="NV62" s="34"/>
      <c r="NW62" s="34"/>
      <c r="NX62" s="34"/>
      <c r="NY62" s="34"/>
      <c r="NZ62" s="34"/>
      <c r="OA62" s="34"/>
      <c r="OB62" s="34"/>
      <c r="OC62" s="34"/>
      <c r="OD62" s="34"/>
      <c r="OE62" s="34"/>
      <c r="OF62" s="34"/>
      <c r="OG62" s="34"/>
      <c r="OH62" s="34"/>
      <c r="OI62" s="34"/>
      <c r="OJ62" s="34"/>
      <c r="OK62" s="34"/>
      <c r="OL62" s="34"/>
      <c r="OM62" s="34"/>
      <c r="ON62" s="34"/>
      <c r="OO62" s="34"/>
      <c r="OP62" s="34"/>
      <c r="OQ62" s="34"/>
      <c r="OR62" s="34"/>
      <c r="OS62" s="34"/>
      <c r="OT62" s="34"/>
      <c r="OU62" s="34"/>
      <c r="OV62" s="34"/>
      <c r="OW62" s="34"/>
      <c r="OX62" s="34"/>
      <c r="OY62" s="34"/>
      <c r="OZ62" s="34"/>
      <c r="PA62" s="34"/>
      <c r="PB62" s="34"/>
      <c r="PC62" s="34"/>
      <c r="PD62" s="34"/>
      <c r="PE62" s="34"/>
      <c r="PF62" s="34"/>
      <c r="PG62" s="34"/>
      <c r="PH62" s="34"/>
      <c r="PI62" s="34"/>
      <c r="PJ62" s="34"/>
      <c r="PK62" s="34"/>
      <c r="PL62" s="34"/>
      <c r="PM62" s="34"/>
      <c r="PN62" s="34"/>
      <c r="PO62" s="34"/>
      <c r="PP62" s="34"/>
      <c r="PQ62" s="34"/>
      <c r="PR62" s="34"/>
      <c r="PS62" s="34"/>
      <c r="PT62" s="34"/>
      <c r="PU62" s="34"/>
      <c r="PV62" s="34"/>
      <c r="PW62" s="34"/>
      <c r="PX62" s="34"/>
      <c r="PY62" s="34"/>
      <c r="PZ62" s="34"/>
      <c r="QA62" s="34"/>
      <c r="QB62" s="34"/>
      <c r="QC62" s="34"/>
      <c r="QD62" s="34"/>
      <c r="QE62" s="34"/>
      <c r="QF62" s="34"/>
      <c r="QG62" s="34"/>
      <c r="QH62" s="34"/>
      <c r="QI62" s="34"/>
      <c r="QJ62" s="34"/>
      <c r="QK62" s="34"/>
      <c r="QL62" s="34"/>
      <c r="QM62" s="34"/>
      <c r="QN62" s="34"/>
      <c r="QO62" s="34"/>
      <c r="QP62" s="34"/>
      <c r="QQ62" s="34"/>
      <c r="QR62" s="34"/>
      <c r="QS62" s="34"/>
      <c r="QT62" s="34"/>
      <c r="QU62" s="34"/>
      <c r="QV62" s="34"/>
      <c r="QW62" s="34"/>
      <c r="QX62" s="34"/>
      <c r="QY62" s="34"/>
      <c r="QZ62" s="34"/>
      <c r="RA62" s="34"/>
      <c r="RB62" s="34"/>
      <c r="RC62" s="34"/>
      <c r="RD62" s="34"/>
      <c r="RE62" s="34"/>
      <c r="RF62" s="34"/>
      <c r="RG62" s="34"/>
      <c r="RH62" s="34"/>
      <c r="RI62" s="34"/>
      <c r="RJ62" s="34"/>
      <c r="RK62" s="34"/>
      <c r="RL62" s="34"/>
      <c r="RM62" s="34"/>
      <c r="RN62" s="34"/>
      <c r="RO62" s="34"/>
      <c r="RP62" s="34"/>
      <c r="RQ62" s="34"/>
      <c r="RR62" s="34"/>
      <c r="RS62" s="34"/>
      <c r="RT62" s="34"/>
      <c r="RU62" s="34"/>
      <c r="RV62" s="34"/>
      <c r="RW62" s="34"/>
      <c r="RX62" s="34"/>
      <c r="RY62" s="34"/>
      <c r="RZ62" s="34"/>
      <c r="SA62" s="34"/>
      <c r="SB62" s="34"/>
      <c r="SC62" s="34"/>
      <c r="SD62" s="34"/>
      <c r="SE62" s="34"/>
      <c r="SF62" s="34"/>
      <c r="SG62" s="34"/>
      <c r="SH62" s="34"/>
      <c r="SI62" s="34"/>
      <c r="SJ62" s="34"/>
      <c r="SK62" s="34"/>
      <c r="SL62" s="34"/>
      <c r="SM62" s="34"/>
      <c r="SN62" s="34"/>
      <c r="SO62" s="34"/>
      <c r="SP62" s="34"/>
      <c r="SQ62" s="34"/>
      <c r="SR62" s="34"/>
      <c r="SS62" s="34"/>
      <c r="ST62" s="34"/>
      <c r="SU62" s="34"/>
      <c r="SV62" s="34"/>
      <c r="SW62" s="34"/>
      <c r="SX62" s="34"/>
      <c r="SY62" s="34"/>
      <c r="SZ62" s="34"/>
      <c r="TA62" s="34"/>
      <c r="TB62" s="34"/>
      <c r="TC62" s="34"/>
      <c r="TD62" s="34"/>
      <c r="TE62" s="34"/>
      <c r="TF62" s="34"/>
      <c r="TG62" s="34"/>
      <c r="TH62" s="34"/>
      <c r="TI62" s="34"/>
      <c r="TJ62" s="34"/>
      <c r="TK62" s="34"/>
      <c r="TL62" s="34"/>
      <c r="TM62" s="34"/>
      <c r="TN62" s="34"/>
      <c r="TO62" s="34"/>
      <c r="TP62" s="34"/>
      <c r="TQ62" s="34"/>
      <c r="TR62" s="34"/>
      <c r="TS62" s="34"/>
      <c r="TT62" s="34"/>
      <c r="TU62" s="34"/>
      <c r="TV62" s="34"/>
      <c r="TW62" s="34"/>
      <c r="TX62" s="34"/>
      <c r="TY62" s="34"/>
      <c r="TZ62" s="34"/>
      <c r="UA62" s="34"/>
      <c r="UB62" s="34"/>
      <c r="UC62" s="34"/>
      <c r="UD62" s="34"/>
      <c r="UE62" s="34"/>
      <c r="UF62" s="34"/>
      <c r="UG62" s="34"/>
      <c r="UH62" s="34"/>
      <c r="UI62" s="34"/>
      <c r="UJ62" s="34"/>
      <c r="UK62" s="34"/>
      <c r="UL62" s="34"/>
      <c r="UM62" s="34"/>
      <c r="UN62" s="34"/>
      <c r="UO62" s="34"/>
      <c r="UP62" s="34"/>
      <c r="UQ62" s="34"/>
      <c r="UR62" s="34"/>
      <c r="US62" s="34"/>
      <c r="UT62" s="34"/>
      <c r="UU62" s="34"/>
      <c r="UV62" s="34"/>
      <c r="UW62" s="34"/>
      <c r="UX62" s="34"/>
      <c r="UY62" s="34"/>
      <c r="UZ62" s="34"/>
      <c r="VA62" s="34"/>
      <c r="VB62" s="34"/>
      <c r="VC62" s="34"/>
      <c r="VD62" s="34"/>
      <c r="VE62" s="34"/>
      <c r="VF62" s="34"/>
      <c r="VG62" s="34"/>
      <c r="VH62" s="34"/>
      <c r="VI62" s="34"/>
      <c r="VJ62" s="34"/>
      <c r="VK62" s="34"/>
      <c r="VL62" s="34"/>
      <c r="VM62" s="34"/>
      <c r="VN62" s="34"/>
      <c r="VO62" s="34"/>
      <c r="VP62" s="34"/>
      <c r="VQ62" s="34"/>
      <c r="VR62" s="34"/>
      <c r="VS62" s="34"/>
      <c r="VT62" s="34"/>
      <c r="VU62" s="34"/>
      <c r="VV62" s="34"/>
      <c r="VW62" s="34"/>
      <c r="VX62" s="34"/>
      <c r="VY62" s="34"/>
      <c r="VZ62" s="34"/>
      <c r="WA62" s="34"/>
      <c r="WB62" s="34"/>
      <c r="WC62" s="34"/>
      <c r="WD62" s="34"/>
      <c r="WE62" s="34"/>
      <c r="WF62" s="34"/>
      <c r="WG62" s="34"/>
      <c r="WH62" s="34"/>
      <c r="WI62" s="34"/>
      <c r="WJ62" s="34"/>
      <c r="WK62" s="34"/>
      <c r="WL62" s="34"/>
      <c r="WM62" s="34"/>
      <c r="WN62" s="34"/>
      <c r="WO62" s="34"/>
      <c r="WP62" s="34"/>
      <c r="WQ62" s="34"/>
      <c r="WR62" s="34"/>
      <c r="WS62" s="34"/>
      <c r="WT62" s="34"/>
      <c r="WU62" s="34"/>
      <c r="WV62" s="34"/>
      <c r="WW62" s="34"/>
      <c r="WX62" s="34"/>
      <c r="WY62" s="34"/>
      <c r="WZ62" s="34"/>
      <c r="XA62" s="34"/>
      <c r="XB62" s="34"/>
      <c r="XC62" s="34"/>
      <c r="XD62" s="34"/>
      <c r="XE62" s="34"/>
      <c r="XF62" s="34"/>
      <c r="XG62" s="34"/>
      <c r="XH62" s="34"/>
      <c r="XI62" s="34"/>
      <c r="XJ62" s="34"/>
      <c r="XK62" s="34"/>
      <c r="XL62" s="34"/>
      <c r="XM62" s="34"/>
      <c r="XN62" s="34"/>
      <c r="XO62" s="34"/>
      <c r="XP62" s="34"/>
      <c r="XQ62" s="34"/>
      <c r="XR62" s="34"/>
      <c r="XS62" s="34"/>
      <c r="XT62" s="34"/>
      <c r="XU62" s="34"/>
      <c r="XV62" s="34"/>
      <c r="XW62" s="34"/>
      <c r="XX62" s="34"/>
      <c r="XY62" s="34"/>
      <c r="XZ62" s="34"/>
      <c r="YA62" s="34"/>
      <c r="YB62" s="34"/>
      <c r="YC62" s="34"/>
      <c r="YD62" s="34"/>
      <c r="YE62" s="34"/>
      <c r="YF62" s="34"/>
      <c r="YG62" s="34"/>
      <c r="YH62" s="34"/>
      <c r="YI62" s="34"/>
      <c r="YJ62" s="34"/>
      <c r="YK62" s="34"/>
      <c r="YL62" s="34"/>
      <c r="YM62" s="34"/>
      <c r="YN62" s="34"/>
      <c r="YO62" s="34"/>
      <c r="YP62" s="34"/>
      <c r="YQ62" s="34"/>
      <c r="YR62" s="34"/>
      <c r="YS62" s="34"/>
      <c r="YT62" s="34"/>
      <c r="YU62" s="34"/>
      <c r="YV62" s="34"/>
      <c r="YW62" s="34"/>
      <c r="YX62" s="34"/>
      <c r="YY62" s="34"/>
      <c r="YZ62" s="34"/>
      <c r="ZA62" s="34"/>
      <c r="ZB62" s="34"/>
      <c r="ZC62" s="34"/>
      <c r="ZD62" s="34"/>
      <c r="ZE62" s="34"/>
      <c r="ZF62" s="34"/>
      <c r="ZG62" s="34"/>
      <c r="ZH62" s="34"/>
      <c r="ZI62" s="34"/>
      <c r="ZJ62" s="34"/>
      <c r="ZK62" s="34"/>
      <c r="ZL62" s="34"/>
      <c r="ZM62" s="34"/>
      <c r="ZN62" s="34"/>
      <c r="ZO62" s="34"/>
      <c r="ZP62" s="34"/>
      <c r="ZQ62" s="34"/>
      <c r="ZR62" s="34"/>
      <c r="ZS62" s="34"/>
      <c r="ZT62" s="34"/>
      <c r="ZU62" s="34"/>
      <c r="ZV62" s="34"/>
      <c r="ZW62" s="34"/>
      <c r="ZX62" s="34"/>
      <c r="ZY62" s="34"/>
      <c r="ZZ62" s="34"/>
      <c r="AAA62" s="34"/>
      <c r="AAB62" s="34"/>
      <c r="AAC62" s="34"/>
      <c r="AAD62" s="34"/>
      <c r="AAE62" s="34"/>
      <c r="AAF62" s="34"/>
      <c r="AAG62" s="34"/>
      <c r="AAH62" s="34"/>
      <c r="AAI62" s="34"/>
      <c r="AAJ62" s="34"/>
      <c r="AAK62" s="34"/>
      <c r="AAL62" s="34"/>
      <c r="AAM62" s="34"/>
      <c r="AAN62" s="34"/>
      <c r="AAO62" s="34"/>
      <c r="AAP62" s="34"/>
      <c r="AAQ62" s="34"/>
      <c r="AAR62" s="34"/>
      <c r="AAS62" s="34"/>
      <c r="AAT62" s="34"/>
      <c r="AAU62" s="34"/>
      <c r="AAV62" s="34"/>
      <c r="AAW62" s="34"/>
      <c r="AAX62" s="34"/>
      <c r="AAY62" s="34"/>
      <c r="AAZ62" s="34"/>
      <c r="ABA62" s="34"/>
      <c r="ABB62" s="34"/>
      <c r="ABC62" s="34"/>
      <c r="ABD62" s="34"/>
      <c r="ABE62" s="34"/>
      <c r="ABF62" s="34"/>
      <c r="ABG62" s="34"/>
      <c r="ABH62" s="34"/>
      <c r="ABI62" s="34"/>
      <c r="ABJ62" s="34"/>
      <c r="ABK62" s="34"/>
      <c r="ABL62" s="34"/>
      <c r="ABM62" s="34"/>
      <c r="ABN62" s="34"/>
      <c r="ABO62" s="34"/>
      <c r="ABP62" s="34"/>
      <c r="ABQ62" s="34"/>
      <c r="ABR62" s="34"/>
      <c r="ABS62" s="34"/>
      <c r="ABT62" s="34"/>
      <c r="ABU62" s="34"/>
      <c r="ABV62" s="34"/>
      <c r="ABW62" s="34"/>
      <c r="ABX62" s="34"/>
      <c r="ABY62" s="34"/>
      <c r="ABZ62" s="34"/>
      <c r="ACA62" s="34"/>
      <c r="ACB62" s="34"/>
      <c r="ACC62" s="34"/>
      <c r="ACD62" s="34"/>
      <c r="ACE62" s="34"/>
      <c r="ACF62" s="34"/>
      <c r="ACG62" s="34"/>
      <c r="ACH62" s="34"/>
      <c r="ACI62" s="34"/>
      <c r="ACJ62" s="34"/>
      <c r="ACK62" s="34"/>
      <c r="ACL62" s="34"/>
      <c r="ACM62" s="34"/>
      <c r="ACN62" s="34"/>
      <c r="ACO62" s="34"/>
      <c r="ACP62" s="34"/>
      <c r="ACQ62" s="34"/>
      <c r="ACR62" s="34"/>
      <c r="ACS62" s="34"/>
      <c r="ACT62" s="34"/>
      <c r="ACU62" s="34"/>
      <c r="ACV62" s="34"/>
      <c r="ACW62" s="34"/>
      <c r="ACX62" s="34"/>
      <c r="ACY62" s="34"/>
      <c r="ACZ62" s="34"/>
      <c r="ADA62" s="34"/>
      <c r="ADB62" s="34"/>
      <c r="ADC62" s="34"/>
      <c r="ADD62" s="34"/>
      <c r="ADE62" s="34"/>
      <c r="ADF62" s="34"/>
      <c r="ADG62" s="34"/>
      <c r="ADH62" s="34"/>
      <c r="ADI62" s="34"/>
      <c r="ADJ62" s="34"/>
      <c r="ADK62" s="34"/>
      <c r="ADL62" s="34"/>
      <c r="ADM62" s="34"/>
      <c r="ADN62" s="34"/>
      <c r="ADO62" s="34"/>
      <c r="ADP62" s="34"/>
      <c r="ADQ62" s="34"/>
      <c r="ADR62" s="34"/>
      <c r="ADS62" s="34"/>
      <c r="ADT62" s="34"/>
      <c r="ADU62" s="34"/>
      <c r="ADV62" s="34"/>
      <c r="ADW62" s="34"/>
      <c r="ADX62" s="34"/>
      <c r="ADY62" s="34"/>
      <c r="ADZ62" s="34"/>
      <c r="AEA62" s="34"/>
      <c r="AEB62" s="34"/>
      <c r="AEC62" s="34"/>
      <c r="AED62" s="34"/>
      <c r="AEE62" s="34"/>
      <c r="AEF62" s="34"/>
      <c r="AEG62" s="34"/>
      <c r="AEH62" s="34"/>
      <c r="AEI62" s="34"/>
      <c r="AEJ62" s="34"/>
      <c r="AEK62" s="34"/>
      <c r="AEL62" s="34"/>
      <c r="AEM62" s="34"/>
      <c r="AEN62" s="34"/>
      <c r="AEO62" s="34"/>
      <c r="AEP62" s="34"/>
      <c r="AEQ62" s="34"/>
      <c r="AER62" s="34"/>
      <c r="AES62" s="34"/>
      <c r="AET62" s="34"/>
      <c r="AEU62" s="34"/>
      <c r="AEV62" s="34"/>
      <c r="AEW62" s="34"/>
      <c r="AEX62" s="34"/>
      <c r="AEY62" s="34"/>
      <c r="AEZ62" s="34"/>
      <c r="AFA62" s="34"/>
      <c r="AFB62" s="34"/>
      <c r="AFC62" s="34"/>
      <c r="AFD62" s="34"/>
      <c r="AFE62" s="34"/>
      <c r="AFF62" s="34"/>
      <c r="AFG62" s="34"/>
      <c r="AFH62" s="34"/>
      <c r="AFI62" s="34"/>
      <c r="AFJ62" s="34"/>
      <c r="AFK62" s="34"/>
      <c r="AFL62" s="34"/>
      <c r="AFM62" s="34"/>
      <c r="AFN62" s="34"/>
      <c r="AFO62" s="34"/>
      <c r="AFP62" s="34"/>
      <c r="AFQ62" s="34"/>
      <c r="AFR62" s="34"/>
      <c r="AFS62" s="34"/>
      <c r="AFT62" s="34"/>
      <c r="AFU62" s="34"/>
      <c r="AFV62" s="34"/>
      <c r="AFW62" s="34"/>
      <c r="AFX62" s="34"/>
      <c r="AFY62" s="34"/>
      <c r="AFZ62" s="34"/>
      <c r="AGA62" s="34"/>
      <c r="AGB62" s="34"/>
      <c r="AGC62" s="34"/>
      <c r="AGD62" s="34"/>
      <c r="AGE62" s="34"/>
      <c r="AGF62" s="34"/>
      <c r="AGG62" s="34"/>
      <c r="AGH62" s="34"/>
      <c r="AGI62" s="34"/>
      <c r="AGJ62" s="34"/>
      <c r="AGK62" s="34"/>
      <c r="AGL62" s="34"/>
      <c r="AGM62" s="34"/>
      <c r="AGN62" s="34"/>
      <c r="AGO62" s="34"/>
      <c r="AGP62" s="34"/>
      <c r="AGQ62" s="34"/>
      <c r="AGR62" s="34"/>
      <c r="AGS62" s="34"/>
      <c r="AGT62" s="34"/>
      <c r="AGU62" s="34"/>
      <c r="AGV62" s="34"/>
      <c r="AGW62" s="34"/>
      <c r="AGX62" s="34"/>
      <c r="AGY62" s="34"/>
      <c r="AGZ62" s="34"/>
      <c r="AHA62" s="34"/>
      <c r="AHB62" s="34"/>
      <c r="AHC62" s="34"/>
      <c r="AHD62" s="34"/>
      <c r="AHE62" s="34"/>
      <c r="AHF62" s="34"/>
      <c r="AHG62" s="34"/>
      <c r="AHH62" s="34"/>
      <c r="AHI62" s="34"/>
      <c r="AHJ62" s="34"/>
      <c r="AHK62" s="34"/>
      <c r="AHL62" s="34"/>
      <c r="AHM62" s="34"/>
      <c r="AHN62" s="34"/>
      <c r="AHO62" s="34"/>
      <c r="AHP62" s="34"/>
      <c r="AHQ62" s="34"/>
      <c r="AHR62" s="34"/>
      <c r="AHS62" s="34"/>
      <c r="AHT62" s="34"/>
      <c r="AHU62" s="34"/>
      <c r="AHV62" s="34"/>
      <c r="AHW62" s="34"/>
      <c r="AHX62" s="34"/>
      <c r="AHY62" s="34"/>
      <c r="AHZ62" s="34"/>
      <c r="AIA62" s="34"/>
      <c r="AIB62" s="34"/>
      <c r="AIC62" s="34"/>
      <c r="AID62" s="34"/>
      <c r="AIE62" s="34"/>
      <c r="AIF62" s="34"/>
      <c r="AIG62" s="34"/>
      <c r="AIH62" s="34"/>
      <c r="AII62" s="34"/>
      <c r="AIJ62" s="34"/>
      <c r="AIK62" s="34"/>
      <c r="AIL62" s="34"/>
      <c r="AIM62" s="34"/>
      <c r="AIN62" s="34"/>
      <c r="AIO62" s="34"/>
      <c r="AIP62" s="34"/>
      <c r="AIQ62" s="34"/>
      <c r="AIR62" s="34"/>
      <c r="AIS62" s="34"/>
      <c r="AIT62" s="34"/>
      <c r="AIU62" s="34"/>
      <c r="AIV62" s="34"/>
      <c r="AIW62" s="34"/>
      <c r="AIX62" s="34"/>
      <c r="AIY62" s="34"/>
      <c r="AIZ62" s="34"/>
      <c r="AJA62" s="34"/>
      <c r="AJB62" s="34"/>
      <c r="AJC62" s="34"/>
      <c r="AJD62" s="34"/>
      <c r="AJE62" s="34"/>
      <c r="AJF62" s="34"/>
      <c r="AJG62" s="34"/>
      <c r="AJH62" s="34"/>
      <c r="AJI62" s="34"/>
      <c r="AJJ62" s="34"/>
      <c r="AJK62" s="34"/>
      <c r="AJL62" s="34"/>
      <c r="AJM62" s="34"/>
      <c r="AJN62" s="34"/>
      <c r="AJO62" s="34"/>
      <c r="AJP62" s="34"/>
      <c r="AJQ62" s="34"/>
      <c r="AJR62" s="34"/>
      <c r="AJS62" s="34"/>
      <c r="AJT62" s="34"/>
      <c r="AJU62" s="34"/>
      <c r="AJV62" s="34"/>
      <c r="AJW62" s="34"/>
      <c r="AJX62" s="34"/>
      <c r="AJY62" s="34"/>
      <c r="AJZ62" s="34"/>
      <c r="AKA62" s="34"/>
      <c r="AKB62" s="34"/>
      <c r="AKC62" s="34"/>
      <c r="AKD62" s="34"/>
      <c r="AKE62" s="34"/>
      <c r="AKF62" s="34"/>
      <c r="AKG62" s="34"/>
      <c r="AKH62" s="34"/>
      <c r="AKI62" s="34"/>
      <c r="AKJ62" s="34"/>
      <c r="AKK62" s="34"/>
      <c r="AKL62" s="34"/>
      <c r="AKM62" s="34"/>
      <c r="AKN62" s="34"/>
      <c r="AKO62" s="34"/>
      <c r="AKP62" s="34"/>
      <c r="AKQ62" s="34"/>
      <c r="AKR62" s="34"/>
      <c r="AKS62" s="34"/>
      <c r="AKT62" s="34"/>
      <c r="AKU62" s="34"/>
      <c r="AKV62" s="34"/>
      <c r="AKW62" s="34"/>
      <c r="AKX62" s="34"/>
      <c r="AKY62" s="34"/>
      <c r="AKZ62" s="34"/>
      <c r="ALA62" s="34"/>
      <c r="ALB62" s="34"/>
      <c r="ALC62" s="34"/>
      <c r="ALD62" s="34"/>
      <c r="ALE62" s="34"/>
      <c r="ALF62" s="34"/>
      <c r="ALG62" s="34"/>
      <c r="ALH62" s="34"/>
      <c r="ALI62" s="34"/>
      <c r="ALJ62" s="34"/>
      <c r="ALK62" s="34"/>
      <c r="ALL62" s="34"/>
      <c r="ALM62" s="34"/>
      <c r="ALN62" s="34"/>
      <c r="ALO62" s="34"/>
      <c r="ALP62" s="34"/>
      <c r="ALQ62" s="34"/>
      <c r="ALR62" s="34"/>
      <c r="ALS62" s="34"/>
      <c r="ALT62" s="34"/>
      <c r="ALU62" s="34"/>
      <c r="ALV62" s="34"/>
      <c r="ALW62" s="34"/>
      <c r="ALX62" s="34"/>
      <c r="ALY62" s="34"/>
      <c r="ALZ62" s="34"/>
      <c r="AMA62" s="34"/>
      <c r="AMB62" s="34"/>
      <c r="AMC62" s="34"/>
      <c r="AMD62" s="34"/>
      <c r="AME62" s="34"/>
      <c r="AMF62" s="34"/>
      <c r="AMG62" s="34"/>
      <c r="AMH62" s="34"/>
      <c r="AMI62" s="34"/>
      <c r="AMJ62" s="34"/>
      <c r="AMK62" s="34"/>
      <c r="AML62" s="34"/>
      <c r="AMM62" s="34"/>
      <c r="AMN62" s="34"/>
      <c r="AMO62" s="34"/>
      <c r="AMP62" s="34"/>
      <c r="AMQ62" s="34"/>
      <c r="AMR62" s="34"/>
      <c r="AMS62" s="34"/>
      <c r="AMT62" s="34"/>
      <c r="AMU62" s="34"/>
      <c r="AMV62" s="34"/>
      <c r="AMW62" s="34"/>
      <c r="AMX62" s="34"/>
      <c r="AMY62" s="34"/>
      <c r="AMZ62" s="34"/>
      <c r="ANA62" s="34"/>
      <c r="ANB62" s="34"/>
      <c r="ANC62" s="34"/>
      <c r="AND62" s="34"/>
      <c r="ANE62" s="34"/>
      <c r="ANF62" s="34"/>
      <c r="ANG62" s="34"/>
      <c r="ANH62" s="34"/>
      <c r="ANI62" s="34"/>
      <c r="ANJ62" s="34"/>
      <c r="ANK62" s="34"/>
      <c r="ANL62" s="34"/>
      <c r="ANM62" s="34"/>
      <c r="ANN62" s="34"/>
      <c r="ANO62" s="34"/>
      <c r="ANP62" s="34"/>
      <c r="ANQ62" s="34"/>
      <c r="ANR62" s="34"/>
      <c r="ANS62" s="34"/>
      <c r="ANT62" s="34"/>
      <c r="ANU62" s="34"/>
      <c r="ANV62" s="34"/>
      <c r="ANW62" s="34"/>
      <c r="ANX62" s="34"/>
      <c r="ANY62" s="34"/>
      <c r="ANZ62" s="34"/>
      <c r="AOA62" s="34"/>
      <c r="AOB62" s="34"/>
      <c r="AOC62" s="34"/>
      <c r="AOD62" s="34"/>
      <c r="AOE62" s="34"/>
      <c r="AOF62" s="34"/>
      <c r="AOG62" s="34"/>
      <c r="AOH62" s="34"/>
      <c r="AOI62" s="34"/>
      <c r="AOJ62" s="34"/>
      <c r="AOK62" s="34"/>
      <c r="AOL62" s="34"/>
      <c r="AOM62" s="34"/>
      <c r="AON62" s="34"/>
      <c r="AOO62" s="34"/>
      <c r="AOP62" s="34"/>
      <c r="AOQ62" s="34"/>
      <c r="AOR62" s="34"/>
      <c r="AOS62" s="34"/>
      <c r="AOT62" s="34"/>
      <c r="AOU62" s="34"/>
      <c r="AOV62" s="34"/>
      <c r="AOW62" s="34"/>
      <c r="AOX62" s="34"/>
      <c r="AOY62" s="34"/>
      <c r="AOZ62" s="34"/>
      <c r="APA62" s="34"/>
      <c r="APB62" s="34"/>
      <c r="APC62" s="34"/>
      <c r="APD62" s="34"/>
      <c r="APE62" s="34"/>
      <c r="APF62" s="34"/>
      <c r="APG62" s="34"/>
      <c r="APH62" s="34"/>
      <c r="API62" s="34"/>
      <c r="APJ62" s="34"/>
      <c r="APK62" s="34"/>
      <c r="APL62" s="34"/>
      <c r="APM62" s="34"/>
      <c r="APN62" s="34"/>
      <c r="APO62" s="34"/>
      <c r="APP62" s="34"/>
      <c r="APQ62" s="34"/>
      <c r="APR62" s="34"/>
      <c r="APS62" s="34"/>
      <c r="APT62" s="34"/>
      <c r="APU62" s="34"/>
      <c r="APV62" s="34"/>
      <c r="APW62" s="34"/>
      <c r="APX62" s="34"/>
      <c r="APY62" s="34"/>
      <c r="APZ62" s="34"/>
      <c r="AQA62" s="34"/>
      <c r="AQB62" s="34"/>
      <c r="AQC62" s="34"/>
      <c r="AQD62" s="34"/>
      <c r="AQE62" s="34"/>
      <c r="AQF62" s="34"/>
      <c r="AQG62" s="34"/>
      <c r="AQH62" s="34"/>
      <c r="AQI62" s="34"/>
      <c r="AQJ62" s="34"/>
      <c r="AQK62" s="34"/>
      <c r="AQL62" s="34"/>
      <c r="AQM62" s="34"/>
      <c r="AQN62" s="34"/>
      <c r="AQO62" s="34"/>
      <c r="AQP62" s="34"/>
      <c r="AQQ62" s="34"/>
      <c r="AQR62" s="34"/>
      <c r="AQS62" s="34"/>
      <c r="AQT62" s="34"/>
      <c r="AQU62" s="34"/>
      <c r="AQV62" s="34"/>
      <c r="AQW62" s="34"/>
      <c r="AQX62" s="34"/>
      <c r="AQY62" s="34"/>
      <c r="AQZ62" s="34"/>
      <c r="ARA62" s="34"/>
      <c r="ARB62" s="34"/>
      <c r="ARC62" s="34"/>
      <c r="ARD62" s="34"/>
      <c r="ARE62" s="34"/>
      <c r="ARF62" s="34"/>
      <c r="ARG62" s="34"/>
      <c r="ARH62" s="34"/>
      <c r="ARI62" s="34"/>
      <c r="ARJ62" s="34"/>
      <c r="ARK62" s="34"/>
      <c r="ARL62" s="34"/>
      <c r="ARM62" s="34"/>
      <c r="ARN62" s="34"/>
      <c r="ARO62" s="34"/>
      <c r="ARP62" s="34"/>
      <c r="ARQ62" s="34"/>
      <c r="ARR62" s="34"/>
      <c r="ARS62" s="34"/>
      <c r="ART62" s="34"/>
      <c r="ARU62" s="34"/>
      <c r="ARV62" s="34"/>
      <c r="ARW62" s="34"/>
      <c r="ARX62" s="34"/>
      <c r="ARY62" s="34"/>
      <c r="ARZ62" s="34"/>
      <c r="ASA62" s="34"/>
      <c r="ASB62" s="34"/>
      <c r="ASC62" s="34"/>
      <c r="ASD62" s="34"/>
      <c r="ASE62" s="34"/>
      <c r="ASF62" s="34"/>
      <c r="ASG62" s="34"/>
      <c r="ASH62" s="34"/>
      <c r="ASI62" s="34"/>
      <c r="ASJ62" s="34"/>
      <c r="ASK62" s="34"/>
      <c r="ASL62" s="34"/>
      <c r="ASM62" s="34"/>
      <c r="ASN62" s="34"/>
      <c r="ASO62" s="34"/>
      <c r="ASP62" s="34"/>
      <c r="ASQ62" s="34"/>
      <c r="ASR62" s="34"/>
      <c r="ASS62" s="34"/>
      <c r="AST62" s="34"/>
      <c r="ASU62" s="34"/>
      <c r="ASV62" s="34"/>
      <c r="ASW62" s="34"/>
      <c r="ASX62" s="34"/>
      <c r="ASY62" s="34"/>
      <c r="ASZ62" s="34"/>
      <c r="ATA62" s="34"/>
      <c r="ATB62" s="34"/>
      <c r="ATC62" s="34"/>
      <c r="ATD62" s="34"/>
      <c r="ATE62" s="34"/>
      <c r="ATF62" s="34"/>
      <c r="ATG62" s="34"/>
      <c r="ATH62" s="34"/>
      <c r="ATI62" s="34"/>
      <c r="ATJ62" s="34"/>
      <c r="ATK62" s="34"/>
      <c r="ATL62" s="34"/>
      <c r="ATM62" s="34"/>
      <c r="ATN62" s="34"/>
      <c r="ATO62" s="34"/>
      <c r="ATP62" s="34"/>
      <c r="ATQ62" s="34"/>
      <c r="ATR62" s="34"/>
      <c r="ATS62" s="34"/>
      <c r="ATT62" s="34"/>
      <c r="ATU62" s="34"/>
      <c r="ATV62" s="34"/>
      <c r="ATW62" s="34"/>
      <c r="ATX62" s="34"/>
      <c r="ATY62" s="34"/>
      <c r="ATZ62" s="34"/>
      <c r="AUA62" s="34"/>
      <c r="AUB62" s="34"/>
      <c r="AUC62" s="34"/>
      <c r="AUD62" s="34"/>
      <c r="AUE62" s="34"/>
      <c r="AUF62" s="34"/>
      <c r="AUG62" s="34"/>
      <c r="AUH62" s="34"/>
      <c r="AUI62" s="34"/>
      <c r="AUJ62" s="34"/>
      <c r="AUK62" s="34"/>
      <c r="AUL62" s="34"/>
      <c r="AUM62" s="34"/>
      <c r="AUN62" s="34"/>
      <c r="AUO62" s="34"/>
      <c r="AUP62" s="34"/>
      <c r="AUQ62" s="34"/>
      <c r="AUR62" s="34"/>
      <c r="AUS62" s="34"/>
      <c r="AUT62" s="34"/>
      <c r="AUU62" s="34"/>
      <c r="AUV62" s="34"/>
      <c r="AUW62" s="34"/>
      <c r="AUX62" s="34"/>
      <c r="AUY62" s="34"/>
      <c r="AUZ62" s="34"/>
      <c r="AVA62" s="34"/>
      <c r="AVB62" s="34"/>
      <c r="AVC62" s="34"/>
      <c r="AVD62" s="34"/>
      <c r="AVE62" s="34"/>
      <c r="AVF62" s="34"/>
      <c r="AVG62" s="34"/>
      <c r="AVH62" s="34"/>
      <c r="AVI62" s="34"/>
      <c r="AVJ62" s="34"/>
      <c r="AVK62" s="34"/>
      <c r="AVL62" s="34"/>
      <c r="AVM62" s="34"/>
      <c r="AVN62" s="34"/>
      <c r="AVO62" s="34"/>
      <c r="AVP62" s="34"/>
      <c r="AVQ62" s="34"/>
      <c r="AVR62" s="34"/>
      <c r="AVS62" s="34"/>
      <c r="AVT62" s="34"/>
      <c r="AVU62" s="34"/>
      <c r="AVV62" s="34"/>
      <c r="AVW62" s="34"/>
      <c r="AVX62" s="34"/>
      <c r="AVY62" s="34"/>
      <c r="AVZ62" s="34"/>
      <c r="AWA62" s="34"/>
      <c r="AWB62" s="34"/>
      <c r="AWC62" s="34"/>
      <c r="AWD62" s="34"/>
      <c r="AWE62" s="34"/>
      <c r="AWF62" s="34"/>
      <c r="AWG62" s="34"/>
      <c r="AWH62" s="34"/>
      <c r="AWI62" s="34"/>
      <c r="AWJ62" s="34"/>
      <c r="AWK62" s="34"/>
      <c r="AWL62" s="34"/>
      <c r="AWM62" s="34"/>
      <c r="AWN62" s="34"/>
      <c r="AWO62" s="34"/>
      <c r="AWP62" s="34"/>
      <c r="AWQ62" s="34"/>
      <c r="AWR62" s="34"/>
      <c r="AWS62" s="34"/>
      <c r="AWT62" s="34"/>
      <c r="AWU62" s="34"/>
      <c r="AWV62" s="34"/>
      <c r="AWW62" s="34"/>
      <c r="AWX62" s="34"/>
      <c r="AWY62" s="34"/>
      <c r="AWZ62" s="34"/>
      <c r="AXA62" s="34"/>
      <c r="AXB62" s="34"/>
      <c r="AXC62" s="34"/>
      <c r="AXD62" s="34"/>
      <c r="AXE62" s="34"/>
      <c r="AXF62" s="34"/>
      <c r="AXG62" s="34"/>
      <c r="AXH62" s="34"/>
      <c r="AXI62" s="34"/>
      <c r="AXJ62" s="34"/>
      <c r="AXK62" s="34"/>
      <c r="AXL62" s="34"/>
      <c r="AXM62" s="34"/>
      <c r="AXN62" s="34"/>
      <c r="AXO62" s="34"/>
      <c r="AXP62" s="34"/>
      <c r="AXQ62" s="34"/>
      <c r="AXR62" s="34"/>
      <c r="AXS62" s="34"/>
      <c r="AXT62" s="34"/>
      <c r="AXU62" s="34"/>
      <c r="AXV62" s="34"/>
      <c r="AXW62" s="34"/>
      <c r="AXX62" s="34"/>
      <c r="AXY62" s="34"/>
      <c r="AXZ62" s="34"/>
      <c r="AYA62" s="34"/>
      <c r="AYB62" s="34"/>
      <c r="AYC62" s="34"/>
      <c r="AYD62" s="34"/>
      <c r="AYE62" s="34"/>
      <c r="AYF62" s="34"/>
      <c r="AYG62" s="34"/>
      <c r="AYH62" s="34"/>
      <c r="AYI62" s="34"/>
      <c r="AYJ62" s="34"/>
      <c r="AYK62" s="34"/>
      <c r="AYL62" s="34"/>
      <c r="AYM62" s="34"/>
      <c r="AYN62" s="34"/>
      <c r="AYO62" s="34"/>
      <c r="AYP62" s="34"/>
      <c r="AYQ62" s="34"/>
      <c r="AYR62" s="34"/>
      <c r="AYS62" s="34"/>
      <c r="AYT62" s="34"/>
      <c r="AYU62" s="34"/>
      <c r="AYV62" s="34"/>
      <c r="AYW62" s="34"/>
      <c r="AYX62" s="34"/>
      <c r="AYY62" s="34"/>
      <c r="AYZ62" s="34"/>
      <c r="AZA62" s="34"/>
      <c r="AZB62" s="34"/>
      <c r="AZC62" s="34"/>
      <c r="AZD62" s="34"/>
      <c r="AZE62" s="34"/>
      <c r="AZF62" s="34"/>
      <c r="AZG62" s="34"/>
      <c r="AZH62" s="34"/>
      <c r="AZI62" s="34"/>
      <c r="AZJ62" s="34"/>
      <c r="AZK62" s="34"/>
      <c r="AZL62" s="34"/>
      <c r="AZM62" s="34"/>
      <c r="AZN62" s="34"/>
      <c r="AZO62" s="34"/>
      <c r="AZP62" s="34"/>
      <c r="AZQ62" s="34"/>
      <c r="AZR62" s="34"/>
      <c r="AZS62" s="34"/>
      <c r="AZT62" s="34"/>
      <c r="AZU62" s="34"/>
      <c r="AZV62" s="34"/>
      <c r="AZW62" s="34"/>
      <c r="AZX62" s="34"/>
      <c r="AZY62" s="34"/>
      <c r="AZZ62" s="34"/>
      <c r="BAA62" s="34"/>
      <c r="BAB62" s="34"/>
      <c r="BAC62" s="34"/>
      <c r="BAD62" s="34"/>
      <c r="BAE62" s="34"/>
      <c r="BAF62" s="34"/>
      <c r="BAG62" s="34"/>
      <c r="BAH62" s="34"/>
      <c r="BAI62" s="34"/>
      <c r="BAJ62" s="34"/>
      <c r="BAK62" s="34"/>
      <c r="BAL62" s="34"/>
      <c r="BAM62" s="34"/>
      <c r="BAN62" s="34"/>
      <c r="BAO62" s="34"/>
      <c r="BAP62" s="34"/>
      <c r="BAQ62" s="34"/>
      <c r="BAR62" s="34"/>
      <c r="BAS62" s="34"/>
      <c r="BAT62" s="34"/>
      <c r="BAU62" s="34"/>
      <c r="BAV62" s="34"/>
      <c r="BAW62" s="34"/>
      <c r="BAX62" s="34"/>
      <c r="BAY62" s="34"/>
      <c r="BAZ62" s="34"/>
      <c r="BBA62" s="34"/>
      <c r="BBB62" s="34"/>
      <c r="BBC62" s="34"/>
      <c r="BBD62" s="34"/>
      <c r="BBE62" s="34"/>
      <c r="BBF62" s="34"/>
      <c r="BBG62" s="34"/>
      <c r="BBH62" s="34"/>
      <c r="BBI62" s="34"/>
      <c r="BBJ62" s="34"/>
      <c r="BBK62" s="34"/>
      <c r="BBL62" s="34"/>
      <c r="BBM62" s="34"/>
      <c r="BBN62" s="34"/>
      <c r="BBO62" s="34"/>
      <c r="BBP62" s="34"/>
      <c r="BBQ62" s="34"/>
      <c r="BBR62" s="34"/>
      <c r="BBS62" s="34"/>
      <c r="BBT62" s="34"/>
      <c r="BBU62" s="34"/>
      <c r="BBV62" s="34"/>
      <c r="BBW62" s="34"/>
      <c r="BBX62" s="34"/>
      <c r="BBY62" s="34"/>
      <c r="BBZ62" s="34"/>
      <c r="BCA62" s="34"/>
      <c r="BCB62" s="34"/>
      <c r="BCC62" s="34"/>
      <c r="BCD62" s="34"/>
      <c r="BCE62" s="34"/>
      <c r="BCF62" s="34"/>
      <c r="BCG62" s="34"/>
      <c r="BCH62" s="34"/>
      <c r="BCI62" s="34"/>
      <c r="BCJ62" s="34"/>
      <c r="BCK62" s="34"/>
      <c r="BCL62" s="34"/>
      <c r="BCM62" s="34"/>
      <c r="BCN62" s="34"/>
      <c r="BCO62" s="34"/>
      <c r="BCP62" s="34"/>
      <c r="BCQ62" s="34"/>
      <c r="BCR62" s="34"/>
      <c r="BCS62" s="34"/>
      <c r="BCT62" s="34"/>
      <c r="BCU62" s="34"/>
      <c r="BCV62" s="34"/>
      <c r="BCW62" s="34"/>
      <c r="BCX62" s="34"/>
      <c r="BCY62" s="34"/>
      <c r="BCZ62" s="34"/>
      <c r="BDA62" s="34"/>
      <c r="BDB62" s="34"/>
      <c r="BDC62" s="34"/>
      <c r="BDD62" s="34"/>
      <c r="BDE62" s="34"/>
      <c r="BDF62" s="34"/>
      <c r="BDG62" s="34"/>
      <c r="BDH62" s="34"/>
      <c r="BDI62" s="34"/>
      <c r="BDJ62" s="34"/>
      <c r="BDK62" s="34"/>
      <c r="BDL62" s="34"/>
      <c r="BDM62" s="34"/>
      <c r="BDN62" s="34"/>
      <c r="BDO62" s="34"/>
      <c r="BDP62" s="34"/>
      <c r="BDQ62" s="34"/>
      <c r="BDR62" s="34"/>
      <c r="BDS62" s="34"/>
      <c r="BDT62" s="34"/>
      <c r="BDU62" s="34"/>
      <c r="BDV62" s="34"/>
      <c r="BDW62" s="34"/>
      <c r="BDX62" s="34"/>
      <c r="BDY62" s="34"/>
      <c r="BDZ62" s="34"/>
      <c r="BEA62" s="34"/>
      <c r="BEB62" s="34"/>
      <c r="BEC62" s="34"/>
      <c r="BED62" s="34"/>
      <c r="BEE62" s="34"/>
      <c r="BEF62" s="34"/>
      <c r="BEG62" s="34"/>
      <c r="BEH62" s="34"/>
      <c r="BEI62" s="34"/>
      <c r="BEJ62" s="34"/>
      <c r="BEK62" s="34"/>
      <c r="BEL62" s="34"/>
      <c r="BEM62" s="34"/>
      <c r="BEN62" s="34"/>
      <c r="BEO62" s="34"/>
      <c r="BEP62" s="34"/>
      <c r="BEQ62" s="34"/>
      <c r="BER62" s="34"/>
      <c r="BES62" s="34"/>
      <c r="BET62" s="34"/>
      <c r="BEU62" s="34"/>
      <c r="BEV62" s="34"/>
      <c r="BEW62" s="34"/>
      <c r="BEX62" s="34"/>
      <c r="BEY62" s="34"/>
      <c r="BEZ62" s="34"/>
      <c r="BFA62" s="34"/>
      <c r="BFB62" s="34"/>
      <c r="BFC62" s="34"/>
      <c r="BFD62" s="34"/>
      <c r="BFE62" s="34"/>
      <c r="BFF62" s="34"/>
      <c r="BFG62" s="34"/>
      <c r="BFH62" s="34"/>
      <c r="BFI62" s="34"/>
      <c r="BFJ62" s="34"/>
      <c r="BFK62" s="34"/>
      <c r="BFL62" s="34"/>
      <c r="BFM62" s="34"/>
      <c r="BFN62" s="34"/>
      <c r="BFO62" s="34"/>
      <c r="BFP62" s="34"/>
      <c r="BFQ62" s="34"/>
      <c r="BFR62" s="34"/>
      <c r="BFS62" s="34"/>
      <c r="BFT62" s="34"/>
      <c r="BFU62" s="34"/>
      <c r="BFV62" s="34"/>
      <c r="BFW62" s="34"/>
      <c r="BFX62" s="34"/>
      <c r="BFY62" s="34"/>
      <c r="BFZ62" s="34"/>
      <c r="BGA62" s="34"/>
      <c r="BGB62" s="34"/>
      <c r="BGC62" s="34"/>
      <c r="BGD62" s="34"/>
      <c r="BGE62" s="34"/>
      <c r="BGF62" s="34"/>
      <c r="BGG62" s="34"/>
      <c r="BGH62" s="34"/>
      <c r="BGI62" s="34"/>
      <c r="BGJ62" s="34"/>
      <c r="BGK62" s="34"/>
      <c r="BGL62" s="34"/>
      <c r="BGM62" s="34"/>
      <c r="BGN62" s="34"/>
      <c r="BGO62" s="34"/>
      <c r="BGP62" s="34"/>
      <c r="BGQ62" s="34"/>
      <c r="BGR62" s="34"/>
      <c r="BGS62" s="34"/>
      <c r="BGT62" s="34"/>
      <c r="BGU62" s="34"/>
      <c r="BGV62" s="34"/>
      <c r="BGW62" s="34"/>
      <c r="BGX62" s="34"/>
      <c r="BGY62" s="34"/>
      <c r="BGZ62" s="34"/>
      <c r="BHA62" s="34"/>
      <c r="BHB62" s="34"/>
      <c r="BHC62" s="34"/>
      <c r="BHD62" s="34"/>
      <c r="BHE62" s="34"/>
      <c r="BHF62" s="34"/>
      <c r="BHG62" s="34"/>
      <c r="BHH62" s="34"/>
      <c r="BHI62" s="34"/>
      <c r="BHJ62" s="34"/>
      <c r="BHK62" s="34"/>
      <c r="BHL62" s="34"/>
      <c r="BHM62" s="34"/>
      <c r="BHN62" s="34"/>
      <c r="BHO62" s="34"/>
      <c r="BHP62" s="34"/>
      <c r="BHQ62" s="34"/>
      <c r="BHR62" s="34"/>
      <c r="BHS62" s="34"/>
      <c r="BHT62" s="34"/>
      <c r="BHU62" s="34"/>
      <c r="BHV62" s="34"/>
      <c r="BHW62" s="34"/>
      <c r="BHX62" s="34"/>
      <c r="BHY62" s="34"/>
      <c r="BHZ62" s="34"/>
      <c r="BIA62" s="34"/>
      <c r="BIB62" s="34"/>
      <c r="BIC62" s="34"/>
      <c r="BID62" s="34"/>
      <c r="BIE62" s="34"/>
      <c r="BIF62" s="34"/>
      <c r="BIG62" s="34"/>
      <c r="BIH62" s="34"/>
      <c r="BII62" s="34"/>
      <c r="BIJ62" s="34"/>
      <c r="BIK62" s="34"/>
      <c r="BIL62" s="34"/>
      <c r="BIM62" s="34"/>
      <c r="BIN62" s="34"/>
      <c r="BIO62" s="34"/>
      <c r="BIP62" s="34"/>
      <c r="BIQ62" s="34"/>
      <c r="BIR62" s="34"/>
      <c r="BIS62" s="34"/>
      <c r="BIT62" s="34"/>
      <c r="BIU62" s="34"/>
      <c r="BIV62" s="34"/>
      <c r="BIW62" s="34"/>
      <c r="BIX62" s="34"/>
      <c r="BIY62" s="34"/>
      <c r="BIZ62" s="34"/>
      <c r="BJA62" s="34"/>
      <c r="BJB62" s="34"/>
      <c r="BJC62" s="34"/>
      <c r="BJD62" s="34"/>
      <c r="BJE62" s="34"/>
      <c r="BJF62" s="34"/>
      <c r="BJG62" s="34"/>
      <c r="BJH62" s="34"/>
      <c r="BJI62" s="34"/>
      <c r="BJJ62" s="34"/>
      <c r="BJK62" s="34"/>
      <c r="BJL62" s="34"/>
      <c r="BJM62" s="34"/>
      <c r="BJN62" s="34"/>
      <c r="BJO62" s="34"/>
      <c r="BJP62" s="34"/>
      <c r="BJQ62" s="34"/>
      <c r="BJR62" s="34"/>
      <c r="BJS62" s="34"/>
      <c r="BJT62" s="34"/>
      <c r="BJU62" s="34"/>
      <c r="BJV62" s="34"/>
      <c r="BJW62" s="34"/>
      <c r="BJX62" s="34"/>
      <c r="BJY62" s="34"/>
      <c r="BJZ62" s="34"/>
      <c r="BKA62" s="34"/>
      <c r="BKB62" s="34"/>
      <c r="BKC62" s="34"/>
      <c r="BKD62" s="34"/>
      <c r="BKE62" s="34"/>
      <c r="BKF62" s="34"/>
      <c r="BKG62" s="34"/>
      <c r="BKH62" s="34"/>
      <c r="BKI62" s="34"/>
      <c r="BKJ62" s="34"/>
      <c r="BKK62" s="34"/>
      <c r="BKL62" s="34"/>
      <c r="BKM62" s="34"/>
      <c r="BKN62" s="34"/>
      <c r="BKO62" s="34"/>
      <c r="BKP62" s="34"/>
      <c r="BKQ62" s="34"/>
      <c r="BKR62" s="34"/>
      <c r="BKS62" s="34"/>
      <c r="BKT62" s="34"/>
      <c r="BKU62" s="34"/>
      <c r="BKV62" s="34"/>
      <c r="BKW62" s="34"/>
      <c r="BKX62" s="34"/>
      <c r="BKY62" s="34"/>
      <c r="BKZ62" s="34"/>
      <c r="BLA62" s="34"/>
      <c r="BLB62" s="34"/>
      <c r="BLC62" s="34"/>
      <c r="BLD62" s="34"/>
      <c r="BLE62" s="34"/>
      <c r="BLF62" s="34"/>
      <c r="BLG62" s="34"/>
      <c r="BLH62" s="34"/>
      <c r="BLI62" s="34"/>
      <c r="BLJ62" s="34"/>
      <c r="BLK62" s="34"/>
      <c r="BLL62" s="34"/>
      <c r="BLM62" s="34"/>
      <c r="BLN62" s="34"/>
      <c r="BLO62" s="34"/>
      <c r="BLP62" s="34"/>
      <c r="BLQ62" s="34"/>
      <c r="BLR62" s="34"/>
      <c r="BLS62" s="34"/>
      <c r="BLT62" s="34"/>
      <c r="BLU62" s="34"/>
      <c r="BLV62" s="34"/>
      <c r="BLW62" s="34"/>
      <c r="BLX62" s="34"/>
      <c r="BLY62" s="34"/>
      <c r="BLZ62" s="34"/>
      <c r="BMA62" s="34"/>
      <c r="BMB62" s="34"/>
      <c r="BMC62" s="34"/>
      <c r="BMD62" s="34"/>
      <c r="BME62" s="34"/>
      <c r="BMF62" s="34"/>
      <c r="BMG62" s="34"/>
      <c r="BMH62" s="34"/>
      <c r="BMI62" s="34"/>
      <c r="BMJ62" s="34"/>
      <c r="BMK62" s="34"/>
      <c r="BML62" s="34"/>
      <c r="BMM62" s="34"/>
      <c r="BMN62" s="34"/>
      <c r="BMO62" s="34"/>
      <c r="BMP62" s="34"/>
      <c r="BMQ62" s="34"/>
      <c r="BMR62" s="34"/>
      <c r="BMS62" s="34"/>
      <c r="BMT62" s="34"/>
      <c r="BMU62" s="34"/>
      <c r="BMV62" s="34"/>
      <c r="BMW62" s="34"/>
      <c r="BMX62" s="34"/>
      <c r="BMY62" s="34"/>
      <c r="BMZ62" s="34"/>
      <c r="BNA62" s="34"/>
      <c r="BNB62" s="34"/>
      <c r="BNC62" s="34"/>
      <c r="BND62" s="34"/>
      <c r="BNE62" s="34"/>
      <c r="BNF62" s="34"/>
      <c r="BNG62" s="34"/>
      <c r="BNH62" s="34"/>
      <c r="BNI62" s="34"/>
      <c r="BNJ62" s="34"/>
      <c r="BNK62" s="34"/>
      <c r="BNL62" s="34"/>
      <c r="BNM62" s="34"/>
      <c r="BNN62" s="34"/>
      <c r="BNO62" s="34"/>
      <c r="BNP62" s="34"/>
      <c r="BNQ62" s="34"/>
      <c r="BNR62" s="34"/>
      <c r="BNS62" s="34"/>
      <c r="BNT62" s="34"/>
      <c r="BNU62" s="34"/>
      <c r="BNV62" s="34"/>
      <c r="BNW62" s="34"/>
      <c r="BNX62" s="34"/>
      <c r="BNY62" s="34"/>
      <c r="BNZ62" s="34"/>
      <c r="BOA62" s="34"/>
      <c r="BOB62" s="34"/>
      <c r="BOC62" s="34"/>
      <c r="BOD62" s="34"/>
      <c r="BOE62" s="34"/>
      <c r="BOF62" s="34"/>
      <c r="BOG62" s="34"/>
      <c r="BOH62" s="34"/>
      <c r="BOI62" s="34"/>
      <c r="BOJ62" s="34"/>
      <c r="BOK62" s="34"/>
      <c r="BOL62" s="34"/>
      <c r="BOM62" s="34"/>
      <c r="BON62" s="34"/>
      <c r="BOO62" s="34"/>
      <c r="BOP62" s="34"/>
      <c r="BOQ62" s="34"/>
      <c r="BOR62" s="34"/>
      <c r="BOS62" s="34"/>
      <c r="BOT62" s="34"/>
      <c r="BOU62" s="34"/>
      <c r="BOV62" s="34"/>
      <c r="BOW62" s="34"/>
      <c r="BOX62" s="34"/>
      <c r="BOY62" s="34"/>
      <c r="BOZ62" s="34"/>
      <c r="BPA62" s="34"/>
      <c r="BPB62" s="34"/>
      <c r="BPC62" s="34"/>
      <c r="BPD62" s="34"/>
      <c r="BPE62" s="34"/>
      <c r="BPF62" s="34"/>
      <c r="BPG62" s="34"/>
      <c r="BPH62" s="34"/>
      <c r="BPI62" s="34"/>
      <c r="BPJ62" s="34"/>
      <c r="BPK62" s="34"/>
      <c r="BPL62" s="34"/>
      <c r="BPM62" s="34"/>
      <c r="BPN62" s="34"/>
      <c r="BPO62" s="34"/>
      <c r="BPP62" s="34"/>
      <c r="BPQ62" s="34"/>
      <c r="BPR62" s="34"/>
      <c r="BPS62" s="34"/>
      <c r="BPT62" s="34"/>
      <c r="BPU62" s="34"/>
      <c r="BPV62" s="34"/>
      <c r="BPW62" s="34"/>
      <c r="BPX62" s="34"/>
      <c r="BPY62" s="34"/>
      <c r="BPZ62" s="34"/>
      <c r="BQA62" s="34"/>
      <c r="BQB62" s="34"/>
      <c r="BQC62" s="34"/>
      <c r="BQD62" s="34"/>
      <c r="BQE62" s="34"/>
      <c r="BQF62" s="34"/>
      <c r="BQG62" s="34"/>
      <c r="BQH62" s="34"/>
      <c r="BQI62" s="34"/>
      <c r="BQJ62" s="34"/>
      <c r="BQK62" s="34"/>
      <c r="BQL62" s="34"/>
      <c r="BQM62" s="34"/>
      <c r="BQN62" s="34"/>
      <c r="BQO62" s="34"/>
      <c r="BQP62" s="34"/>
      <c r="BQQ62" s="34"/>
      <c r="BQR62" s="34"/>
      <c r="BQS62" s="34"/>
      <c r="BQT62" s="34"/>
      <c r="BQU62" s="34"/>
      <c r="BQV62" s="34"/>
      <c r="BQW62" s="34"/>
      <c r="BQX62" s="34"/>
      <c r="BQY62" s="34"/>
      <c r="BQZ62" s="34"/>
      <c r="BRA62" s="34"/>
      <c r="BRB62" s="34"/>
      <c r="BRC62" s="34"/>
      <c r="BRD62" s="34"/>
      <c r="BRE62" s="34"/>
      <c r="BRF62" s="34"/>
      <c r="BRG62" s="34"/>
      <c r="BRH62" s="34"/>
      <c r="BRI62" s="34"/>
      <c r="BRJ62" s="34"/>
      <c r="BRK62" s="34"/>
      <c r="BRL62" s="34"/>
      <c r="BRM62" s="34"/>
      <c r="BRN62" s="34"/>
      <c r="BRO62" s="34"/>
      <c r="BRP62" s="34"/>
      <c r="BRQ62" s="34"/>
      <c r="BRR62" s="34"/>
      <c r="BRS62" s="34"/>
      <c r="BRT62" s="34"/>
      <c r="BRU62" s="34"/>
      <c r="BRV62" s="34"/>
      <c r="BRW62" s="34"/>
      <c r="BRX62" s="34"/>
      <c r="BRY62" s="34"/>
      <c r="BRZ62" s="34"/>
      <c r="BSA62" s="34"/>
      <c r="BSB62" s="34"/>
      <c r="BSC62" s="34"/>
      <c r="BSD62" s="34"/>
      <c r="BSE62" s="34"/>
      <c r="BSF62" s="34"/>
      <c r="BSG62" s="34"/>
      <c r="BSH62" s="34"/>
      <c r="BSI62" s="34"/>
      <c r="BSJ62" s="34"/>
      <c r="BSK62" s="34"/>
      <c r="BSL62" s="34"/>
      <c r="BSM62" s="34"/>
      <c r="BSN62" s="34"/>
      <c r="BSO62" s="34"/>
      <c r="BSP62" s="34"/>
      <c r="BSQ62" s="34"/>
      <c r="BSR62" s="34"/>
      <c r="BSS62" s="34"/>
      <c r="BST62" s="34"/>
      <c r="BSU62" s="34"/>
      <c r="BSV62" s="34"/>
      <c r="BSW62" s="34"/>
      <c r="BSX62" s="34"/>
      <c r="BSY62" s="34"/>
      <c r="BSZ62" s="34"/>
      <c r="BTA62" s="34"/>
      <c r="BTB62" s="34"/>
      <c r="BTC62" s="34"/>
      <c r="BTD62" s="34"/>
      <c r="BTE62" s="34"/>
      <c r="BTF62" s="34"/>
      <c r="BTG62" s="34"/>
      <c r="BTH62" s="34"/>
      <c r="BTI62" s="34"/>
      <c r="BTJ62" s="34"/>
      <c r="BTK62" s="34"/>
      <c r="BTL62" s="34"/>
      <c r="BTM62" s="34"/>
      <c r="BTN62" s="34"/>
      <c r="BTO62" s="34"/>
      <c r="BTP62" s="34"/>
      <c r="BTQ62" s="34"/>
      <c r="BTR62" s="34"/>
      <c r="BTS62" s="34"/>
      <c r="BTT62" s="34"/>
      <c r="BTU62" s="34"/>
      <c r="BTV62" s="34"/>
      <c r="BTW62" s="34"/>
      <c r="BTX62" s="34"/>
      <c r="BTY62" s="34"/>
      <c r="BTZ62" s="34"/>
      <c r="BUA62" s="34"/>
      <c r="BUB62" s="34"/>
      <c r="BUC62" s="34"/>
      <c r="BUD62" s="34"/>
      <c r="BUE62" s="34"/>
      <c r="BUF62" s="34"/>
      <c r="BUG62" s="34"/>
      <c r="BUH62" s="34"/>
      <c r="BUI62" s="34"/>
      <c r="BUJ62" s="34"/>
      <c r="BUK62" s="34"/>
      <c r="BUL62" s="34"/>
      <c r="BUM62" s="34"/>
      <c r="BUN62" s="34"/>
      <c r="BUO62" s="34"/>
      <c r="BUP62" s="34"/>
      <c r="BUQ62" s="34"/>
      <c r="BUR62" s="34"/>
      <c r="BUS62" s="34"/>
      <c r="BUT62" s="34"/>
      <c r="BUU62" s="34"/>
      <c r="BUV62" s="34"/>
      <c r="BUW62" s="34"/>
      <c r="BUX62" s="34"/>
      <c r="BUY62" s="34"/>
      <c r="BUZ62" s="34"/>
      <c r="BVA62" s="34"/>
      <c r="BVB62" s="34"/>
      <c r="BVC62" s="34"/>
      <c r="BVD62" s="34"/>
      <c r="BVE62" s="34"/>
      <c r="BVF62" s="34"/>
      <c r="BVG62" s="34"/>
      <c r="BVH62" s="34"/>
      <c r="BVI62" s="34"/>
      <c r="BVJ62" s="34"/>
      <c r="BVK62" s="34"/>
      <c r="BVL62" s="34"/>
      <c r="BVM62" s="34"/>
      <c r="BVN62" s="34"/>
      <c r="BVO62" s="34"/>
      <c r="BVP62" s="34"/>
      <c r="BVQ62" s="34"/>
      <c r="BVR62" s="34"/>
      <c r="BVS62" s="34"/>
      <c r="BVT62" s="34"/>
      <c r="BVU62" s="34"/>
      <c r="BVV62" s="34"/>
      <c r="BVW62" s="34"/>
      <c r="BVX62" s="34"/>
      <c r="BVY62" s="34"/>
      <c r="BVZ62" s="34"/>
      <c r="BWA62" s="34"/>
      <c r="BWB62" s="34"/>
      <c r="BWC62" s="34"/>
      <c r="BWD62" s="34"/>
      <c r="BWE62" s="34"/>
      <c r="BWF62" s="34"/>
      <c r="BWG62" s="34"/>
      <c r="BWH62" s="34"/>
      <c r="BWI62" s="34"/>
      <c r="BWJ62" s="34"/>
      <c r="BWK62" s="34"/>
      <c r="BWL62" s="34"/>
      <c r="BWM62" s="34"/>
      <c r="BWN62" s="34"/>
      <c r="BWO62" s="34"/>
      <c r="BWP62" s="34"/>
      <c r="BWQ62" s="34"/>
      <c r="BWR62" s="34"/>
      <c r="BWS62" s="34"/>
      <c r="BWT62" s="34"/>
      <c r="BWU62" s="34"/>
      <c r="BWV62" s="34"/>
      <c r="BWW62" s="34"/>
      <c r="BWX62" s="34"/>
      <c r="BWY62" s="34"/>
      <c r="BWZ62" s="34"/>
      <c r="BXA62" s="34"/>
      <c r="BXB62" s="34"/>
      <c r="BXC62" s="34"/>
      <c r="BXD62" s="34"/>
      <c r="BXE62" s="34"/>
      <c r="BXF62" s="34"/>
      <c r="BXG62" s="34"/>
      <c r="BXH62" s="34"/>
      <c r="BXI62" s="34"/>
      <c r="BXJ62" s="34"/>
      <c r="BXK62" s="34"/>
      <c r="BXL62" s="34"/>
      <c r="BXM62" s="34"/>
      <c r="BXN62" s="34"/>
      <c r="BXO62" s="34"/>
      <c r="BXP62" s="34"/>
      <c r="BXQ62" s="34"/>
      <c r="BXR62" s="34"/>
      <c r="BXS62" s="34"/>
      <c r="BXT62" s="34"/>
      <c r="BXU62" s="34"/>
      <c r="BXV62" s="34"/>
      <c r="BXW62" s="34"/>
      <c r="BXX62" s="34"/>
      <c r="BXY62" s="34"/>
      <c r="BXZ62" s="34"/>
      <c r="BYA62" s="34"/>
      <c r="BYB62" s="34"/>
      <c r="BYC62" s="34"/>
      <c r="BYD62" s="34"/>
      <c r="BYE62" s="34"/>
      <c r="BYF62" s="34"/>
      <c r="BYG62" s="34"/>
      <c r="BYH62" s="34"/>
      <c r="BYI62" s="34"/>
      <c r="BYJ62" s="34"/>
      <c r="BYK62" s="34"/>
      <c r="BYL62" s="34"/>
      <c r="BYM62" s="34"/>
      <c r="BYN62" s="34"/>
      <c r="BYO62" s="34"/>
      <c r="BYP62" s="34"/>
      <c r="BYQ62" s="34"/>
      <c r="BYR62" s="34"/>
      <c r="BYS62" s="34"/>
      <c r="BYT62" s="34"/>
      <c r="BYU62" s="34"/>
      <c r="BYV62" s="34"/>
      <c r="BYW62" s="34"/>
      <c r="BYX62" s="34"/>
      <c r="BYY62" s="34"/>
      <c r="BYZ62" s="34"/>
      <c r="BZA62" s="34"/>
      <c r="BZB62" s="34"/>
      <c r="BZC62" s="34"/>
      <c r="BZD62" s="34"/>
      <c r="BZE62" s="34"/>
      <c r="BZF62" s="34"/>
      <c r="BZG62" s="34"/>
      <c r="BZH62" s="34"/>
      <c r="BZI62" s="34"/>
      <c r="BZJ62" s="34"/>
      <c r="BZK62" s="34"/>
      <c r="BZL62" s="34"/>
      <c r="BZM62" s="34"/>
      <c r="BZN62" s="34"/>
      <c r="BZO62" s="34"/>
      <c r="BZP62" s="34"/>
      <c r="BZQ62" s="34"/>
      <c r="BZR62" s="34"/>
      <c r="BZS62" s="34"/>
      <c r="BZT62" s="34"/>
      <c r="BZU62" s="34"/>
      <c r="BZV62" s="34"/>
      <c r="BZW62" s="34"/>
      <c r="BZX62" s="34"/>
      <c r="BZY62" s="34"/>
      <c r="BZZ62" s="34"/>
      <c r="CAA62" s="34"/>
      <c r="CAB62" s="34"/>
      <c r="CAC62" s="34"/>
      <c r="CAD62" s="34"/>
      <c r="CAE62" s="34"/>
      <c r="CAF62" s="34"/>
      <c r="CAG62" s="34"/>
      <c r="CAH62" s="34"/>
      <c r="CAI62" s="34"/>
      <c r="CAJ62" s="34"/>
      <c r="CAK62" s="34"/>
      <c r="CAL62" s="34"/>
      <c r="CAM62" s="34"/>
      <c r="CAN62" s="34"/>
      <c r="CAO62" s="34"/>
      <c r="CAP62" s="34"/>
      <c r="CAQ62" s="34"/>
      <c r="CAR62" s="34"/>
      <c r="CAS62" s="34"/>
      <c r="CAT62" s="34"/>
      <c r="CAU62" s="34"/>
      <c r="CAV62" s="34"/>
      <c r="CAW62" s="34"/>
      <c r="CAX62" s="34"/>
      <c r="CAY62" s="34"/>
      <c r="CAZ62" s="34"/>
      <c r="CBA62" s="34"/>
      <c r="CBB62" s="34"/>
      <c r="CBC62" s="34"/>
      <c r="CBD62" s="34"/>
      <c r="CBE62" s="34"/>
      <c r="CBF62" s="34"/>
      <c r="CBG62" s="34"/>
      <c r="CBH62" s="34"/>
      <c r="CBI62" s="34"/>
      <c r="CBJ62" s="34"/>
      <c r="CBK62" s="34"/>
      <c r="CBL62" s="34"/>
      <c r="CBM62" s="34"/>
      <c r="CBN62" s="34"/>
      <c r="CBO62" s="34"/>
      <c r="CBP62" s="34"/>
      <c r="CBQ62" s="34"/>
      <c r="CBR62" s="34"/>
      <c r="CBS62" s="34"/>
      <c r="CBT62" s="34"/>
      <c r="CBU62" s="34"/>
      <c r="CBV62" s="34"/>
      <c r="CBW62" s="34"/>
      <c r="CBX62" s="34"/>
      <c r="CBY62" s="34"/>
      <c r="CBZ62" s="34"/>
      <c r="CCA62" s="34"/>
      <c r="CCB62" s="34"/>
      <c r="CCC62" s="34"/>
      <c r="CCD62" s="34"/>
      <c r="CCE62" s="34"/>
      <c r="CCF62" s="34"/>
      <c r="CCG62" s="34"/>
      <c r="CCH62" s="34"/>
      <c r="CCI62" s="34"/>
      <c r="CCJ62" s="34"/>
      <c r="CCK62" s="34"/>
      <c r="CCL62" s="34"/>
      <c r="CCM62" s="34"/>
      <c r="CCN62" s="34"/>
      <c r="CCO62" s="34"/>
      <c r="CCP62" s="34"/>
      <c r="CCQ62" s="34"/>
      <c r="CCR62" s="34"/>
      <c r="CCS62" s="34"/>
      <c r="CCT62" s="34"/>
      <c r="CCU62" s="34"/>
      <c r="CCV62" s="34"/>
      <c r="CCW62" s="34"/>
      <c r="CCX62" s="34"/>
      <c r="CCY62" s="34"/>
      <c r="CCZ62" s="34"/>
      <c r="CDA62" s="34"/>
      <c r="CDB62" s="34"/>
      <c r="CDC62" s="34"/>
      <c r="CDD62" s="34"/>
      <c r="CDE62" s="34"/>
      <c r="CDF62" s="34"/>
      <c r="CDG62" s="34"/>
      <c r="CDH62" s="34"/>
      <c r="CDI62" s="34"/>
      <c r="CDJ62" s="34"/>
      <c r="CDK62" s="34"/>
      <c r="CDL62" s="34"/>
      <c r="CDM62" s="34"/>
      <c r="CDN62" s="34"/>
      <c r="CDO62" s="34"/>
      <c r="CDP62" s="34"/>
      <c r="CDQ62" s="34"/>
      <c r="CDR62" s="34"/>
      <c r="CDS62" s="34"/>
      <c r="CDT62" s="34"/>
      <c r="CDU62" s="34"/>
      <c r="CDV62" s="34"/>
      <c r="CDW62" s="34"/>
      <c r="CDX62" s="34"/>
      <c r="CDY62" s="34"/>
      <c r="CDZ62" s="34"/>
      <c r="CEA62" s="34"/>
      <c r="CEB62" s="34"/>
      <c r="CEC62" s="34"/>
      <c r="CED62" s="34"/>
      <c r="CEE62" s="34"/>
      <c r="CEF62" s="34"/>
      <c r="CEG62" s="34"/>
      <c r="CEH62" s="34"/>
      <c r="CEI62" s="34"/>
      <c r="CEJ62" s="34"/>
      <c r="CEK62" s="34"/>
      <c r="CEL62" s="34"/>
      <c r="CEM62" s="34"/>
      <c r="CEN62" s="34"/>
      <c r="CEO62" s="34"/>
      <c r="CEP62" s="34"/>
      <c r="CEQ62" s="34"/>
      <c r="CER62" s="34"/>
      <c r="CES62" s="34"/>
      <c r="CET62" s="34"/>
      <c r="CEU62" s="34"/>
      <c r="CEV62" s="34"/>
      <c r="CEW62" s="34"/>
      <c r="CEX62" s="34"/>
      <c r="CEY62" s="34"/>
      <c r="CEZ62" s="34"/>
      <c r="CFA62" s="34"/>
      <c r="CFB62" s="34"/>
      <c r="CFC62" s="34"/>
      <c r="CFD62" s="34"/>
      <c r="CFE62" s="34"/>
      <c r="CFF62" s="34"/>
      <c r="CFG62" s="34"/>
      <c r="CFH62" s="34"/>
      <c r="CFI62" s="34"/>
      <c r="CFJ62" s="34"/>
      <c r="CFK62" s="34"/>
      <c r="CFL62" s="34"/>
      <c r="CFM62" s="34"/>
      <c r="CFN62" s="34"/>
      <c r="CFO62" s="34"/>
      <c r="CFP62" s="34"/>
      <c r="CFQ62" s="34"/>
      <c r="CFR62" s="34"/>
      <c r="CFS62" s="34"/>
      <c r="CFT62" s="34"/>
      <c r="CFU62" s="34"/>
      <c r="CFV62" s="34"/>
      <c r="CFW62" s="34"/>
      <c r="CFX62" s="34"/>
      <c r="CFY62" s="34"/>
      <c r="CFZ62" s="34"/>
      <c r="CGA62" s="34"/>
      <c r="CGB62" s="34"/>
      <c r="CGC62" s="34"/>
      <c r="CGD62" s="34"/>
      <c r="CGE62" s="34"/>
      <c r="CGF62" s="34"/>
      <c r="CGG62" s="34"/>
      <c r="CGH62" s="34"/>
      <c r="CGI62" s="34"/>
      <c r="CGJ62" s="34"/>
      <c r="CGK62" s="34"/>
      <c r="CGL62" s="34"/>
      <c r="CGM62" s="34"/>
      <c r="CGN62" s="34"/>
      <c r="CGO62" s="34"/>
      <c r="CGP62" s="34"/>
      <c r="CGQ62" s="34"/>
      <c r="CGR62" s="34"/>
      <c r="CGS62" s="34"/>
      <c r="CGT62" s="34"/>
      <c r="CGU62" s="34"/>
      <c r="CGV62" s="34"/>
      <c r="CGW62" s="34"/>
      <c r="CGX62" s="34"/>
      <c r="CGY62" s="34"/>
      <c r="CGZ62" s="34"/>
      <c r="CHA62" s="34"/>
      <c r="CHB62" s="34"/>
      <c r="CHC62" s="34"/>
      <c r="CHD62" s="34"/>
      <c r="CHE62" s="34"/>
      <c r="CHF62" s="34"/>
      <c r="CHG62" s="34"/>
      <c r="CHH62" s="34"/>
      <c r="CHI62" s="34"/>
      <c r="CHJ62" s="34"/>
      <c r="CHK62" s="34"/>
      <c r="CHL62" s="34"/>
      <c r="CHM62" s="34"/>
      <c r="CHN62" s="34"/>
      <c r="CHO62" s="34"/>
      <c r="CHP62" s="34"/>
      <c r="CHQ62" s="34"/>
      <c r="CHR62" s="34"/>
      <c r="CHS62" s="34"/>
      <c r="CHT62" s="34"/>
      <c r="CHU62" s="34"/>
      <c r="CHV62" s="34"/>
      <c r="CHW62" s="34"/>
      <c r="CHX62" s="34"/>
      <c r="CHY62" s="34"/>
      <c r="CHZ62" s="34"/>
      <c r="CIA62" s="34"/>
      <c r="CIB62" s="34"/>
      <c r="CIC62" s="34"/>
      <c r="CID62" s="34"/>
      <c r="CIE62" s="34"/>
      <c r="CIF62" s="34"/>
      <c r="CIG62" s="34"/>
      <c r="CIH62" s="34"/>
      <c r="CII62" s="34"/>
      <c r="CIJ62" s="34"/>
      <c r="CIK62" s="34"/>
      <c r="CIL62" s="34"/>
      <c r="CIM62" s="34"/>
      <c r="CIN62" s="34"/>
      <c r="CIO62" s="34"/>
      <c r="CIP62" s="34"/>
      <c r="CIQ62" s="34"/>
      <c r="CIR62" s="34"/>
      <c r="CIS62" s="34"/>
      <c r="CIT62" s="34"/>
      <c r="CIU62" s="34"/>
      <c r="CIV62" s="34"/>
      <c r="CIW62" s="34"/>
      <c r="CIX62" s="34"/>
      <c r="CIY62" s="34"/>
      <c r="CIZ62" s="34"/>
      <c r="CJA62" s="34"/>
      <c r="CJB62" s="34"/>
      <c r="CJC62" s="34"/>
      <c r="CJD62" s="34"/>
      <c r="CJE62" s="34"/>
      <c r="CJF62" s="34"/>
      <c r="CJG62" s="34"/>
      <c r="CJH62" s="34"/>
      <c r="CJI62" s="34"/>
      <c r="CJJ62" s="34"/>
      <c r="CJK62" s="34"/>
      <c r="CJL62" s="34"/>
      <c r="CJM62" s="34"/>
      <c r="CJN62" s="34"/>
      <c r="CJO62" s="34"/>
      <c r="CJP62" s="34"/>
      <c r="CJQ62" s="34"/>
      <c r="CJR62" s="34"/>
      <c r="CJS62" s="34"/>
      <c r="CJT62" s="34"/>
      <c r="CJU62" s="34"/>
      <c r="CJV62" s="34"/>
      <c r="CJW62" s="34"/>
      <c r="CJX62" s="34"/>
      <c r="CJY62" s="34"/>
      <c r="CJZ62" s="34"/>
      <c r="CKA62" s="34"/>
      <c r="CKB62" s="34"/>
      <c r="CKC62" s="34"/>
      <c r="CKD62" s="34"/>
      <c r="CKE62" s="34"/>
      <c r="CKF62" s="34"/>
      <c r="CKG62" s="34"/>
      <c r="CKH62" s="34"/>
      <c r="CKI62" s="34"/>
      <c r="CKJ62" s="34"/>
      <c r="CKK62" s="34"/>
      <c r="CKL62" s="34"/>
      <c r="CKM62" s="34"/>
      <c r="CKN62" s="34"/>
      <c r="CKO62" s="34"/>
      <c r="CKP62" s="34"/>
      <c r="CKQ62" s="34"/>
      <c r="CKR62" s="34"/>
      <c r="CKS62" s="34"/>
      <c r="CKT62" s="34"/>
      <c r="CKU62" s="34"/>
      <c r="CKV62" s="34"/>
      <c r="CKW62" s="34"/>
      <c r="CKX62" s="34"/>
      <c r="CKY62" s="34"/>
      <c r="CKZ62" s="34"/>
      <c r="CLA62" s="34"/>
      <c r="CLB62" s="34"/>
      <c r="CLC62" s="34"/>
      <c r="CLD62" s="34"/>
      <c r="CLE62" s="34"/>
      <c r="CLF62" s="34"/>
      <c r="CLG62" s="34"/>
      <c r="CLH62" s="34"/>
      <c r="CLI62" s="34"/>
      <c r="CLJ62" s="34"/>
      <c r="CLK62" s="34"/>
      <c r="CLL62" s="34"/>
      <c r="CLM62" s="34"/>
      <c r="CLN62" s="34"/>
      <c r="CLO62" s="34"/>
      <c r="CLP62" s="34"/>
      <c r="CLQ62" s="34"/>
      <c r="CLR62" s="34"/>
      <c r="CLS62" s="34"/>
      <c r="CLT62" s="34"/>
      <c r="CLU62" s="34"/>
      <c r="CLV62" s="34"/>
      <c r="CLW62" s="34"/>
      <c r="CLX62" s="34"/>
      <c r="CLY62" s="34"/>
      <c r="CLZ62" s="34"/>
      <c r="CMA62" s="34"/>
      <c r="CMB62" s="34"/>
      <c r="CMC62" s="34"/>
      <c r="CMD62" s="34"/>
      <c r="CME62" s="34"/>
      <c r="CMF62" s="34"/>
      <c r="CMG62" s="34"/>
      <c r="CMH62" s="34"/>
      <c r="CMI62" s="34"/>
      <c r="CMJ62" s="34"/>
      <c r="CMK62" s="34"/>
      <c r="CML62" s="34"/>
      <c r="CMM62" s="34"/>
      <c r="CMN62" s="34"/>
      <c r="CMO62" s="34"/>
      <c r="CMP62" s="34"/>
      <c r="CMQ62" s="34"/>
      <c r="CMR62" s="34"/>
      <c r="CMS62" s="34"/>
      <c r="CMT62" s="34"/>
      <c r="CMU62" s="34"/>
      <c r="CMV62" s="34"/>
      <c r="CMW62" s="34"/>
      <c r="CMX62" s="34"/>
      <c r="CMY62" s="34"/>
      <c r="CMZ62" s="34"/>
      <c r="CNA62" s="34"/>
      <c r="CNB62" s="34"/>
      <c r="CNC62" s="34"/>
      <c r="CND62" s="34"/>
      <c r="CNE62" s="34"/>
      <c r="CNF62" s="34"/>
      <c r="CNG62" s="34"/>
      <c r="CNH62" s="34"/>
      <c r="CNI62" s="34"/>
      <c r="CNJ62" s="34"/>
      <c r="CNK62" s="34"/>
      <c r="CNL62" s="34"/>
      <c r="CNM62" s="34"/>
      <c r="CNN62" s="34"/>
      <c r="CNO62" s="34"/>
      <c r="CNP62" s="34"/>
      <c r="CNQ62" s="34"/>
      <c r="CNR62" s="34"/>
      <c r="CNS62" s="34"/>
      <c r="CNT62" s="34"/>
      <c r="CNU62" s="34"/>
      <c r="CNV62" s="34"/>
      <c r="CNW62" s="34"/>
      <c r="CNX62" s="34"/>
      <c r="CNY62" s="34"/>
      <c r="CNZ62" s="34"/>
      <c r="COA62" s="34"/>
      <c r="COB62" s="34"/>
      <c r="COC62" s="34"/>
      <c r="COD62" s="34"/>
      <c r="COE62" s="34"/>
      <c r="COF62" s="34"/>
      <c r="COG62" s="34"/>
      <c r="COH62" s="34"/>
      <c r="COI62" s="34"/>
      <c r="COJ62" s="34"/>
      <c r="COK62" s="34"/>
      <c r="COL62" s="34"/>
      <c r="COM62" s="34"/>
      <c r="CON62" s="34"/>
      <c r="COO62" s="34"/>
      <c r="COP62" s="34"/>
      <c r="COQ62" s="34"/>
      <c r="COR62" s="34"/>
      <c r="COS62" s="34"/>
      <c r="COT62" s="34"/>
      <c r="COU62" s="34"/>
      <c r="COV62" s="34"/>
      <c r="COW62" s="34"/>
      <c r="COX62" s="34"/>
      <c r="COY62" s="34"/>
      <c r="COZ62" s="34"/>
      <c r="CPA62" s="34"/>
      <c r="CPB62" s="34"/>
      <c r="CPC62" s="34"/>
      <c r="CPD62" s="34"/>
      <c r="CPE62" s="34"/>
      <c r="CPF62" s="34"/>
      <c r="CPG62" s="34"/>
      <c r="CPH62" s="34"/>
      <c r="CPI62" s="34"/>
      <c r="CPJ62" s="34"/>
      <c r="CPK62" s="34"/>
      <c r="CPL62" s="34"/>
      <c r="CPM62" s="34"/>
      <c r="CPN62" s="34"/>
      <c r="CPO62" s="34"/>
      <c r="CPP62" s="34"/>
      <c r="CPQ62" s="34"/>
      <c r="CPR62" s="34"/>
      <c r="CPS62" s="34"/>
      <c r="CPT62" s="34"/>
      <c r="CPU62" s="34"/>
      <c r="CPV62" s="34"/>
      <c r="CPW62" s="34"/>
      <c r="CPX62" s="34"/>
      <c r="CPY62" s="34"/>
      <c r="CPZ62" s="34"/>
      <c r="CQA62" s="34"/>
      <c r="CQB62" s="34"/>
      <c r="CQC62" s="34"/>
      <c r="CQD62" s="34"/>
      <c r="CQE62" s="34"/>
      <c r="CQF62" s="34"/>
      <c r="CQG62" s="34"/>
      <c r="CQH62" s="34"/>
      <c r="CQI62" s="34"/>
      <c r="CQJ62" s="34"/>
      <c r="CQK62" s="34"/>
      <c r="CQL62" s="34"/>
      <c r="CQM62" s="34"/>
      <c r="CQN62" s="34"/>
      <c r="CQO62" s="34"/>
      <c r="CQP62" s="34"/>
      <c r="CQQ62" s="34"/>
      <c r="CQR62" s="34"/>
      <c r="CQS62" s="34"/>
      <c r="CQT62" s="34"/>
      <c r="CQU62" s="34"/>
      <c r="CQV62" s="34"/>
      <c r="CQW62" s="34"/>
      <c r="CQX62" s="34"/>
      <c r="CQY62" s="34"/>
      <c r="CQZ62" s="34"/>
      <c r="CRA62" s="34"/>
      <c r="CRB62" s="34"/>
      <c r="CRC62" s="34"/>
      <c r="CRD62" s="34"/>
      <c r="CRE62" s="34"/>
      <c r="CRF62" s="34"/>
      <c r="CRG62" s="34"/>
      <c r="CRH62" s="34"/>
      <c r="CRI62" s="34"/>
      <c r="CRJ62" s="34"/>
      <c r="CRK62" s="34"/>
      <c r="CRL62" s="34"/>
      <c r="CRM62" s="34"/>
      <c r="CRN62" s="34"/>
      <c r="CRO62" s="34"/>
      <c r="CRP62" s="34"/>
      <c r="CRQ62" s="34"/>
      <c r="CRR62" s="34"/>
      <c r="CRS62" s="34"/>
      <c r="CRT62" s="34"/>
      <c r="CRU62" s="34"/>
      <c r="CRV62" s="34"/>
      <c r="CRW62" s="34"/>
      <c r="CRX62" s="34"/>
      <c r="CRY62" s="34"/>
      <c r="CRZ62" s="34"/>
      <c r="CSA62" s="34"/>
      <c r="CSB62" s="34"/>
      <c r="CSC62" s="34"/>
      <c r="CSD62" s="34"/>
      <c r="CSE62" s="34"/>
      <c r="CSF62" s="34"/>
      <c r="CSG62" s="34"/>
      <c r="CSH62" s="34"/>
      <c r="CSI62" s="34"/>
      <c r="CSJ62" s="34"/>
      <c r="CSK62" s="34"/>
      <c r="CSL62" s="34"/>
      <c r="CSM62" s="34"/>
      <c r="CSN62" s="34"/>
      <c r="CSO62" s="34"/>
      <c r="CSP62" s="34"/>
      <c r="CSQ62" s="34"/>
      <c r="CSR62" s="34"/>
      <c r="CSS62" s="34"/>
      <c r="CST62" s="34"/>
      <c r="CSU62" s="34"/>
      <c r="CSV62" s="34"/>
      <c r="CSW62" s="34"/>
      <c r="CSX62" s="34"/>
      <c r="CSY62" s="34"/>
      <c r="CSZ62" s="34"/>
      <c r="CTA62" s="34"/>
      <c r="CTB62" s="34"/>
      <c r="CTC62" s="34"/>
      <c r="CTD62" s="34"/>
      <c r="CTE62" s="34"/>
      <c r="CTF62" s="34"/>
      <c r="CTG62" s="34"/>
      <c r="CTH62" s="34"/>
      <c r="CTI62" s="34"/>
      <c r="CTJ62" s="34"/>
      <c r="CTK62" s="34"/>
      <c r="CTL62" s="34"/>
      <c r="CTM62" s="34"/>
      <c r="CTN62" s="34"/>
      <c r="CTO62" s="34"/>
      <c r="CTP62" s="34"/>
      <c r="CTQ62" s="34"/>
      <c r="CTR62" s="34"/>
      <c r="CTS62" s="34"/>
      <c r="CTT62" s="34"/>
      <c r="CTU62" s="34"/>
      <c r="CTV62" s="34"/>
      <c r="CTW62" s="34"/>
      <c r="CTX62" s="34"/>
      <c r="CTY62" s="34"/>
      <c r="CTZ62" s="34"/>
      <c r="CUA62" s="34"/>
      <c r="CUB62" s="34"/>
      <c r="CUC62" s="34"/>
      <c r="CUD62" s="34"/>
      <c r="CUE62" s="34"/>
      <c r="CUF62" s="34"/>
      <c r="CUG62" s="34"/>
      <c r="CUH62" s="34"/>
      <c r="CUI62" s="34"/>
      <c r="CUJ62" s="34"/>
      <c r="CUK62" s="34"/>
      <c r="CUL62" s="34"/>
      <c r="CUM62" s="34"/>
      <c r="CUN62" s="34"/>
      <c r="CUO62" s="34"/>
      <c r="CUP62" s="34"/>
      <c r="CUQ62" s="34"/>
      <c r="CUR62" s="34"/>
      <c r="CUS62" s="34"/>
      <c r="CUT62" s="34"/>
      <c r="CUU62" s="34"/>
      <c r="CUV62" s="34"/>
      <c r="CUW62" s="34"/>
      <c r="CUX62" s="34"/>
      <c r="CUY62" s="34"/>
      <c r="CUZ62" s="34"/>
      <c r="CVA62" s="34"/>
      <c r="CVB62" s="34"/>
      <c r="CVC62" s="34"/>
      <c r="CVD62" s="34"/>
      <c r="CVE62" s="34"/>
      <c r="CVF62" s="34"/>
      <c r="CVG62" s="34"/>
      <c r="CVH62" s="34"/>
      <c r="CVI62" s="34"/>
      <c r="CVJ62" s="34"/>
      <c r="CVK62" s="34"/>
      <c r="CVL62" s="34"/>
      <c r="CVM62" s="34"/>
      <c r="CVN62" s="34"/>
      <c r="CVO62" s="34"/>
      <c r="CVP62" s="34"/>
      <c r="CVQ62" s="34"/>
      <c r="CVR62" s="34"/>
      <c r="CVS62" s="34"/>
      <c r="CVT62" s="34"/>
      <c r="CVU62" s="34"/>
      <c r="CVV62" s="34"/>
      <c r="CVW62" s="34"/>
      <c r="CVX62" s="34"/>
      <c r="CVY62" s="34"/>
      <c r="CVZ62" s="34"/>
      <c r="CWA62" s="34"/>
      <c r="CWB62" s="34"/>
      <c r="CWC62" s="34"/>
      <c r="CWD62" s="34"/>
      <c r="CWE62" s="34"/>
      <c r="CWF62" s="34"/>
      <c r="CWG62" s="34"/>
      <c r="CWH62" s="34"/>
      <c r="CWI62" s="34"/>
      <c r="CWJ62" s="34"/>
      <c r="CWK62" s="34"/>
      <c r="CWL62" s="34"/>
      <c r="CWM62" s="34"/>
      <c r="CWN62" s="34"/>
      <c r="CWO62" s="34"/>
      <c r="CWP62" s="34"/>
      <c r="CWQ62" s="34"/>
      <c r="CWR62" s="34"/>
      <c r="CWS62" s="34"/>
      <c r="CWT62" s="34"/>
      <c r="CWU62" s="34"/>
      <c r="CWV62" s="34"/>
      <c r="CWW62" s="34"/>
      <c r="CWX62" s="34"/>
      <c r="CWY62" s="34"/>
      <c r="CWZ62" s="34"/>
      <c r="CXA62" s="34"/>
      <c r="CXB62" s="34"/>
      <c r="CXC62" s="34"/>
      <c r="CXD62" s="34"/>
      <c r="CXE62" s="34"/>
      <c r="CXF62" s="34"/>
      <c r="CXG62" s="34"/>
      <c r="CXH62" s="34"/>
      <c r="CXI62" s="34"/>
      <c r="CXJ62" s="34"/>
      <c r="CXK62" s="34"/>
      <c r="CXL62" s="34"/>
      <c r="CXM62" s="34"/>
      <c r="CXN62" s="34"/>
      <c r="CXO62" s="34"/>
      <c r="CXP62" s="34"/>
      <c r="CXQ62" s="34"/>
      <c r="CXR62" s="34"/>
      <c r="CXS62" s="34"/>
      <c r="CXT62" s="34"/>
      <c r="CXU62" s="34"/>
      <c r="CXV62" s="34"/>
      <c r="CXW62" s="34"/>
      <c r="CXX62" s="34"/>
      <c r="CXY62" s="34"/>
      <c r="CXZ62" s="34"/>
      <c r="CYA62" s="34"/>
      <c r="CYB62" s="34"/>
      <c r="CYC62" s="34"/>
      <c r="CYD62" s="34"/>
      <c r="CYE62" s="34"/>
      <c r="CYF62" s="34"/>
      <c r="CYG62" s="34"/>
      <c r="CYH62" s="34"/>
      <c r="CYI62" s="34"/>
      <c r="CYJ62" s="34"/>
      <c r="CYK62" s="34"/>
      <c r="CYL62" s="34"/>
      <c r="CYM62" s="34"/>
      <c r="CYN62" s="34"/>
      <c r="CYO62" s="34"/>
      <c r="CYP62" s="34"/>
      <c r="CYQ62" s="34"/>
      <c r="CYR62" s="34"/>
      <c r="CYS62" s="34"/>
      <c r="CYT62" s="34"/>
      <c r="CYU62" s="34"/>
      <c r="CYV62" s="34"/>
      <c r="CYW62" s="34"/>
      <c r="CYX62" s="34"/>
      <c r="CYY62" s="34"/>
      <c r="CYZ62" s="34"/>
      <c r="CZA62" s="34"/>
      <c r="CZB62" s="34"/>
      <c r="CZC62" s="34"/>
      <c r="CZD62" s="34"/>
      <c r="CZE62" s="34"/>
      <c r="CZF62" s="34"/>
      <c r="CZG62" s="34"/>
      <c r="CZH62" s="34"/>
      <c r="CZI62" s="34"/>
      <c r="CZJ62" s="34"/>
      <c r="CZK62" s="34"/>
      <c r="CZL62" s="34"/>
      <c r="CZM62" s="34"/>
      <c r="CZN62" s="34"/>
      <c r="CZO62" s="34"/>
      <c r="CZP62" s="34"/>
      <c r="CZQ62" s="34"/>
      <c r="CZR62" s="34"/>
      <c r="CZS62" s="34"/>
      <c r="CZT62" s="34"/>
      <c r="CZU62" s="34"/>
      <c r="CZV62" s="34"/>
      <c r="CZW62" s="34"/>
      <c r="CZX62" s="34"/>
      <c r="CZY62" s="34"/>
      <c r="CZZ62" s="34"/>
      <c r="DAA62" s="34"/>
      <c r="DAB62" s="34"/>
      <c r="DAC62" s="34"/>
      <c r="DAD62" s="34"/>
      <c r="DAE62" s="34"/>
      <c r="DAF62" s="34"/>
      <c r="DAG62" s="34"/>
      <c r="DAH62" s="34"/>
      <c r="DAI62" s="34"/>
      <c r="DAJ62" s="34"/>
      <c r="DAK62" s="34"/>
      <c r="DAL62" s="34"/>
      <c r="DAM62" s="34"/>
      <c r="DAN62" s="34"/>
      <c r="DAO62" s="34"/>
      <c r="DAP62" s="34"/>
      <c r="DAQ62" s="34"/>
      <c r="DAR62" s="34"/>
      <c r="DAS62" s="34"/>
      <c r="DAT62" s="34"/>
      <c r="DAU62" s="34"/>
      <c r="DAV62" s="34"/>
      <c r="DAW62" s="34"/>
      <c r="DAX62" s="34"/>
      <c r="DAY62" s="34"/>
      <c r="DAZ62" s="34"/>
      <c r="DBA62" s="34"/>
      <c r="DBB62" s="34"/>
      <c r="DBC62" s="34"/>
      <c r="DBD62" s="34"/>
      <c r="DBE62" s="34"/>
      <c r="DBF62" s="34"/>
      <c r="DBG62" s="34"/>
      <c r="DBH62" s="34"/>
      <c r="DBI62" s="34"/>
      <c r="DBJ62" s="34"/>
      <c r="DBK62" s="34"/>
      <c r="DBL62" s="34"/>
      <c r="DBM62" s="34"/>
      <c r="DBN62" s="34"/>
      <c r="DBO62" s="34"/>
      <c r="DBP62" s="34"/>
      <c r="DBQ62" s="34"/>
      <c r="DBR62" s="34"/>
      <c r="DBS62" s="34"/>
      <c r="DBT62" s="34"/>
      <c r="DBU62" s="34"/>
      <c r="DBV62" s="34"/>
      <c r="DBW62" s="34"/>
      <c r="DBX62" s="34"/>
      <c r="DBY62" s="34"/>
      <c r="DBZ62" s="34"/>
      <c r="DCA62" s="34"/>
      <c r="DCB62" s="34"/>
      <c r="DCC62" s="34"/>
      <c r="DCD62" s="34"/>
      <c r="DCE62" s="34"/>
      <c r="DCF62" s="34"/>
      <c r="DCG62" s="34"/>
      <c r="DCH62" s="34"/>
      <c r="DCI62" s="34"/>
      <c r="DCJ62" s="34"/>
      <c r="DCK62" s="34"/>
      <c r="DCL62" s="34"/>
      <c r="DCM62" s="34"/>
      <c r="DCN62" s="34"/>
      <c r="DCO62" s="34"/>
      <c r="DCP62" s="34"/>
      <c r="DCQ62" s="34"/>
      <c r="DCR62" s="34"/>
      <c r="DCS62" s="34"/>
      <c r="DCT62" s="34"/>
      <c r="DCU62" s="34"/>
      <c r="DCV62" s="34"/>
      <c r="DCW62" s="34"/>
      <c r="DCX62" s="34"/>
      <c r="DCY62" s="34"/>
      <c r="DCZ62" s="34"/>
      <c r="DDA62" s="34"/>
      <c r="DDB62" s="34"/>
      <c r="DDC62" s="34"/>
      <c r="DDD62" s="34"/>
      <c r="DDE62" s="34"/>
      <c r="DDF62" s="34"/>
      <c r="DDG62" s="34"/>
      <c r="DDH62" s="34"/>
      <c r="DDI62" s="34"/>
      <c r="DDJ62" s="34"/>
      <c r="DDK62" s="34"/>
      <c r="DDL62" s="34"/>
      <c r="DDM62" s="34"/>
      <c r="DDN62" s="34"/>
      <c r="DDO62" s="34"/>
      <c r="DDP62" s="34"/>
      <c r="DDQ62" s="34"/>
      <c r="DDR62" s="34"/>
      <c r="DDS62" s="34"/>
      <c r="DDT62" s="34"/>
      <c r="DDU62" s="34"/>
      <c r="DDV62" s="34"/>
      <c r="DDW62" s="34"/>
      <c r="DDX62" s="34"/>
      <c r="DDY62" s="34"/>
      <c r="DDZ62" s="34"/>
      <c r="DEA62" s="34"/>
      <c r="DEB62" s="34"/>
      <c r="DEC62" s="34"/>
      <c r="DED62" s="34"/>
      <c r="DEE62" s="34"/>
      <c r="DEF62" s="34"/>
      <c r="DEG62" s="34"/>
      <c r="DEH62" s="34"/>
      <c r="DEI62" s="34"/>
      <c r="DEJ62" s="34"/>
      <c r="DEK62" s="34"/>
      <c r="DEL62" s="34"/>
      <c r="DEM62" s="34"/>
      <c r="DEN62" s="34"/>
      <c r="DEO62" s="34"/>
      <c r="DEP62" s="34"/>
      <c r="DEQ62" s="34"/>
      <c r="DER62" s="34"/>
      <c r="DES62" s="34"/>
      <c r="DET62" s="34"/>
      <c r="DEU62" s="34"/>
      <c r="DEV62" s="34"/>
      <c r="DEW62" s="34"/>
      <c r="DEX62" s="34"/>
      <c r="DEY62" s="34"/>
      <c r="DEZ62" s="34"/>
      <c r="DFA62" s="34"/>
      <c r="DFB62" s="34"/>
      <c r="DFC62" s="34"/>
      <c r="DFD62" s="34"/>
      <c r="DFE62" s="34"/>
      <c r="DFF62" s="34"/>
      <c r="DFG62" s="34"/>
      <c r="DFH62" s="34"/>
      <c r="DFI62" s="34"/>
      <c r="DFJ62" s="34"/>
      <c r="DFK62" s="34"/>
      <c r="DFL62" s="34"/>
      <c r="DFM62" s="34"/>
      <c r="DFN62" s="34"/>
      <c r="DFO62" s="34"/>
      <c r="DFP62" s="34"/>
      <c r="DFQ62" s="34"/>
      <c r="DFR62" s="34"/>
      <c r="DFS62" s="34"/>
      <c r="DFT62" s="34"/>
      <c r="DFU62" s="34"/>
      <c r="DFV62" s="34"/>
      <c r="DFW62" s="34"/>
      <c r="DFX62" s="34"/>
      <c r="DFY62" s="34"/>
      <c r="DFZ62" s="34"/>
      <c r="DGA62" s="34"/>
      <c r="DGB62" s="34"/>
      <c r="DGC62" s="34"/>
      <c r="DGD62" s="34"/>
      <c r="DGE62" s="34"/>
      <c r="DGF62" s="34"/>
      <c r="DGG62" s="34"/>
      <c r="DGH62" s="34"/>
      <c r="DGI62" s="34"/>
      <c r="DGJ62" s="34"/>
      <c r="DGK62" s="34"/>
      <c r="DGL62" s="34"/>
      <c r="DGM62" s="34"/>
      <c r="DGN62" s="34"/>
      <c r="DGO62" s="34"/>
      <c r="DGP62" s="34"/>
      <c r="DGQ62" s="34"/>
      <c r="DGR62" s="34"/>
      <c r="DGS62" s="34"/>
      <c r="DGT62" s="34"/>
      <c r="DGU62" s="34"/>
      <c r="DGV62" s="34"/>
      <c r="DGW62" s="34"/>
      <c r="DGX62" s="34"/>
      <c r="DGY62" s="34"/>
      <c r="DGZ62" s="34"/>
      <c r="DHA62" s="34"/>
      <c r="DHB62" s="34"/>
      <c r="DHC62" s="34"/>
      <c r="DHD62" s="34"/>
      <c r="DHE62" s="34"/>
      <c r="DHF62" s="34"/>
      <c r="DHG62" s="34"/>
      <c r="DHH62" s="34"/>
      <c r="DHI62" s="34"/>
      <c r="DHJ62" s="34"/>
      <c r="DHK62" s="34"/>
      <c r="DHL62" s="34"/>
      <c r="DHM62" s="34"/>
      <c r="DHN62" s="34"/>
      <c r="DHO62" s="34"/>
      <c r="DHP62" s="34"/>
      <c r="DHQ62" s="34"/>
      <c r="DHR62" s="34"/>
      <c r="DHS62" s="34"/>
      <c r="DHT62" s="34"/>
      <c r="DHU62" s="34"/>
      <c r="DHV62" s="34"/>
      <c r="DHW62" s="34"/>
      <c r="DHX62" s="34"/>
      <c r="DHY62" s="34"/>
      <c r="DHZ62" s="34"/>
      <c r="DIA62" s="34"/>
      <c r="DIB62" s="34"/>
      <c r="DIC62" s="34"/>
      <c r="DID62" s="34"/>
      <c r="DIE62" s="34"/>
      <c r="DIF62" s="34"/>
      <c r="DIG62" s="34"/>
      <c r="DIH62" s="34"/>
      <c r="DII62" s="34"/>
      <c r="DIJ62" s="34"/>
      <c r="DIK62" s="34"/>
      <c r="DIL62" s="34"/>
      <c r="DIM62" s="34"/>
      <c r="DIN62" s="34"/>
      <c r="DIO62" s="34"/>
      <c r="DIP62" s="34"/>
      <c r="DIQ62" s="34"/>
      <c r="DIR62" s="34"/>
      <c r="DIS62" s="34"/>
      <c r="DIT62" s="34"/>
      <c r="DIU62" s="34"/>
      <c r="DIV62" s="34"/>
      <c r="DIW62" s="34"/>
      <c r="DIX62" s="34"/>
      <c r="DIY62" s="34"/>
      <c r="DIZ62" s="34"/>
      <c r="DJA62" s="34"/>
      <c r="DJB62" s="34"/>
      <c r="DJC62" s="34"/>
      <c r="DJD62" s="34"/>
      <c r="DJE62" s="34"/>
      <c r="DJF62" s="34"/>
      <c r="DJG62" s="34"/>
      <c r="DJH62" s="34"/>
      <c r="DJI62" s="34"/>
      <c r="DJJ62" s="34"/>
      <c r="DJK62" s="34"/>
      <c r="DJL62" s="34"/>
      <c r="DJM62" s="34"/>
      <c r="DJN62" s="34"/>
      <c r="DJO62" s="34"/>
      <c r="DJP62" s="34"/>
      <c r="DJQ62" s="34"/>
      <c r="DJR62" s="34"/>
      <c r="DJS62" s="34"/>
      <c r="DJT62" s="34"/>
      <c r="DJU62" s="34"/>
      <c r="DJV62" s="34"/>
      <c r="DJW62" s="34"/>
      <c r="DJX62" s="34"/>
      <c r="DJY62" s="34"/>
      <c r="DJZ62" s="34"/>
      <c r="DKA62" s="34"/>
      <c r="DKB62" s="34"/>
      <c r="DKC62" s="34"/>
      <c r="DKD62" s="34"/>
      <c r="DKE62" s="34"/>
      <c r="DKF62" s="34"/>
      <c r="DKG62" s="34"/>
      <c r="DKH62" s="34"/>
      <c r="DKI62" s="34"/>
      <c r="DKJ62" s="34"/>
      <c r="DKK62" s="34"/>
      <c r="DKL62" s="34"/>
      <c r="DKM62" s="34"/>
      <c r="DKN62" s="34"/>
      <c r="DKO62" s="34"/>
      <c r="DKP62" s="34"/>
      <c r="DKQ62" s="34"/>
      <c r="DKR62" s="34"/>
      <c r="DKS62" s="34"/>
      <c r="DKT62" s="34"/>
      <c r="DKU62" s="34"/>
      <c r="DKV62" s="34"/>
      <c r="DKW62" s="34"/>
      <c r="DKX62" s="34"/>
      <c r="DKY62" s="34"/>
      <c r="DKZ62" s="34"/>
      <c r="DLA62" s="34"/>
      <c r="DLB62" s="34"/>
      <c r="DLC62" s="34"/>
      <c r="DLD62" s="34"/>
      <c r="DLE62" s="34"/>
      <c r="DLF62" s="34"/>
      <c r="DLG62" s="34"/>
      <c r="DLH62" s="34"/>
      <c r="DLI62" s="34"/>
      <c r="DLJ62" s="34"/>
      <c r="DLK62" s="34"/>
      <c r="DLL62" s="34"/>
      <c r="DLM62" s="34"/>
      <c r="DLN62" s="34"/>
      <c r="DLO62" s="34"/>
      <c r="DLP62" s="34"/>
      <c r="DLQ62" s="34"/>
      <c r="DLR62" s="34"/>
      <c r="DLS62" s="34"/>
      <c r="DLT62" s="34"/>
      <c r="DLU62" s="34"/>
      <c r="DLV62" s="34"/>
      <c r="DLW62" s="34"/>
      <c r="DLX62" s="34"/>
      <c r="DLY62" s="34"/>
      <c r="DLZ62" s="34"/>
      <c r="DMA62" s="34"/>
      <c r="DMB62" s="34"/>
      <c r="DMC62" s="34"/>
      <c r="DMD62" s="34"/>
      <c r="DME62" s="34"/>
      <c r="DMF62" s="34"/>
      <c r="DMG62" s="34"/>
      <c r="DMH62" s="34"/>
      <c r="DMI62" s="34"/>
      <c r="DMJ62" s="34"/>
      <c r="DMK62" s="34"/>
      <c r="DML62" s="34"/>
      <c r="DMM62" s="34"/>
      <c r="DMN62" s="34"/>
      <c r="DMO62" s="34"/>
      <c r="DMP62" s="34"/>
      <c r="DMQ62" s="34"/>
      <c r="DMR62" s="34"/>
      <c r="DMS62" s="34"/>
      <c r="DMT62" s="34"/>
      <c r="DMU62" s="34"/>
      <c r="DMV62" s="34"/>
      <c r="DMW62" s="34"/>
      <c r="DMX62" s="34"/>
      <c r="DMY62" s="34"/>
      <c r="DMZ62" s="34"/>
      <c r="DNA62" s="34"/>
      <c r="DNB62" s="34"/>
      <c r="DNC62" s="34"/>
      <c r="DND62" s="34"/>
      <c r="DNE62" s="34"/>
      <c r="DNF62" s="34"/>
      <c r="DNG62" s="34"/>
      <c r="DNH62" s="34"/>
      <c r="DNI62" s="34"/>
      <c r="DNJ62" s="34"/>
      <c r="DNK62" s="34"/>
      <c r="DNL62" s="34"/>
      <c r="DNM62" s="34"/>
      <c r="DNN62" s="34"/>
      <c r="DNO62" s="34"/>
      <c r="DNP62" s="34"/>
      <c r="DNQ62" s="34"/>
      <c r="DNR62" s="34"/>
      <c r="DNS62" s="34"/>
      <c r="DNT62" s="34"/>
      <c r="DNU62" s="34"/>
      <c r="DNV62" s="34"/>
      <c r="DNW62" s="34"/>
      <c r="DNX62" s="34"/>
      <c r="DNY62" s="34"/>
      <c r="DNZ62" s="34"/>
      <c r="DOA62" s="34"/>
      <c r="DOB62" s="34"/>
      <c r="DOC62" s="34"/>
      <c r="DOD62" s="34"/>
      <c r="DOE62" s="34"/>
      <c r="DOF62" s="34"/>
      <c r="DOG62" s="34"/>
      <c r="DOH62" s="34"/>
      <c r="DOI62" s="34"/>
      <c r="DOJ62" s="34"/>
      <c r="DOK62" s="34"/>
      <c r="DOL62" s="34"/>
      <c r="DOM62" s="34"/>
      <c r="DON62" s="34"/>
      <c r="DOO62" s="34"/>
      <c r="DOP62" s="34"/>
      <c r="DOQ62" s="34"/>
      <c r="DOR62" s="34"/>
      <c r="DOS62" s="34"/>
      <c r="DOT62" s="34"/>
      <c r="DOU62" s="34"/>
      <c r="DOV62" s="34"/>
      <c r="DOW62" s="34"/>
      <c r="DOX62" s="34"/>
      <c r="DOY62" s="34"/>
      <c r="DOZ62" s="34"/>
      <c r="DPA62" s="34"/>
      <c r="DPB62" s="34"/>
      <c r="DPC62" s="34"/>
      <c r="DPD62" s="34"/>
      <c r="DPE62" s="34"/>
      <c r="DPF62" s="34"/>
      <c r="DPG62" s="34"/>
      <c r="DPH62" s="34"/>
      <c r="DPI62" s="34"/>
      <c r="DPJ62" s="34"/>
      <c r="DPK62" s="34"/>
      <c r="DPL62" s="34"/>
      <c r="DPM62" s="34"/>
      <c r="DPN62" s="34"/>
      <c r="DPO62" s="34"/>
      <c r="DPP62" s="34"/>
      <c r="DPQ62" s="34"/>
      <c r="DPR62" s="34"/>
      <c r="DPS62" s="34"/>
      <c r="DPT62" s="34"/>
      <c r="DPU62" s="34"/>
      <c r="DPV62" s="34"/>
      <c r="DPW62" s="34"/>
      <c r="DPX62" s="34"/>
      <c r="DPY62" s="34"/>
      <c r="DPZ62" s="34"/>
      <c r="DQA62" s="34"/>
      <c r="DQB62" s="34"/>
      <c r="DQC62" s="34"/>
      <c r="DQD62" s="34"/>
      <c r="DQE62" s="34"/>
      <c r="DQF62" s="34"/>
      <c r="DQG62" s="34"/>
      <c r="DQH62" s="34"/>
      <c r="DQI62" s="34"/>
      <c r="DQJ62" s="34"/>
      <c r="DQK62" s="34"/>
      <c r="DQL62" s="34"/>
      <c r="DQM62" s="34"/>
      <c r="DQN62" s="34"/>
      <c r="DQO62" s="34"/>
      <c r="DQP62" s="34"/>
      <c r="DQQ62" s="34"/>
      <c r="DQR62" s="34"/>
      <c r="DQS62" s="34"/>
      <c r="DQT62" s="34"/>
      <c r="DQU62" s="34"/>
      <c r="DQV62" s="34"/>
      <c r="DQW62" s="34"/>
      <c r="DQX62" s="34"/>
      <c r="DQY62" s="34"/>
      <c r="DQZ62" s="34"/>
      <c r="DRA62" s="34"/>
      <c r="DRB62" s="34"/>
      <c r="DRC62" s="34"/>
      <c r="DRD62" s="34"/>
      <c r="DRE62" s="34"/>
      <c r="DRF62" s="34"/>
      <c r="DRG62" s="34"/>
      <c r="DRH62" s="34"/>
      <c r="DRI62" s="34"/>
      <c r="DRJ62" s="34"/>
      <c r="DRK62" s="34"/>
      <c r="DRL62" s="34"/>
      <c r="DRM62" s="34"/>
      <c r="DRN62" s="34"/>
      <c r="DRO62" s="34"/>
      <c r="DRP62" s="34"/>
      <c r="DRQ62" s="34"/>
      <c r="DRR62" s="34"/>
      <c r="DRS62" s="34"/>
      <c r="DRT62" s="34"/>
      <c r="DRU62" s="34"/>
      <c r="DRV62" s="34"/>
      <c r="DRW62" s="34"/>
      <c r="DRX62" s="34"/>
      <c r="DRY62" s="34"/>
      <c r="DRZ62" s="34"/>
      <c r="DSA62" s="34"/>
      <c r="DSB62" s="34"/>
      <c r="DSC62" s="34"/>
      <c r="DSD62" s="34"/>
      <c r="DSE62" s="34"/>
      <c r="DSF62" s="34"/>
      <c r="DSG62" s="34"/>
      <c r="DSH62" s="34"/>
      <c r="DSI62" s="34"/>
      <c r="DSJ62" s="34"/>
      <c r="DSK62" s="34"/>
      <c r="DSL62" s="34"/>
      <c r="DSM62" s="34"/>
      <c r="DSN62" s="34"/>
      <c r="DSO62" s="34"/>
      <c r="DSP62" s="34"/>
      <c r="DSQ62" s="34"/>
      <c r="DSR62" s="34"/>
      <c r="DSS62" s="34"/>
      <c r="DST62" s="34"/>
      <c r="DSU62" s="34"/>
      <c r="DSV62" s="34"/>
      <c r="DSW62" s="34"/>
      <c r="DSX62" s="34"/>
      <c r="DSY62" s="34"/>
      <c r="DSZ62" s="34"/>
      <c r="DTA62" s="34"/>
      <c r="DTB62" s="34"/>
      <c r="DTC62" s="34"/>
      <c r="DTD62" s="34"/>
      <c r="DTE62" s="34"/>
      <c r="DTF62" s="34"/>
      <c r="DTG62" s="34"/>
      <c r="DTH62" s="34"/>
      <c r="DTI62" s="34"/>
      <c r="DTJ62" s="34"/>
      <c r="DTK62" s="34"/>
      <c r="DTL62" s="34"/>
      <c r="DTM62" s="34"/>
      <c r="DTN62" s="34"/>
      <c r="DTO62" s="34"/>
      <c r="DTP62" s="34"/>
      <c r="DTQ62" s="34"/>
      <c r="DTR62" s="34"/>
      <c r="DTS62" s="34"/>
      <c r="DTT62" s="34"/>
      <c r="DTU62" s="34"/>
      <c r="DTV62" s="34"/>
      <c r="DTW62" s="34"/>
      <c r="DTX62" s="34"/>
      <c r="DTY62" s="34"/>
      <c r="DTZ62" s="34"/>
      <c r="DUA62" s="34"/>
      <c r="DUB62" s="34"/>
      <c r="DUC62" s="34"/>
      <c r="DUD62" s="34"/>
      <c r="DUE62" s="34"/>
      <c r="DUF62" s="34"/>
      <c r="DUG62" s="34"/>
      <c r="DUH62" s="34"/>
      <c r="DUI62" s="34"/>
      <c r="DUJ62" s="34"/>
      <c r="DUK62" s="34"/>
      <c r="DUL62" s="34"/>
      <c r="DUM62" s="34"/>
      <c r="DUN62" s="34"/>
      <c r="DUO62" s="34"/>
      <c r="DUP62" s="34"/>
      <c r="DUQ62" s="34"/>
      <c r="DUR62" s="34"/>
      <c r="DUS62" s="34"/>
      <c r="DUT62" s="34"/>
      <c r="DUU62" s="34"/>
      <c r="DUV62" s="34"/>
      <c r="DUW62" s="34"/>
      <c r="DUX62" s="34"/>
      <c r="DUY62" s="34"/>
      <c r="DUZ62" s="34"/>
      <c r="DVA62" s="34"/>
      <c r="DVB62" s="34"/>
      <c r="DVC62" s="34"/>
      <c r="DVD62" s="34"/>
      <c r="DVE62" s="34"/>
      <c r="DVF62" s="34"/>
      <c r="DVG62" s="34"/>
      <c r="DVH62" s="34"/>
      <c r="DVI62" s="34"/>
      <c r="DVJ62" s="34"/>
      <c r="DVK62" s="34"/>
      <c r="DVL62" s="34"/>
      <c r="DVM62" s="34"/>
      <c r="DVN62" s="34"/>
      <c r="DVO62" s="34"/>
      <c r="DVP62" s="34"/>
      <c r="DVQ62" s="34"/>
      <c r="DVR62" s="34"/>
      <c r="DVS62" s="34"/>
      <c r="DVT62" s="34"/>
      <c r="DVU62" s="34"/>
      <c r="DVV62" s="34"/>
      <c r="DVW62" s="34"/>
      <c r="DVX62" s="34"/>
      <c r="DVY62" s="34"/>
      <c r="DVZ62" s="34"/>
      <c r="DWA62" s="34"/>
      <c r="DWB62" s="34"/>
      <c r="DWC62" s="34"/>
      <c r="DWD62" s="34"/>
      <c r="DWE62" s="34"/>
      <c r="DWF62" s="34"/>
      <c r="DWG62" s="34"/>
      <c r="DWH62" s="34"/>
      <c r="DWI62" s="34"/>
      <c r="DWJ62" s="34"/>
      <c r="DWK62" s="34"/>
      <c r="DWL62" s="34"/>
      <c r="DWM62" s="34"/>
      <c r="DWN62" s="34"/>
      <c r="DWO62" s="34"/>
      <c r="DWP62" s="34"/>
      <c r="DWQ62" s="34"/>
      <c r="DWR62" s="34"/>
      <c r="DWS62" s="34"/>
      <c r="DWT62" s="34"/>
      <c r="DWU62" s="34"/>
      <c r="DWV62" s="34"/>
      <c r="DWW62" s="34"/>
      <c r="DWX62" s="34"/>
      <c r="DWY62" s="34"/>
      <c r="DWZ62" s="34"/>
      <c r="DXA62" s="34"/>
      <c r="DXB62" s="34"/>
      <c r="DXC62" s="34"/>
      <c r="DXD62" s="34"/>
      <c r="DXE62" s="34"/>
      <c r="DXF62" s="34"/>
      <c r="DXG62" s="34"/>
      <c r="DXH62" s="34"/>
      <c r="DXI62" s="34"/>
      <c r="DXJ62" s="34"/>
      <c r="DXK62" s="34"/>
      <c r="DXL62" s="34"/>
      <c r="DXM62" s="34"/>
      <c r="DXN62" s="34"/>
      <c r="DXO62" s="34"/>
      <c r="DXP62" s="34"/>
      <c r="DXQ62" s="34"/>
      <c r="DXR62" s="34"/>
      <c r="DXS62" s="34"/>
      <c r="DXT62" s="34"/>
      <c r="DXU62" s="34"/>
      <c r="DXV62" s="34"/>
      <c r="DXW62" s="34"/>
      <c r="DXX62" s="34"/>
      <c r="DXY62" s="34"/>
      <c r="DXZ62" s="34"/>
      <c r="DYA62" s="34"/>
      <c r="DYB62" s="34"/>
      <c r="DYC62" s="34"/>
      <c r="DYD62" s="34"/>
      <c r="DYE62" s="34"/>
      <c r="DYF62" s="34"/>
      <c r="DYG62" s="34"/>
      <c r="DYH62" s="34"/>
      <c r="DYI62" s="34"/>
      <c r="DYJ62" s="34"/>
      <c r="DYK62" s="34"/>
      <c r="DYL62" s="34"/>
      <c r="DYM62" s="34"/>
      <c r="DYN62" s="34"/>
      <c r="DYO62" s="34"/>
      <c r="DYP62" s="34"/>
      <c r="DYQ62" s="34"/>
      <c r="DYR62" s="34"/>
      <c r="DYS62" s="34"/>
      <c r="DYT62" s="34"/>
      <c r="DYU62" s="34"/>
      <c r="DYV62" s="34"/>
      <c r="DYW62" s="34"/>
      <c r="DYX62" s="34"/>
      <c r="DYY62" s="34"/>
      <c r="DYZ62" s="34"/>
      <c r="DZA62" s="34"/>
      <c r="DZB62" s="34"/>
      <c r="DZC62" s="34"/>
      <c r="DZD62" s="34"/>
      <c r="DZE62" s="34"/>
      <c r="DZF62" s="34"/>
      <c r="DZG62" s="34"/>
      <c r="DZH62" s="34"/>
      <c r="DZI62" s="34"/>
      <c r="DZJ62" s="34"/>
      <c r="DZK62" s="34"/>
      <c r="DZL62" s="34"/>
      <c r="DZM62" s="34"/>
      <c r="DZN62" s="34"/>
      <c r="DZO62" s="34"/>
      <c r="DZP62" s="34"/>
      <c r="DZQ62" s="34"/>
      <c r="DZR62" s="34"/>
      <c r="DZS62" s="34"/>
      <c r="DZT62" s="34"/>
      <c r="DZU62" s="34"/>
      <c r="DZV62" s="34"/>
      <c r="DZW62" s="34"/>
      <c r="DZX62" s="34"/>
      <c r="DZY62" s="34"/>
      <c r="DZZ62" s="34"/>
      <c r="EAA62" s="34"/>
      <c r="EAB62" s="34"/>
      <c r="EAC62" s="34"/>
      <c r="EAD62" s="34"/>
      <c r="EAE62" s="34"/>
      <c r="EAF62" s="34"/>
      <c r="EAG62" s="34"/>
      <c r="EAH62" s="34"/>
      <c r="EAI62" s="34"/>
      <c r="EAJ62" s="34"/>
      <c r="EAK62" s="34"/>
      <c r="EAL62" s="34"/>
      <c r="EAM62" s="34"/>
      <c r="EAN62" s="34"/>
      <c r="EAO62" s="34"/>
      <c r="EAP62" s="34"/>
      <c r="EAQ62" s="34"/>
      <c r="EAR62" s="34"/>
      <c r="EAS62" s="34"/>
      <c r="EAT62" s="34"/>
      <c r="EAU62" s="34"/>
      <c r="EAV62" s="34"/>
      <c r="EAW62" s="34"/>
      <c r="EAX62" s="34"/>
      <c r="EAY62" s="34"/>
      <c r="EAZ62" s="34"/>
      <c r="EBA62" s="34"/>
      <c r="EBB62" s="34"/>
      <c r="EBC62" s="34"/>
      <c r="EBD62" s="34"/>
      <c r="EBE62" s="34"/>
      <c r="EBF62" s="34"/>
      <c r="EBG62" s="34"/>
      <c r="EBH62" s="34"/>
      <c r="EBI62" s="34"/>
      <c r="EBJ62" s="34"/>
      <c r="EBK62" s="34"/>
      <c r="EBL62" s="34"/>
      <c r="EBM62" s="34"/>
      <c r="EBN62" s="34"/>
      <c r="EBO62" s="34"/>
      <c r="EBP62" s="34"/>
      <c r="EBQ62" s="34"/>
      <c r="EBR62" s="34"/>
      <c r="EBS62" s="34"/>
      <c r="EBT62" s="34"/>
      <c r="EBU62" s="34"/>
      <c r="EBV62" s="34"/>
      <c r="EBW62" s="34"/>
      <c r="EBX62" s="34"/>
      <c r="EBY62" s="34"/>
      <c r="EBZ62" s="34"/>
      <c r="ECA62" s="34"/>
      <c r="ECB62" s="34"/>
      <c r="ECC62" s="34"/>
      <c r="ECD62" s="34"/>
      <c r="ECE62" s="34"/>
      <c r="ECF62" s="34"/>
      <c r="ECG62" s="34"/>
      <c r="ECH62" s="34"/>
      <c r="ECI62" s="34"/>
      <c r="ECJ62" s="34"/>
      <c r="ECK62" s="34"/>
      <c r="ECL62" s="34"/>
      <c r="ECM62" s="34"/>
      <c r="ECN62" s="34"/>
      <c r="ECO62" s="34"/>
      <c r="ECP62" s="34"/>
      <c r="ECQ62" s="34"/>
      <c r="ECR62" s="34"/>
      <c r="ECS62" s="34"/>
      <c r="ECT62" s="34"/>
      <c r="ECU62" s="34"/>
      <c r="ECV62" s="34"/>
      <c r="ECW62" s="34"/>
      <c r="ECX62" s="34"/>
      <c r="ECY62" s="34"/>
      <c r="ECZ62" s="34"/>
      <c r="EDA62" s="34"/>
      <c r="EDB62" s="34"/>
      <c r="EDC62" s="34"/>
      <c r="EDD62" s="34"/>
      <c r="EDE62" s="34"/>
      <c r="EDF62" s="34"/>
      <c r="EDG62" s="34"/>
      <c r="EDH62" s="34"/>
      <c r="EDI62" s="34"/>
      <c r="EDJ62" s="34"/>
      <c r="EDK62" s="34"/>
      <c r="EDL62" s="34"/>
      <c r="EDM62" s="34"/>
      <c r="EDN62" s="34"/>
      <c r="EDO62" s="34"/>
      <c r="EDP62" s="34"/>
      <c r="EDQ62" s="34"/>
      <c r="EDR62" s="34"/>
      <c r="EDS62" s="34"/>
      <c r="EDT62" s="34"/>
      <c r="EDU62" s="34"/>
      <c r="EDV62" s="34"/>
      <c r="EDW62" s="34"/>
      <c r="EDX62" s="34"/>
      <c r="EDY62" s="34"/>
      <c r="EDZ62" s="34"/>
      <c r="EEA62" s="34"/>
      <c r="EEB62" s="34"/>
      <c r="EEC62" s="34"/>
      <c r="EED62" s="34"/>
      <c r="EEE62" s="34"/>
      <c r="EEF62" s="34"/>
      <c r="EEG62" s="34"/>
      <c r="EEH62" s="34"/>
      <c r="EEI62" s="34"/>
      <c r="EEJ62" s="34"/>
      <c r="EEK62" s="34"/>
      <c r="EEL62" s="34"/>
      <c r="EEM62" s="34"/>
      <c r="EEN62" s="34"/>
      <c r="EEO62" s="34"/>
      <c r="EEP62" s="34"/>
      <c r="EEQ62" s="34"/>
      <c r="EER62" s="34"/>
      <c r="EES62" s="34"/>
      <c r="EET62" s="34"/>
      <c r="EEU62" s="34"/>
      <c r="EEV62" s="34"/>
      <c r="EEW62" s="34"/>
      <c r="EEX62" s="34"/>
      <c r="EEY62" s="34"/>
      <c r="EEZ62" s="34"/>
      <c r="EFA62" s="34"/>
      <c r="EFB62" s="34"/>
      <c r="EFC62" s="34"/>
      <c r="EFD62" s="34"/>
      <c r="EFE62" s="34"/>
      <c r="EFF62" s="34"/>
      <c r="EFG62" s="34"/>
      <c r="EFH62" s="34"/>
      <c r="EFI62" s="34"/>
      <c r="EFJ62" s="34"/>
      <c r="EFK62" s="34"/>
      <c r="EFL62" s="34"/>
      <c r="EFM62" s="34"/>
      <c r="EFN62" s="34"/>
      <c r="EFO62" s="34"/>
      <c r="EFP62" s="34"/>
      <c r="EFQ62" s="34"/>
      <c r="EFR62" s="34"/>
      <c r="EFS62" s="34"/>
      <c r="EFT62" s="34"/>
      <c r="EFU62" s="34"/>
      <c r="EFV62" s="34"/>
      <c r="EFW62" s="34"/>
      <c r="EFX62" s="34"/>
      <c r="EFY62" s="34"/>
      <c r="EFZ62" s="34"/>
      <c r="EGA62" s="34"/>
      <c r="EGB62" s="34"/>
      <c r="EGC62" s="34"/>
      <c r="EGD62" s="34"/>
      <c r="EGE62" s="34"/>
      <c r="EGF62" s="34"/>
      <c r="EGG62" s="34"/>
      <c r="EGH62" s="34"/>
      <c r="EGI62" s="34"/>
      <c r="EGJ62" s="34"/>
      <c r="EGK62" s="34"/>
      <c r="EGL62" s="34"/>
      <c r="EGM62" s="34"/>
      <c r="EGN62" s="34"/>
      <c r="EGO62" s="34"/>
      <c r="EGP62" s="34"/>
      <c r="EGQ62" s="34"/>
      <c r="EGR62" s="34"/>
      <c r="EGS62" s="34"/>
      <c r="EGT62" s="34"/>
      <c r="EGU62" s="34"/>
      <c r="EGV62" s="34"/>
      <c r="EGW62" s="34"/>
      <c r="EGX62" s="34"/>
      <c r="EGY62" s="34"/>
      <c r="EGZ62" s="34"/>
      <c r="EHA62" s="34"/>
      <c r="EHB62" s="34"/>
      <c r="EHC62" s="34"/>
      <c r="EHD62" s="34"/>
      <c r="EHE62" s="34"/>
      <c r="EHF62" s="34"/>
      <c r="EHG62" s="34"/>
      <c r="EHH62" s="34"/>
      <c r="EHI62" s="34"/>
      <c r="EHJ62" s="34"/>
      <c r="EHK62" s="34"/>
      <c r="EHL62" s="34"/>
      <c r="EHM62" s="34"/>
      <c r="EHN62" s="34"/>
      <c r="EHO62" s="34"/>
      <c r="EHP62" s="34"/>
      <c r="EHQ62" s="34"/>
      <c r="EHR62" s="34"/>
      <c r="EHS62" s="34"/>
      <c r="EHT62" s="34"/>
      <c r="EHU62" s="34"/>
      <c r="EHV62" s="34"/>
      <c r="EHW62" s="34"/>
      <c r="EHX62" s="34"/>
      <c r="EHY62" s="34"/>
      <c r="EHZ62" s="34"/>
      <c r="EIA62" s="34"/>
      <c r="EIB62" s="34"/>
      <c r="EIC62" s="34"/>
      <c r="EID62" s="34"/>
      <c r="EIE62" s="34"/>
      <c r="EIF62" s="34"/>
      <c r="EIG62" s="34"/>
      <c r="EIH62" s="34"/>
      <c r="EII62" s="34"/>
      <c r="EIJ62" s="34"/>
      <c r="EIK62" s="34"/>
      <c r="EIL62" s="34"/>
      <c r="EIM62" s="34"/>
      <c r="EIN62" s="34"/>
      <c r="EIO62" s="34"/>
      <c r="EIP62" s="34"/>
      <c r="EIQ62" s="34"/>
      <c r="EIR62" s="34"/>
      <c r="EIS62" s="34"/>
      <c r="EIT62" s="34"/>
      <c r="EIU62" s="34"/>
      <c r="EIV62" s="34"/>
      <c r="EIW62" s="34"/>
      <c r="EIX62" s="34"/>
      <c r="EIY62" s="34"/>
      <c r="EIZ62" s="34"/>
      <c r="EJA62" s="34"/>
      <c r="EJB62" s="34"/>
      <c r="EJC62" s="34"/>
      <c r="EJD62" s="34"/>
      <c r="EJE62" s="34"/>
      <c r="EJF62" s="34"/>
      <c r="EJG62" s="34"/>
      <c r="EJH62" s="34"/>
      <c r="EJI62" s="34"/>
      <c r="EJJ62" s="34"/>
      <c r="EJK62" s="34"/>
      <c r="EJL62" s="34"/>
      <c r="EJM62" s="34"/>
      <c r="EJN62" s="34"/>
      <c r="EJO62" s="34"/>
      <c r="EJP62" s="34"/>
      <c r="EJQ62" s="34"/>
      <c r="EJR62" s="34"/>
      <c r="EJS62" s="34"/>
      <c r="EJT62" s="34"/>
      <c r="EJU62" s="34"/>
      <c r="EJV62" s="34"/>
      <c r="EJW62" s="34"/>
      <c r="EJX62" s="34"/>
      <c r="EJY62" s="34"/>
      <c r="EJZ62" s="34"/>
      <c r="EKA62" s="34"/>
      <c r="EKB62" s="34"/>
      <c r="EKC62" s="34"/>
      <c r="EKD62" s="34"/>
      <c r="EKE62" s="34"/>
      <c r="EKF62" s="34"/>
      <c r="EKG62" s="34"/>
      <c r="EKH62" s="34"/>
      <c r="EKI62" s="34"/>
      <c r="EKJ62" s="34"/>
      <c r="EKK62" s="34"/>
      <c r="EKL62" s="34"/>
      <c r="EKM62" s="34"/>
      <c r="EKN62" s="34"/>
      <c r="EKO62" s="34"/>
      <c r="EKP62" s="34"/>
      <c r="EKQ62" s="34"/>
      <c r="EKR62" s="34"/>
      <c r="EKS62" s="34"/>
      <c r="EKT62" s="34"/>
      <c r="EKU62" s="34"/>
      <c r="EKV62" s="34"/>
      <c r="EKW62" s="34"/>
      <c r="EKX62" s="34"/>
      <c r="EKY62" s="34"/>
      <c r="EKZ62" s="34"/>
      <c r="ELA62" s="34"/>
      <c r="ELB62" s="34"/>
      <c r="ELC62" s="34"/>
      <c r="ELD62" s="34"/>
      <c r="ELE62" s="34"/>
      <c r="ELF62" s="34"/>
      <c r="ELG62" s="34"/>
      <c r="ELH62" s="34"/>
      <c r="ELI62" s="34"/>
      <c r="ELJ62" s="34"/>
      <c r="ELK62" s="34"/>
      <c r="ELL62" s="34"/>
      <c r="ELM62" s="34"/>
      <c r="ELN62" s="34"/>
      <c r="ELO62" s="34"/>
      <c r="ELP62" s="34"/>
      <c r="ELQ62" s="34"/>
      <c r="ELR62" s="34"/>
      <c r="ELS62" s="34"/>
      <c r="ELT62" s="34"/>
      <c r="ELU62" s="34"/>
      <c r="ELV62" s="34"/>
      <c r="ELW62" s="34"/>
      <c r="ELX62" s="34"/>
      <c r="ELY62" s="34"/>
      <c r="ELZ62" s="34"/>
      <c r="EMA62" s="34"/>
      <c r="EMB62" s="34"/>
      <c r="EMC62" s="34"/>
      <c r="EMD62" s="34"/>
      <c r="EME62" s="34"/>
      <c r="EMF62" s="34"/>
      <c r="EMG62" s="34"/>
      <c r="EMH62" s="34"/>
      <c r="EMI62" s="34"/>
      <c r="EMJ62" s="34"/>
      <c r="EMK62" s="34"/>
      <c r="EML62" s="34"/>
      <c r="EMM62" s="34"/>
      <c r="EMN62" s="34"/>
      <c r="EMO62" s="34"/>
      <c r="EMP62" s="34"/>
      <c r="EMQ62" s="34"/>
      <c r="EMR62" s="34"/>
      <c r="EMS62" s="34"/>
      <c r="EMT62" s="34"/>
      <c r="EMU62" s="34"/>
      <c r="EMV62" s="34"/>
      <c r="EMW62" s="34"/>
      <c r="EMX62" s="34"/>
      <c r="EMY62" s="34"/>
      <c r="EMZ62" s="34"/>
      <c r="ENA62" s="34"/>
      <c r="ENB62" s="34"/>
      <c r="ENC62" s="34"/>
      <c r="END62" s="34"/>
      <c r="ENE62" s="34"/>
      <c r="ENF62" s="34"/>
      <c r="ENG62" s="34"/>
      <c r="ENH62" s="34"/>
      <c r="ENI62" s="34"/>
      <c r="ENJ62" s="34"/>
      <c r="ENK62" s="34"/>
      <c r="ENL62" s="34"/>
      <c r="ENM62" s="34"/>
      <c r="ENN62" s="34"/>
      <c r="ENO62" s="34"/>
      <c r="ENP62" s="34"/>
      <c r="ENQ62" s="34"/>
      <c r="ENR62" s="34"/>
      <c r="ENS62" s="34"/>
      <c r="ENT62" s="34"/>
      <c r="ENU62" s="34"/>
      <c r="ENV62" s="34"/>
      <c r="ENW62" s="34"/>
      <c r="ENX62" s="34"/>
      <c r="ENY62" s="34"/>
      <c r="ENZ62" s="34"/>
      <c r="EOA62" s="34"/>
      <c r="EOB62" s="34"/>
      <c r="EOC62" s="34"/>
      <c r="EOD62" s="34"/>
      <c r="EOE62" s="34"/>
      <c r="EOF62" s="34"/>
      <c r="EOG62" s="34"/>
      <c r="EOH62" s="34"/>
      <c r="EOI62" s="34"/>
      <c r="EOJ62" s="34"/>
      <c r="EOK62" s="34"/>
      <c r="EOL62" s="34"/>
      <c r="EOM62" s="34"/>
      <c r="EON62" s="34"/>
      <c r="EOO62" s="34"/>
      <c r="EOP62" s="34"/>
      <c r="EOQ62" s="34"/>
      <c r="EOR62" s="34"/>
      <c r="EOS62" s="34"/>
      <c r="EOT62" s="34"/>
      <c r="EOU62" s="34"/>
      <c r="EOV62" s="34"/>
      <c r="EOW62" s="34"/>
      <c r="EOX62" s="34"/>
      <c r="EOY62" s="34"/>
      <c r="EOZ62" s="34"/>
      <c r="EPA62" s="34"/>
      <c r="EPB62" s="34"/>
      <c r="EPC62" s="34"/>
      <c r="EPD62" s="34"/>
      <c r="EPE62" s="34"/>
      <c r="EPF62" s="34"/>
      <c r="EPG62" s="34"/>
      <c r="EPH62" s="34"/>
      <c r="EPI62" s="34"/>
      <c r="EPJ62" s="34"/>
      <c r="EPK62" s="34"/>
      <c r="EPL62" s="34"/>
      <c r="EPM62" s="34"/>
      <c r="EPN62" s="34"/>
      <c r="EPO62" s="34"/>
      <c r="EPP62" s="34"/>
      <c r="EPQ62" s="34"/>
      <c r="EPR62" s="34"/>
      <c r="EPS62" s="34"/>
      <c r="EPT62" s="34"/>
      <c r="EPU62" s="34"/>
      <c r="EPV62" s="34"/>
      <c r="EPW62" s="34"/>
      <c r="EPX62" s="34"/>
      <c r="EPY62" s="34"/>
      <c r="EPZ62" s="34"/>
      <c r="EQA62" s="34"/>
      <c r="EQB62" s="34"/>
      <c r="EQC62" s="34"/>
      <c r="EQD62" s="34"/>
      <c r="EQE62" s="34"/>
      <c r="EQF62" s="34"/>
      <c r="EQG62" s="34"/>
      <c r="EQH62" s="34"/>
      <c r="EQI62" s="34"/>
      <c r="EQJ62" s="34"/>
      <c r="EQK62" s="34"/>
      <c r="EQL62" s="34"/>
      <c r="EQM62" s="34"/>
      <c r="EQN62" s="34"/>
      <c r="EQO62" s="34"/>
      <c r="EQP62" s="34"/>
      <c r="EQQ62" s="34"/>
      <c r="EQR62" s="34"/>
      <c r="EQS62" s="34"/>
      <c r="EQT62" s="34"/>
      <c r="EQU62" s="34"/>
      <c r="EQV62" s="34"/>
      <c r="EQW62" s="34"/>
      <c r="EQX62" s="34"/>
      <c r="EQY62" s="34"/>
      <c r="EQZ62" s="34"/>
      <c r="ERA62" s="34"/>
      <c r="ERB62" s="34"/>
      <c r="ERC62" s="34"/>
      <c r="ERD62" s="34"/>
      <c r="ERE62" s="34"/>
      <c r="ERF62" s="34"/>
      <c r="ERG62" s="34"/>
      <c r="ERH62" s="34"/>
      <c r="ERI62" s="34"/>
      <c r="ERJ62" s="34"/>
      <c r="ERK62" s="34"/>
      <c r="ERL62" s="34"/>
      <c r="ERM62" s="34"/>
      <c r="ERN62" s="34"/>
      <c r="ERO62" s="34"/>
      <c r="ERP62" s="34"/>
      <c r="ERQ62" s="34"/>
      <c r="ERR62" s="34"/>
      <c r="ERS62" s="34"/>
      <c r="ERT62" s="34"/>
      <c r="ERU62" s="34"/>
      <c r="ERV62" s="34"/>
      <c r="ERW62" s="34"/>
      <c r="ERX62" s="34"/>
      <c r="ERY62" s="34"/>
      <c r="ERZ62" s="34"/>
      <c r="ESA62" s="34"/>
      <c r="ESB62" s="34"/>
      <c r="ESC62" s="34"/>
      <c r="ESD62" s="34"/>
      <c r="ESE62" s="34"/>
      <c r="ESF62" s="34"/>
      <c r="ESG62" s="34"/>
      <c r="ESH62" s="34"/>
      <c r="ESI62" s="34"/>
      <c r="ESJ62" s="34"/>
      <c r="ESK62" s="34"/>
      <c r="ESL62" s="34"/>
      <c r="ESM62" s="34"/>
      <c r="ESN62" s="34"/>
      <c r="ESO62" s="34"/>
      <c r="ESP62" s="34"/>
      <c r="ESQ62" s="34"/>
      <c r="ESR62" s="34"/>
      <c r="ESS62" s="34"/>
      <c r="EST62" s="34"/>
      <c r="ESU62" s="34"/>
      <c r="ESV62" s="34"/>
      <c r="ESW62" s="34"/>
      <c r="ESX62" s="34"/>
      <c r="ESY62" s="34"/>
      <c r="ESZ62" s="34"/>
      <c r="ETA62" s="34"/>
      <c r="ETB62" s="34"/>
      <c r="ETC62" s="34"/>
      <c r="ETD62" s="34"/>
      <c r="ETE62" s="34"/>
      <c r="ETF62" s="34"/>
      <c r="ETG62" s="34"/>
      <c r="ETH62" s="34"/>
      <c r="ETI62" s="34"/>
      <c r="ETJ62" s="34"/>
      <c r="ETK62" s="34"/>
      <c r="ETL62" s="34"/>
      <c r="ETM62" s="34"/>
      <c r="ETN62" s="34"/>
      <c r="ETO62" s="34"/>
      <c r="ETP62" s="34"/>
      <c r="ETQ62" s="34"/>
      <c r="ETR62" s="34"/>
      <c r="ETS62" s="34"/>
      <c r="ETT62" s="34"/>
      <c r="ETU62" s="34"/>
      <c r="ETV62" s="34"/>
      <c r="ETW62" s="34"/>
      <c r="ETX62" s="34"/>
      <c r="ETY62" s="34"/>
      <c r="ETZ62" s="34"/>
      <c r="EUA62" s="34"/>
      <c r="EUB62" s="34"/>
      <c r="EUC62" s="34"/>
      <c r="EUD62" s="34"/>
      <c r="EUE62" s="34"/>
      <c r="EUF62" s="34"/>
      <c r="EUG62" s="34"/>
      <c r="EUH62" s="34"/>
      <c r="EUI62" s="34"/>
      <c r="EUJ62" s="34"/>
      <c r="EUK62" s="34"/>
      <c r="EUL62" s="34"/>
      <c r="EUM62" s="34"/>
      <c r="EUN62" s="34"/>
      <c r="EUO62" s="34"/>
      <c r="EUP62" s="34"/>
      <c r="EUQ62" s="34"/>
      <c r="EUR62" s="34"/>
      <c r="EUS62" s="34"/>
      <c r="EUT62" s="34"/>
      <c r="EUU62" s="34"/>
      <c r="EUV62" s="34"/>
      <c r="EUW62" s="34"/>
      <c r="EUX62" s="34"/>
      <c r="EUY62" s="34"/>
      <c r="EUZ62" s="34"/>
      <c r="EVA62" s="34"/>
      <c r="EVB62" s="34"/>
      <c r="EVC62" s="34"/>
      <c r="EVD62" s="34"/>
      <c r="EVE62" s="34"/>
      <c r="EVF62" s="34"/>
      <c r="EVG62" s="34"/>
      <c r="EVH62" s="34"/>
      <c r="EVI62" s="34"/>
      <c r="EVJ62" s="34"/>
      <c r="EVK62" s="34"/>
      <c r="EVL62" s="34"/>
      <c r="EVM62" s="34"/>
      <c r="EVN62" s="34"/>
      <c r="EVO62" s="34"/>
      <c r="EVP62" s="34"/>
      <c r="EVQ62" s="34"/>
      <c r="EVR62" s="34"/>
      <c r="EVS62" s="34"/>
      <c r="EVT62" s="34"/>
      <c r="EVU62" s="34"/>
      <c r="EVV62" s="34"/>
      <c r="EVW62" s="34"/>
      <c r="EVX62" s="34"/>
      <c r="EVY62" s="34"/>
      <c r="EVZ62" s="34"/>
      <c r="EWA62" s="34"/>
      <c r="EWB62" s="34"/>
      <c r="EWC62" s="34"/>
      <c r="EWD62" s="34"/>
      <c r="EWE62" s="34"/>
      <c r="EWF62" s="34"/>
      <c r="EWG62" s="34"/>
      <c r="EWH62" s="34"/>
      <c r="EWI62" s="34"/>
      <c r="EWJ62" s="34"/>
      <c r="EWK62" s="34"/>
      <c r="EWL62" s="34"/>
      <c r="EWM62" s="34"/>
      <c r="EWN62" s="34"/>
      <c r="EWO62" s="34"/>
      <c r="EWP62" s="34"/>
      <c r="EWQ62" s="34"/>
      <c r="EWR62" s="34"/>
      <c r="EWS62" s="34"/>
      <c r="EWT62" s="34"/>
      <c r="EWU62" s="34"/>
      <c r="EWV62" s="34"/>
      <c r="EWW62" s="34"/>
      <c r="EWX62" s="34"/>
      <c r="EWY62" s="34"/>
      <c r="EWZ62" s="34"/>
      <c r="EXA62" s="34"/>
      <c r="EXB62" s="34"/>
      <c r="EXC62" s="34"/>
      <c r="EXD62" s="34"/>
      <c r="EXE62" s="34"/>
      <c r="EXF62" s="34"/>
      <c r="EXG62" s="34"/>
      <c r="EXH62" s="34"/>
      <c r="EXI62" s="34"/>
      <c r="EXJ62" s="34"/>
      <c r="EXK62" s="34"/>
      <c r="EXL62" s="34"/>
      <c r="EXM62" s="34"/>
      <c r="EXN62" s="34"/>
      <c r="EXO62" s="34"/>
      <c r="EXP62" s="34"/>
      <c r="EXQ62" s="34"/>
      <c r="EXR62" s="34"/>
      <c r="EXS62" s="34"/>
      <c r="EXT62" s="34"/>
      <c r="EXU62" s="34"/>
      <c r="EXV62" s="34"/>
      <c r="EXW62" s="34"/>
      <c r="EXX62" s="34"/>
      <c r="EXY62" s="34"/>
      <c r="EXZ62" s="34"/>
      <c r="EYA62" s="34"/>
      <c r="EYB62" s="34"/>
      <c r="EYC62" s="34"/>
      <c r="EYD62" s="34"/>
      <c r="EYE62" s="34"/>
      <c r="EYF62" s="34"/>
      <c r="EYG62" s="34"/>
      <c r="EYH62" s="34"/>
      <c r="EYI62" s="34"/>
      <c r="EYJ62" s="34"/>
      <c r="EYK62" s="34"/>
      <c r="EYL62" s="34"/>
      <c r="EYM62" s="34"/>
      <c r="EYN62" s="34"/>
      <c r="EYO62" s="34"/>
      <c r="EYP62" s="34"/>
      <c r="EYQ62" s="34"/>
      <c r="EYR62" s="34"/>
      <c r="EYS62" s="34"/>
      <c r="EYT62" s="34"/>
      <c r="EYU62" s="34"/>
      <c r="EYV62" s="34"/>
      <c r="EYW62" s="34"/>
      <c r="EYX62" s="34"/>
      <c r="EYY62" s="34"/>
      <c r="EYZ62" s="34"/>
      <c r="EZA62" s="34"/>
      <c r="EZB62" s="34"/>
      <c r="EZC62" s="34"/>
      <c r="EZD62" s="34"/>
      <c r="EZE62" s="34"/>
      <c r="EZF62" s="34"/>
      <c r="EZG62" s="34"/>
      <c r="EZH62" s="34"/>
      <c r="EZI62" s="34"/>
      <c r="EZJ62" s="34"/>
      <c r="EZK62" s="34"/>
      <c r="EZL62" s="34"/>
      <c r="EZM62" s="34"/>
      <c r="EZN62" s="34"/>
      <c r="EZO62" s="34"/>
      <c r="EZP62" s="34"/>
      <c r="EZQ62" s="34"/>
      <c r="EZR62" s="34"/>
      <c r="EZS62" s="34"/>
      <c r="EZT62" s="34"/>
      <c r="EZU62" s="34"/>
      <c r="EZV62" s="34"/>
      <c r="EZW62" s="34"/>
      <c r="EZX62" s="34"/>
      <c r="EZY62" s="34"/>
      <c r="EZZ62" s="34"/>
      <c r="FAA62" s="34"/>
      <c r="FAB62" s="34"/>
      <c r="FAC62" s="34"/>
      <c r="FAD62" s="34"/>
      <c r="FAE62" s="34"/>
      <c r="FAF62" s="34"/>
      <c r="FAG62" s="34"/>
      <c r="FAH62" s="34"/>
      <c r="FAI62" s="34"/>
      <c r="FAJ62" s="34"/>
      <c r="FAK62" s="34"/>
      <c r="FAL62" s="34"/>
      <c r="FAM62" s="34"/>
      <c r="FAN62" s="34"/>
      <c r="FAO62" s="34"/>
      <c r="FAP62" s="34"/>
      <c r="FAQ62" s="34"/>
      <c r="FAR62" s="34"/>
      <c r="FAS62" s="34"/>
      <c r="FAT62" s="34"/>
      <c r="FAU62" s="34"/>
      <c r="FAV62" s="34"/>
      <c r="FAW62" s="34"/>
      <c r="FAX62" s="34"/>
      <c r="FAY62" s="34"/>
      <c r="FAZ62" s="34"/>
      <c r="FBA62" s="34"/>
      <c r="FBB62" s="34"/>
      <c r="FBC62" s="34"/>
      <c r="FBD62" s="34"/>
      <c r="FBE62" s="34"/>
      <c r="FBF62" s="34"/>
      <c r="FBG62" s="34"/>
      <c r="FBH62" s="34"/>
      <c r="FBI62" s="34"/>
      <c r="FBJ62" s="34"/>
      <c r="FBK62" s="34"/>
      <c r="FBL62" s="34"/>
      <c r="FBM62" s="34"/>
      <c r="FBN62" s="34"/>
      <c r="FBO62" s="34"/>
      <c r="FBP62" s="34"/>
      <c r="FBQ62" s="34"/>
      <c r="FBR62" s="34"/>
      <c r="FBS62" s="34"/>
      <c r="FBT62" s="34"/>
      <c r="FBU62" s="34"/>
      <c r="FBV62" s="34"/>
      <c r="FBW62" s="34"/>
      <c r="FBX62" s="34"/>
      <c r="FBY62" s="34"/>
      <c r="FBZ62" s="34"/>
      <c r="FCA62" s="34"/>
      <c r="FCB62" s="34"/>
      <c r="FCC62" s="34"/>
      <c r="FCD62" s="34"/>
      <c r="FCE62" s="34"/>
      <c r="FCF62" s="34"/>
      <c r="FCG62" s="34"/>
      <c r="FCH62" s="34"/>
      <c r="FCI62" s="34"/>
      <c r="FCJ62" s="34"/>
      <c r="FCK62" s="34"/>
      <c r="FCL62" s="34"/>
      <c r="FCM62" s="34"/>
      <c r="FCN62" s="34"/>
      <c r="FCO62" s="34"/>
      <c r="FCP62" s="34"/>
      <c r="FCQ62" s="34"/>
      <c r="FCR62" s="34"/>
      <c r="FCS62" s="34"/>
      <c r="FCT62" s="34"/>
      <c r="FCU62" s="34"/>
      <c r="FCV62" s="34"/>
      <c r="FCW62" s="34"/>
      <c r="FCX62" s="34"/>
      <c r="FCY62" s="34"/>
      <c r="FCZ62" s="34"/>
      <c r="FDA62" s="34"/>
      <c r="FDB62" s="34"/>
      <c r="FDC62" s="34"/>
      <c r="FDD62" s="34"/>
      <c r="FDE62" s="34"/>
      <c r="FDF62" s="34"/>
      <c r="FDG62" s="34"/>
      <c r="FDH62" s="34"/>
      <c r="FDI62" s="34"/>
      <c r="FDJ62" s="34"/>
      <c r="FDK62" s="34"/>
      <c r="FDL62" s="34"/>
      <c r="FDM62" s="34"/>
      <c r="FDN62" s="34"/>
      <c r="FDO62" s="34"/>
      <c r="FDP62" s="34"/>
      <c r="FDQ62" s="34"/>
      <c r="FDR62" s="34"/>
      <c r="FDS62" s="34"/>
      <c r="FDT62" s="34"/>
      <c r="FDU62" s="34"/>
      <c r="FDV62" s="34"/>
      <c r="FDW62" s="34"/>
      <c r="FDX62" s="34"/>
      <c r="FDY62" s="34"/>
      <c r="FDZ62" s="34"/>
      <c r="FEA62" s="34"/>
      <c r="FEB62" s="34"/>
      <c r="FEC62" s="34"/>
      <c r="FED62" s="34"/>
      <c r="FEE62" s="34"/>
      <c r="FEF62" s="34"/>
      <c r="FEG62" s="34"/>
      <c r="FEH62" s="34"/>
      <c r="FEI62" s="34"/>
      <c r="FEJ62" s="34"/>
      <c r="FEK62" s="34"/>
      <c r="FEL62" s="34"/>
      <c r="FEM62" s="34"/>
      <c r="FEN62" s="34"/>
      <c r="FEO62" s="34"/>
      <c r="FEP62" s="34"/>
      <c r="FEQ62" s="34"/>
      <c r="FER62" s="34"/>
      <c r="FES62" s="34"/>
      <c r="FET62" s="34"/>
      <c r="FEU62" s="34"/>
      <c r="FEV62" s="34"/>
      <c r="FEW62" s="34"/>
      <c r="FEX62" s="34"/>
      <c r="FEY62" s="34"/>
      <c r="FEZ62" s="34"/>
      <c r="FFA62" s="34"/>
      <c r="FFB62" s="34"/>
      <c r="FFC62" s="34"/>
      <c r="FFD62" s="34"/>
      <c r="FFE62" s="34"/>
      <c r="FFF62" s="34"/>
      <c r="FFG62" s="34"/>
      <c r="FFH62" s="34"/>
      <c r="FFI62" s="34"/>
      <c r="FFJ62" s="34"/>
      <c r="FFK62" s="34"/>
      <c r="FFL62" s="34"/>
      <c r="FFM62" s="34"/>
      <c r="FFN62" s="34"/>
      <c r="FFO62" s="34"/>
      <c r="FFP62" s="34"/>
      <c r="FFQ62" s="34"/>
      <c r="FFR62" s="34"/>
      <c r="FFS62" s="34"/>
      <c r="FFT62" s="34"/>
      <c r="FFU62" s="34"/>
      <c r="FFV62" s="34"/>
      <c r="FFW62" s="34"/>
      <c r="FFX62" s="34"/>
      <c r="FFY62" s="34"/>
      <c r="FFZ62" s="34"/>
      <c r="FGA62" s="34"/>
      <c r="FGB62" s="34"/>
      <c r="FGC62" s="34"/>
      <c r="FGD62" s="34"/>
      <c r="FGE62" s="34"/>
      <c r="FGF62" s="34"/>
      <c r="FGG62" s="34"/>
      <c r="FGH62" s="34"/>
      <c r="FGI62" s="34"/>
      <c r="FGJ62" s="34"/>
      <c r="FGK62" s="34"/>
      <c r="FGL62" s="34"/>
      <c r="FGM62" s="34"/>
      <c r="FGN62" s="34"/>
      <c r="FGO62" s="34"/>
      <c r="FGP62" s="34"/>
      <c r="FGQ62" s="34"/>
      <c r="FGR62" s="34"/>
      <c r="FGS62" s="34"/>
      <c r="FGT62" s="34"/>
      <c r="FGU62" s="34"/>
      <c r="FGV62" s="34"/>
      <c r="FGW62" s="34"/>
      <c r="FGX62" s="34"/>
      <c r="FGY62" s="34"/>
      <c r="FGZ62" s="34"/>
      <c r="FHA62" s="34"/>
      <c r="FHB62" s="34"/>
      <c r="FHC62" s="34"/>
      <c r="FHD62" s="34"/>
      <c r="FHE62" s="34"/>
      <c r="FHF62" s="34"/>
      <c r="FHG62" s="34"/>
      <c r="FHH62" s="34"/>
      <c r="FHI62" s="34"/>
      <c r="FHJ62" s="34"/>
      <c r="FHK62" s="34"/>
      <c r="FHL62" s="34"/>
      <c r="FHM62" s="34"/>
      <c r="FHN62" s="34"/>
      <c r="FHO62" s="34"/>
      <c r="FHP62" s="34"/>
      <c r="FHQ62" s="34"/>
      <c r="FHR62" s="34"/>
      <c r="FHS62" s="34"/>
      <c r="FHT62" s="34"/>
      <c r="FHU62" s="34"/>
      <c r="FHV62" s="34"/>
      <c r="FHW62" s="34"/>
      <c r="FHX62" s="34"/>
      <c r="FHY62" s="34"/>
      <c r="FHZ62" s="34"/>
      <c r="FIA62" s="34"/>
      <c r="FIB62" s="34"/>
      <c r="FIC62" s="34"/>
      <c r="FID62" s="34"/>
      <c r="FIE62" s="34"/>
      <c r="FIF62" s="34"/>
      <c r="FIG62" s="34"/>
      <c r="FIH62" s="34"/>
      <c r="FII62" s="34"/>
      <c r="FIJ62" s="34"/>
      <c r="FIK62" s="34"/>
      <c r="FIL62" s="34"/>
      <c r="FIM62" s="34"/>
      <c r="FIN62" s="34"/>
      <c r="FIO62" s="34"/>
      <c r="FIP62" s="34"/>
      <c r="FIQ62" s="34"/>
      <c r="FIR62" s="34"/>
      <c r="FIS62" s="34"/>
      <c r="FIT62" s="34"/>
      <c r="FIU62" s="34"/>
      <c r="FIV62" s="34"/>
      <c r="FIW62" s="34"/>
      <c r="FIX62" s="34"/>
      <c r="FIY62" s="34"/>
      <c r="FIZ62" s="34"/>
      <c r="FJA62" s="34"/>
      <c r="FJB62" s="34"/>
      <c r="FJC62" s="34"/>
      <c r="FJD62" s="34"/>
      <c r="FJE62" s="34"/>
      <c r="FJF62" s="34"/>
      <c r="FJG62" s="34"/>
      <c r="FJH62" s="34"/>
      <c r="FJI62" s="34"/>
      <c r="FJJ62" s="34"/>
      <c r="FJK62" s="34"/>
      <c r="FJL62" s="34"/>
      <c r="FJM62" s="34"/>
      <c r="FJN62" s="34"/>
      <c r="FJO62" s="34"/>
      <c r="FJP62" s="34"/>
      <c r="FJQ62" s="34"/>
      <c r="FJR62" s="34"/>
      <c r="FJS62" s="34"/>
      <c r="FJT62" s="34"/>
      <c r="FJU62" s="34"/>
      <c r="FJV62" s="34"/>
      <c r="FJW62" s="34"/>
      <c r="FJX62" s="34"/>
      <c r="FJY62" s="34"/>
      <c r="FJZ62" s="34"/>
      <c r="FKA62" s="34"/>
      <c r="FKB62" s="34"/>
      <c r="FKC62" s="34"/>
      <c r="FKD62" s="34"/>
      <c r="FKE62" s="34"/>
      <c r="FKF62" s="34"/>
      <c r="FKG62" s="34"/>
      <c r="FKH62" s="34"/>
      <c r="FKI62" s="34"/>
      <c r="FKJ62" s="34"/>
      <c r="FKK62" s="34"/>
      <c r="FKL62" s="34"/>
      <c r="FKM62" s="34"/>
      <c r="FKN62" s="34"/>
      <c r="FKO62" s="34"/>
      <c r="FKP62" s="34"/>
      <c r="FKQ62" s="34"/>
      <c r="FKR62" s="34"/>
      <c r="FKS62" s="34"/>
      <c r="FKT62" s="34"/>
      <c r="FKU62" s="34"/>
      <c r="FKV62" s="34"/>
      <c r="FKW62" s="34"/>
      <c r="FKX62" s="34"/>
      <c r="FKY62" s="34"/>
      <c r="FKZ62" s="34"/>
      <c r="FLA62" s="34"/>
      <c r="FLB62" s="34"/>
      <c r="FLC62" s="34"/>
      <c r="FLD62" s="34"/>
      <c r="FLE62" s="34"/>
      <c r="FLF62" s="34"/>
      <c r="FLG62" s="34"/>
      <c r="FLH62" s="34"/>
      <c r="FLI62" s="34"/>
      <c r="FLJ62" s="34"/>
      <c r="FLK62" s="34"/>
      <c r="FLL62" s="34"/>
      <c r="FLM62" s="34"/>
      <c r="FLN62" s="34"/>
      <c r="FLO62" s="34"/>
      <c r="FLP62" s="34"/>
      <c r="FLQ62" s="34"/>
      <c r="FLR62" s="34"/>
      <c r="FLS62" s="34"/>
      <c r="FLT62" s="34"/>
      <c r="FLU62" s="34"/>
      <c r="FLV62" s="34"/>
      <c r="FLW62" s="34"/>
      <c r="FLX62" s="34"/>
      <c r="FLY62" s="34"/>
      <c r="FLZ62" s="34"/>
      <c r="FMA62" s="34"/>
      <c r="FMB62" s="34"/>
      <c r="FMC62" s="34"/>
      <c r="FMD62" s="34"/>
      <c r="FME62" s="34"/>
      <c r="FMF62" s="34"/>
      <c r="FMG62" s="34"/>
      <c r="FMH62" s="34"/>
      <c r="FMI62" s="34"/>
      <c r="FMJ62" s="34"/>
      <c r="FMK62" s="34"/>
      <c r="FML62" s="34"/>
      <c r="FMM62" s="34"/>
      <c r="FMN62" s="34"/>
      <c r="FMO62" s="34"/>
      <c r="FMP62" s="34"/>
      <c r="FMQ62" s="34"/>
      <c r="FMR62" s="34"/>
      <c r="FMS62" s="34"/>
      <c r="FMT62" s="34"/>
      <c r="FMU62" s="34"/>
      <c r="FMV62" s="34"/>
      <c r="FMW62" s="34"/>
      <c r="FMX62" s="34"/>
      <c r="FMY62" s="34"/>
      <c r="FMZ62" s="34"/>
      <c r="FNA62" s="34"/>
      <c r="FNB62" s="34"/>
      <c r="FNC62" s="34"/>
      <c r="FND62" s="34"/>
      <c r="FNE62" s="34"/>
      <c r="FNF62" s="34"/>
      <c r="FNG62" s="34"/>
      <c r="FNH62" s="34"/>
      <c r="FNI62" s="34"/>
      <c r="FNJ62" s="34"/>
      <c r="FNK62" s="34"/>
      <c r="FNL62" s="34"/>
      <c r="FNM62" s="34"/>
      <c r="FNN62" s="34"/>
      <c r="FNO62" s="34"/>
      <c r="FNP62" s="34"/>
      <c r="FNQ62" s="34"/>
      <c r="FNR62" s="34"/>
      <c r="FNS62" s="34"/>
      <c r="FNT62" s="34"/>
      <c r="FNU62" s="34"/>
      <c r="FNV62" s="34"/>
      <c r="FNW62" s="34"/>
      <c r="FNX62" s="34"/>
      <c r="FNY62" s="34"/>
      <c r="FNZ62" s="34"/>
      <c r="FOA62" s="34"/>
      <c r="FOB62" s="34"/>
      <c r="FOC62" s="34"/>
      <c r="FOD62" s="34"/>
      <c r="FOE62" s="34"/>
      <c r="FOF62" s="34"/>
      <c r="FOG62" s="34"/>
      <c r="FOH62" s="34"/>
      <c r="FOI62" s="34"/>
      <c r="FOJ62" s="34"/>
      <c r="FOK62" s="34"/>
      <c r="FOL62" s="34"/>
      <c r="FOM62" s="34"/>
      <c r="FON62" s="34"/>
      <c r="FOO62" s="34"/>
      <c r="FOP62" s="34"/>
      <c r="FOQ62" s="34"/>
      <c r="FOR62" s="34"/>
      <c r="FOS62" s="34"/>
      <c r="FOT62" s="34"/>
      <c r="FOU62" s="34"/>
      <c r="FOV62" s="34"/>
      <c r="FOW62" s="34"/>
      <c r="FOX62" s="34"/>
      <c r="FOY62" s="34"/>
      <c r="FOZ62" s="34"/>
      <c r="FPA62" s="34"/>
      <c r="FPB62" s="34"/>
      <c r="FPC62" s="34"/>
      <c r="FPD62" s="34"/>
      <c r="FPE62" s="34"/>
      <c r="FPF62" s="34"/>
      <c r="FPG62" s="34"/>
      <c r="FPH62" s="34"/>
      <c r="FPI62" s="34"/>
      <c r="FPJ62" s="34"/>
      <c r="FPK62" s="34"/>
      <c r="FPL62" s="34"/>
      <c r="FPM62" s="34"/>
      <c r="FPN62" s="34"/>
      <c r="FPO62" s="34"/>
      <c r="FPP62" s="34"/>
      <c r="FPQ62" s="34"/>
      <c r="FPR62" s="34"/>
      <c r="FPS62" s="34"/>
      <c r="FPT62" s="34"/>
      <c r="FPU62" s="34"/>
      <c r="FPV62" s="34"/>
      <c r="FPW62" s="34"/>
      <c r="FPX62" s="34"/>
      <c r="FPY62" s="34"/>
      <c r="FPZ62" s="34"/>
      <c r="FQA62" s="34"/>
      <c r="FQB62" s="34"/>
      <c r="FQC62" s="34"/>
      <c r="FQD62" s="34"/>
      <c r="FQE62" s="34"/>
      <c r="FQF62" s="34"/>
      <c r="FQG62" s="34"/>
      <c r="FQH62" s="34"/>
      <c r="FQI62" s="34"/>
      <c r="FQJ62" s="34"/>
      <c r="FQK62" s="34"/>
      <c r="FQL62" s="34"/>
      <c r="FQM62" s="34"/>
      <c r="FQN62" s="34"/>
      <c r="FQO62" s="34"/>
      <c r="FQP62" s="34"/>
      <c r="FQQ62" s="34"/>
      <c r="FQR62" s="34"/>
      <c r="FQS62" s="34"/>
      <c r="FQT62" s="34"/>
      <c r="FQU62" s="34"/>
      <c r="FQV62" s="34"/>
      <c r="FQW62" s="34"/>
      <c r="FQX62" s="34"/>
      <c r="FQY62" s="34"/>
      <c r="FQZ62" s="34"/>
      <c r="FRA62" s="34"/>
      <c r="FRB62" s="34"/>
      <c r="FRC62" s="34"/>
      <c r="FRD62" s="34"/>
      <c r="FRE62" s="34"/>
      <c r="FRF62" s="34"/>
      <c r="FRG62" s="34"/>
      <c r="FRH62" s="34"/>
      <c r="FRI62" s="34"/>
      <c r="FRJ62" s="34"/>
      <c r="FRK62" s="34"/>
      <c r="FRL62" s="34"/>
      <c r="FRM62" s="34"/>
      <c r="FRN62" s="34"/>
      <c r="FRO62" s="34"/>
      <c r="FRP62" s="34"/>
      <c r="FRQ62" s="34"/>
      <c r="FRR62" s="34"/>
      <c r="FRS62" s="34"/>
      <c r="FRT62" s="34"/>
      <c r="FRU62" s="34"/>
      <c r="FRV62" s="34"/>
      <c r="FRW62" s="34"/>
      <c r="FRX62" s="34"/>
      <c r="FRY62" s="34"/>
      <c r="FRZ62" s="34"/>
      <c r="FSA62" s="34"/>
      <c r="FSB62" s="34"/>
      <c r="FSC62" s="34"/>
      <c r="FSD62" s="34"/>
      <c r="FSE62" s="34"/>
      <c r="FSF62" s="34"/>
      <c r="FSG62" s="34"/>
      <c r="FSH62" s="34"/>
      <c r="FSI62" s="34"/>
      <c r="FSJ62" s="34"/>
      <c r="FSK62" s="34"/>
      <c r="FSL62" s="34"/>
      <c r="FSM62" s="34"/>
      <c r="FSN62" s="34"/>
      <c r="FSO62" s="34"/>
      <c r="FSP62" s="34"/>
      <c r="FSQ62" s="34"/>
      <c r="FSR62" s="34"/>
      <c r="FSS62" s="34"/>
      <c r="FST62" s="34"/>
      <c r="FSU62" s="34"/>
      <c r="FSV62" s="34"/>
      <c r="FSW62" s="34"/>
      <c r="FSX62" s="34"/>
      <c r="FSY62" s="34"/>
      <c r="FSZ62" s="34"/>
      <c r="FTA62" s="34"/>
      <c r="FTB62" s="34"/>
      <c r="FTC62" s="34"/>
      <c r="FTD62" s="34"/>
      <c r="FTE62" s="34"/>
      <c r="FTF62" s="34"/>
      <c r="FTG62" s="34"/>
      <c r="FTH62" s="34"/>
      <c r="FTI62" s="34"/>
      <c r="FTJ62" s="34"/>
      <c r="FTK62" s="34"/>
      <c r="FTL62" s="34"/>
      <c r="FTM62" s="34"/>
      <c r="FTN62" s="34"/>
      <c r="FTO62" s="34"/>
      <c r="FTP62" s="34"/>
      <c r="FTQ62" s="34"/>
      <c r="FTR62" s="34"/>
      <c r="FTS62" s="34"/>
      <c r="FTT62" s="34"/>
      <c r="FTU62" s="34"/>
      <c r="FTV62" s="34"/>
      <c r="FTW62" s="34"/>
      <c r="FTX62" s="34"/>
      <c r="FTY62" s="34"/>
      <c r="FTZ62" s="34"/>
      <c r="FUA62" s="34"/>
      <c r="FUB62" s="34"/>
      <c r="FUC62" s="34"/>
      <c r="FUD62" s="34"/>
      <c r="FUE62" s="34"/>
      <c r="FUF62" s="34"/>
      <c r="FUG62" s="34"/>
      <c r="FUH62" s="34"/>
      <c r="FUI62" s="34"/>
      <c r="FUJ62" s="34"/>
      <c r="FUK62" s="34"/>
      <c r="FUL62" s="34"/>
      <c r="FUM62" s="34"/>
      <c r="FUN62" s="34"/>
      <c r="FUO62" s="34"/>
      <c r="FUP62" s="34"/>
      <c r="FUQ62" s="34"/>
      <c r="FUR62" s="34"/>
      <c r="FUS62" s="34"/>
      <c r="FUT62" s="34"/>
      <c r="FUU62" s="34"/>
      <c r="FUV62" s="34"/>
      <c r="FUW62" s="34"/>
      <c r="FUX62" s="34"/>
      <c r="FUY62" s="34"/>
      <c r="FUZ62" s="34"/>
      <c r="FVA62" s="34"/>
      <c r="FVB62" s="34"/>
      <c r="FVC62" s="34"/>
      <c r="FVD62" s="34"/>
      <c r="FVE62" s="34"/>
      <c r="FVF62" s="34"/>
      <c r="FVG62" s="34"/>
      <c r="FVH62" s="34"/>
      <c r="FVI62" s="34"/>
      <c r="FVJ62" s="34"/>
      <c r="FVK62" s="34"/>
      <c r="FVL62" s="34"/>
      <c r="FVM62" s="34"/>
      <c r="FVN62" s="34"/>
      <c r="FVO62" s="34"/>
      <c r="FVP62" s="34"/>
      <c r="FVQ62" s="34"/>
      <c r="FVR62" s="34"/>
      <c r="FVS62" s="34"/>
      <c r="FVT62" s="34"/>
      <c r="FVU62" s="34"/>
      <c r="FVV62" s="34"/>
      <c r="FVW62" s="34"/>
      <c r="FVX62" s="34"/>
      <c r="FVY62" s="34"/>
      <c r="FVZ62" s="34"/>
      <c r="FWA62" s="34"/>
      <c r="FWB62" s="34"/>
      <c r="FWC62" s="34"/>
      <c r="FWD62" s="34"/>
      <c r="FWE62" s="34"/>
      <c r="FWF62" s="34"/>
      <c r="FWG62" s="34"/>
      <c r="FWH62" s="34"/>
      <c r="FWI62" s="34"/>
      <c r="FWJ62" s="34"/>
      <c r="FWK62" s="34"/>
      <c r="FWL62" s="34"/>
      <c r="FWM62" s="34"/>
      <c r="FWN62" s="34"/>
      <c r="FWO62" s="34"/>
      <c r="FWP62" s="34"/>
      <c r="FWQ62" s="34"/>
      <c r="FWR62" s="34"/>
      <c r="FWS62" s="34"/>
      <c r="FWT62" s="34"/>
      <c r="FWU62" s="34"/>
      <c r="FWV62" s="34"/>
      <c r="FWW62" s="34"/>
      <c r="FWX62" s="34"/>
      <c r="FWY62" s="34"/>
      <c r="FWZ62" s="34"/>
      <c r="FXA62" s="34"/>
      <c r="FXB62" s="34"/>
      <c r="FXC62" s="34"/>
      <c r="FXD62" s="34"/>
      <c r="FXE62" s="34"/>
      <c r="FXF62" s="34"/>
      <c r="FXG62" s="34"/>
      <c r="FXH62" s="34"/>
      <c r="FXI62" s="34"/>
      <c r="FXJ62" s="34"/>
      <c r="FXK62" s="34"/>
      <c r="FXL62" s="34"/>
      <c r="FXM62" s="34"/>
      <c r="FXN62" s="34"/>
      <c r="FXO62" s="34"/>
      <c r="FXP62" s="34"/>
      <c r="FXQ62" s="34"/>
      <c r="FXR62" s="34"/>
      <c r="FXS62" s="34"/>
      <c r="FXT62" s="34"/>
      <c r="FXU62" s="34"/>
      <c r="FXV62" s="34"/>
      <c r="FXW62" s="34"/>
      <c r="FXX62" s="34"/>
      <c r="FXY62" s="34"/>
      <c r="FXZ62" s="34"/>
      <c r="FYA62" s="34"/>
      <c r="FYB62" s="34"/>
      <c r="FYC62" s="34"/>
      <c r="FYD62" s="34"/>
      <c r="FYE62" s="34"/>
      <c r="FYF62" s="34"/>
      <c r="FYG62" s="34"/>
      <c r="FYH62" s="34"/>
      <c r="FYI62" s="34"/>
      <c r="FYJ62" s="34"/>
      <c r="FYK62" s="34"/>
      <c r="FYL62" s="34"/>
      <c r="FYM62" s="34"/>
      <c r="FYN62" s="34"/>
      <c r="FYO62" s="34"/>
      <c r="FYP62" s="34"/>
      <c r="FYQ62" s="34"/>
      <c r="FYR62" s="34"/>
      <c r="FYS62" s="34"/>
      <c r="FYT62" s="34"/>
      <c r="FYU62" s="34"/>
      <c r="FYV62" s="34"/>
      <c r="FYW62" s="34"/>
      <c r="FYX62" s="34"/>
      <c r="FYY62" s="34"/>
      <c r="FYZ62" s="34"/>
      <c r="FZA62" s="34"/>
      <c r="FZB62" s="34"/>
      <c r="FZC62" s="34"/>
      <c r="FZD62" s="34"/>
      <c r="FZE62" s="34"/>
      <c r="FZF62" s="34"/>
      <c r="FZG62" s="34"/>
      <c r="FZH62" s="34"/>
      <c r="FZI62" s="34"/>
      <c r="FZJ62" s="34"/>
      <c r="FZK62" s="34"/>
      <c r="FZL62" s="34"/>
      <c r="FZM62" s="34"/>
      <c r="FZN62" s="34"/>
      <c r="FZO62" s="34"/>
      <c r="FZP62" s="34"/>
      <c r="FZQ62" s="34"/>
      <c r="FZR62" s="34"/>
      <c r="FZS62" s="34"/>
      <c r="FZT62" s="34"/>
      <c r="FZU62" s="34"/>
      <c r="FZV62" s="34"/>
      <c r="FZW62" s="34"/>
      <c r="FZX62" s="34"/>
      <c r="FZY62" s="34"/>
      <c r="FZZ62" s="34"/>
      <c r="GAA62" s="34"/>
      <c r="GAB62" s="34"/>
      <c r="GAC62" s="34"/>
      <c r="GAD62" s="34"/>
      <c r="GAE62" s="34"/>
      <c r="GAF62" s="34"/>
      <c r="GAG62" s="34"/>
      <c r="GAH62" s="34"/>
      <c r="GAI62" s="34"/>
      <c r="GAJ62" s="34"/>
      <c r="GAK62" s="34"/>
      <c r="GAL62" s="34"/>
      <c r="GAM62" s="34"/>
      <c r="GAN62" s="34"/>
      <c r="GAO62" s="34"/>
      <c r="GAP62" s="34"/>
      <c r="GAQ62" s="34"/>
      <c r="GAR62" s="34"/>
      <c r="GAS62" s="34"/>
      <c r="GAT62" s="34"/>
      <c r="GAU62" s="34"/>
      <c r="GAV62" s="34"/>
      <c r="GAW62" s="34"/>
      <c r="GAX62" s="34"/>
      <c r="GAY62" s="34"/>
      <c r="GAZ62" s="34"/>
      <c r="GBA62" s="34"/>
      <c r="GBB62" s="34"/>
      <c r="GBC62" s="34"/>
      <c r="GBD62" s="34"/>
      <c r="GBE62" s="34"/>
      <c r="GBF62" s="34"/>
      <c r="GBG62" s="34"/>
      <c r="GBH62" s="34"/>
      <c r="GBI62" s="34"/>
      <c r="GBJ62" s="34"/>
      <c r="GBK62" s="34"/>
      <c r="GBL62" s="34"/>
      <c r="GBM62" s="34"/>
      <c r="GBN62" s="34"/>
      <c r="GBO62" s="34"/>
      <c r="GBP62" s="34"/>
      <c r="GBQ62" s="34"/>
      <c r="GBR62" s="34"/>
      <c r="GBS62" s="34"/>
      <c r="GBT62" s="34"/>
      <c r="GBU62" s="34"/>
      <c r="GBV62" s="34"/>
      <c r="GBW62" s="34"/>
      <c r="GBX62" s="34"/>
      <c r="GBY62" s="34"/>
      <c r="GBZ62" s="34"/>
      <c r="GCA62" s="34"/>
      <c r="GCB62" s="34"/>
      <c r="GCC62" s="34"/>
      <c r="GCD62" s="34"/>
      <c r="GCE62" s="34"/>
      <c r="GCF62" s="34"/>
      <c r="GCG62" s="34"/>
      <c r="GCH62" s="34"/>
      <c r="GCI62" s="34"/>
      <c r="GCJ62" s="34"/>
      <c r="GCK62" s="34"/>
      <c r="GCL62" s="34"/>
      <c r="GCM62" s="34"/>
      <c r="GCN62" s="34"/>
      <c r="GCO62" s="34"/>
      <c r="GCP62" s="34"/>
      <c r="GCQ62" s="34"/>
      <c r="GCR62" s="34"/>
      <c r="GCS62" s="34"/>
      <c r="GCT62" s="34"/>
      <c r="GCU62" s="34"/>
      <c r="GCV62" s="34"/>
      <c r="GCW62" s="34"/>
      <c r="GCX62" s="34"/>
      <c r="GCY62" s="34"/>
      <c r="GCZ62" s="34"/>
      <c r="GDA62" s="34"/>
      <c r="GDB62" s="34"/>
      <c r="GDC62" s="34"/>
      <c r="GDD62" s="34"/>
      <c r="GDE62" s="34"/>
      <c r="GDF62" s="34"/>
      <c r="GDG62" s="34"/>
      <c r="GDH62" s="34"/>
      <c r="GDI62" s="34"/>
      <c r="GDJ62" s="34"/>
      <c r="GDK62" s="34"/>
      <c r="GDL62" s="34"/>
      <c r="GDM62" s="34"/>
      <c r="GDN62" s="34"/>
      <c r="GDO62" s="34"/>
      <c r="GDP62" s="34"/>
      <c r="GDQ62" s="34"/>
      <c r="GDR62" s="34"/>
      <c r="GDS62" s="34"/>
      <c r="GDT62" s="34"/>
      <c r="GDU62" s="34"/>
      <c r="GDV62" s="34"/>
      <c r="GDW62" s="34"/>
      <c r="GDX62" s="34"/>
      <c r="GDY62" s="34"/>
      <c r="GDZ62" s="34"/>
      <c r="GEA62" s="34"/>
      <c r="GEB62" s="34"/>
      <c r="GEC62" s="34"/>
      <c r="GED62" s="34"/>
      <c r="GEE62" s="34"/>
      <c r="GEF62" s="34"/>
      <c r="GEG62" s="34"/>
      <c r="GEH62" s="34"/>
      <c r="GEI62" s="34"/>
      <c r="GEJ62" s="34"/>
      <c r="GEK62" s="34"/>
      <c r="GEL62" s="34"/>
      <c r="GEM62" s="34"/>
      <c r="GEN62" s="34"/>
      <c r="GEO62" s="34"/>
      <c r="GEP62" s="34"/>
      <c r="GEQ62" s="34"/>
      <c r="GER62" s="34"/>
      <c r="GES62" s="34"/>
      <c r="GET62" s="34"/>
      <c r="GEU62" s="34"/>
      <c r="GEV62" s="34"/>
      <c r="GEW62" s="34"/>
      <c r="GEX62" s="34"/>
      <c r="GEY62" s="34"/>
      <c r="GEZ62" s="34"/>
      <c r="GFA62" s="34"/>
      <c r="GFB62" s="34"/>
      <c r="GFC62" s="34"/>
      <c r="GFD62" s="34"/>
      <c r="GFE62" s="34"/>
      <c r="GFF62" s="34"/>
      <c r="GFG62" s="34"/>
      <c r="GFH62" s="34"/>
      <c r="GFI62" s="34"/>
      <c r="GFJ62" s="34"/>
      <c r="GFK62" s="34"/>
      <c r="GFL62" s="34"/>
      <c r="GFM62" s="34"/>
      <c r="GFN62" s="34"/>
      <c r="GFO62" s="34"/>
      <c r="GFP62" s="34"/>
      <c r="GFQ62" s="34"/>
      <c r="GFR62" s="34"/>
      <c r="GFS62" s="34"/>
      <c r="GFT62" s="34"/>
      <c r="GFU62" s="34"/>
      <c r="GFV62" s="34"/>
      <c r="GFW62" s="34"/>
      <c r="GFX62" s="34"/>
      <c r="GFY62" s="34"/>
      <c r="GFZ62" s="34"/>
      <c r="GGA62" s="34"/>
      <c r="GGB62" s="34"/>
      <c r="GGC62" s="34"/>
      <c r="GGD62" s="34"/>
      <c r="GGE62" s="34"/>
      <c r="GGF62" s="34"/>
      <c r="GGG62" s="34"/>
      <c r="GGH62" s="34"/>
      <c r="GGI62" s="34"/>
      <c r="GGJ62" s="34"/>
      <c r="GGK62" s="34"/>
      <c r="GGL62" s="34"/>
      <c r="GGM62" s="34"/>
      <c r="GGN62" s="34"/>
      <c r="GGO62" s="34"/>
      <c r="GGP62" s="34"/>
      <c r="GGQ62" s="34"/>
      <c r="GGR62" s="34"/>
      <c r="GGS62" s="34"/>
      <c r="GGT62" s="34"/>
      <c r="GGU62" s="34"/>
      <c r="GGV62" s="34"/>
      <c r="GGW62" s="34"/>
      <c r="GGX62" s="34"/>
      <c r="GGY62" s="34"/>
      <c r="GGZ62" s="34"/>
      <c r="GHA62" s="34"/>
      <c r="GHB62" s="34"/>
      <c r="GHC62" s="34"/>
      <c r="GHD62" s="34"/>
      <c r="GHE62" s="34"/>
      <c r="GHF62" s="34"/>
      <c r="GHG62" s="34"/>
      <c r="GHH62" s="34"/>
      <c r="GHI62" s="34"/>
      <c r="GHJ62" s="34"/>
      <c r="GHK62" s="34"/>
      <c r="GHL62" s="34"/>
      <c r="GHM62" s="34"/>
      <c r="GHN62" s="34"/>
      <c r="GHO62" s="34"/>
      <c r="GHP62" s="34"/>
      <c r="GHQ62" s="34"/>
      <c r="GHR62" s="34"/>
      <c r="GHS62" s="34"/>
      <c r="GHT62" s="34"/>
      <c r="GHU62" s="34"/>
      <c r="GHV62" s="34"/>
      <c r="GHW62" s="34"/>
      <c r="GHX62" s="34"/>
      <c r="GHY62" s="34"/>
      <c r="GHZ62" s="34"/>
      <c r="GIA62" s="34"/>
      <c r="GIB62" s="34"/>
      <c r="GIC62" s="34"/>
      <c r="GID62" s="34"/>
      <c r="GIE62" s="34"/>
      <c r="GIF62" s="34"/>
      <c r="GIG62" s="34"/>
      <c r="GIH62" s="34"/>
      <c r="GII62" s="34"/>
      <c r="GIJ62" s="34"/>
      <c r="GIK62" s="34"/>
      <c r="GIL62" s="34"/>
      <c r="GIM62" s="34"/>
      <c r="GIN62" s="34"/>
      <c r="GIO62" s="34"/>
      <c r="GIP62" s="34"/>
      <c r="GIQ62" s="34"/>
      <c r="GIR62" s="34"/>
      <c r="GIS62" s="34"/>
      <c r="GIT62" s="34"/>
      <c r="GIU62" s="34"/>
      <c r="GIV62" s="34"/>
      <c r="GIW62" s="34"/>
      <c r="GIX62" s="34"/>
      <c r="GIY62" s="34"/>
      <c r="GIZ62" s="34"/>
      <c r="GJA62" s="34"/>
      <c r="GJB62" s="34"/>
      <c r="GJC62" s="34"/>
      <c r="GJD62" s="34"/>
      <c r="GJE62" s="34"/>
      <c r="GJF62" s="34"/>
      <c r="GJG62" s="34"/>
      <c r="GJH62" s="34"/>
      <c r="GJI62" s="34"/>
      <c r="GJJ62" s="34"/>
      <c r="GJK62" s="34"/>
      <c r="GJL62" s="34"/>
      <c r="GJM62" s="34"/>
      <c r="GJN62" s="34"/>
      <c r="GJO62" s="34"/>
      <c r="GJP62" s="34"/>
      <c r="GJQ62" s="34"/>
      <c r="GJR62" s="34"/>
      <c r="GJS62" s="34"/>
      <c r="GJT62" s="34"/>
      <c r="GJU62" s="34"/>
      <c r="GJV62" s="34"/>
      <c r="GJW62" s="34"/>
      <c r="GJX62" s="34"/>
      <c r="GJY62" s="34"/>
      <c r="GJZ62" s="34"/>
      <c r="GKA62" s="34"/>
      <c r="GKB62" s="34"/>
      <c r="GKC62" s="34"/>
      <c r="GKD62" s="34"/>
      <c r="GKE62" s="34"/>
      <c r="GKF62" s="34"/>
      <c r="GKG62" s="34"/>
      <c r="GKH62" s="34"/>
      <c r="GKI62" s="34"/>
      <c r="GKJ62" s="34"/>
      <c r="GKK62" s="34"/>
      <c r="GKL62" s="34"/>
      <c r="GKM62" s="34"/>
      <c r="GKN62" s="34"/>
      <c r="GKO62" s="34"/>
      <c r="GKP62" s="34"/>
      <c r="GKQ62" s="34"/>
      <c r="GKR62" s="34"/>
      <c r="GKS62" s="34"/>
      <c r="GKT62" s="34"/>
      <c r="GKU62" s="34"/>
      <c r="GKV62" s="34"/>
      <c r="GKW62" s="34"/>
      <c r="GKX62" s="34"/>
      <c r="GKY62" s="34"/>
      <c r="GKZ62" s="34"/>
      <c r="GLA62" s="34"/>
      <c r="GLB62" s="34"/>
      <c r="GLC62" s="34"/>
      <c r="GLD62" s="34"/>
      <c r="GLE62" s="34"/>
      <c r="GLF62" s="34"/>
      <c r="GLG62" s="34"/>
      <c r="GLH62" s="34"/>
      <c r="GLI62" s="34"/>
      <c r="GLJ62" s="34"/>
      <c r="GLK62" s="34"/>
      <c r="GLL62" s="34"/>
      <c r="GLM62" s="34"/>
      <c r="GLN62" s="34"/>
      <c r="GLO62" s="34"/>
      <c r="GLP62" s="34"/>
      <c r="GLQ62" s="34"/>
      <c r="GLR62" s="34"/>
      <c r="GLS62" s="34"/>
      <c r="GLT62" s="34"/>
      <c r="GLU62" s="34"/>
      <c r="GLV62" s="34"/>
      <c r="GLW62" s="34"/>
      <c r="GLX62" s="34"/>
      <c r="GLY62" s="34"/>
      <c r="GLZ62" s="34"/>
      <c r="GMA62" s="34"/>
      <c r="GMB62" s="34"/>
      <c r="GMC62" s="34"/>
      <c r="GMD62" s="34"/>
      <c r="GME62" s="34"/>
      <c r="GMF62" s="34"/>
      <c r="GMG62" s="34"/>
      <c r="GMH62" s="34"/>
      <c r="GMI62" s="34"/>
      <c r="GMJ62" s="34"/>
      <c r="GMK62" s="34"/>
      <c r="GML62" s="34"/>
      <c r="GMM62" s="34"/>
      <c r="GMN62" s="34"/>
      <c r="GMO62" s="34"/>
      <c r="GMP62" s="34"/>
      <c r="GMQ62" s="34"/>
      <c r="GMR62" s="34"/>
      <c r="GMS62" s="34"/>
      <c r="GMT62" s="34"/>
      <c r="GMU62" s="34"/>
      <c r="GMV62" s="34"/>
      <c r="GMW62" s="34"/>
      <c r="GMX62" s="34"/>
      <c r="GMY62" s="34"/>
      <c r="GMZ62" s="34"/>
      <c r="GNA62" s="34"/>
      <c r="GNB62" s="34"/>
      <c r="GNC62" s="34"/>
      <c r="GND62" s="34"/>
      <c r="GNE62" s="34"/>
      <c r="GNF62" s="34"/>
      <c r="GNG62" s="34"/>
      <c r="GNH62" s="34"/>
      <c r="GNI62" s="34"/>
      <c r="GNJ62" s="34"/>
      <c r="GNK62" s="34"/>
      <c r="GNL62" s="34"/>
      <c r="GNM62" s="34"/>
      <c r="GNN62" s="34"/>
      <c r="GNO62" s="34"/>
      <c r="GNP62" s="34"/>
      <c r="GNQ62" s="34"/>
      <c r="GNR62" s="34"/>
      <c r="GNS62" s="34"/>
      <c r="GNT62" s="34"/>
      <c r="GNU62" s="34"/>
      <c r="GNV62" s="34"/>
      <c r="GNW62" s="34"/>
      <c r="GNX62" s="34"/>
      <c r="GNY62" s="34"/>
      <c r="GNZ62" s="34"/>
      <c r="GOA62" s="34"/>
      <c r="GOB62" s="34"/>
      <c r="GOC62" s="34"/>
      <c r="GOD62" s="34"/>
      <c r="GOE62" s="34"/>
      <c r="GOF62" s="34"/>
      <c r="GOG62" s="34"/>
      <c r="GOH62" s="34"/>
      <c r="GOI62" s="34"/>
      <c r="GOJ62" s="34"/>
      <c r="GOK62" s="34"/>
      <c r="GOL62" s="34"/>
      <c r="GOM62" s="34"/>
      <c r="GON62" s="34"/>
      <c r="GOO62" s="34"/>
      <c r="GOP62" s="34"/>
      <c r="GOQ62" s="34"/>
      <c r="GOR62" s="34"/>
      <c r="GOS62" s="34"/>
      <c r="GOT62" s="34"/>
      <c r="GOU62" s="34"/>
      <c r="GOV62" s="34"/>
      <c r="GOW62" s="34"/>
      <c r="GOX62" s="34"/>
      <c r="GOY62" s="34"/>
      <c r="GOZ62" s="34"/>
      <c r="GPA62" s="34"/>
      <c r="GPB62" s="34"/>
      <c r="GPC62" s="34"/>
      <c r="GPD62" s="34"/>
      <c r="GPE62" s="34"/>
      <c r="GPF62" s="34"/>
      <c r="GPG62" s="34"/>
      <c r="GPH62" s="34"/>
      <c r="GPI62" s="34"/>
      <c r="GPJ62" s="34"/>
      <c r="GPK62" s="34"/>
      <c r="GPL62" s="34"/>
      <c r="GPM62" s="34"/>
      <c r="GPN62" s="34"/>
      <c r="GPO62" s="34"/>
      <c r="GPP62" s="34"/>
      <c r="GPQ62" s="34"/>
      <c r="GPR62" s="34"/>
      <c r="GPS62" s="34"/>
      <c r="GPT62" s="34"/>
      <c r="GPU62" s="34"/>
      <c r="GPV62" s="34"/>
      <c r="GPW62" s="34"/>
      <c r="GPX62" s="34"/>
      <c r="GPY62" s="34"/>
      <c r="GPZ62" s="34"/>
      <c r="GQA62" s="34"/>
      <c r="GQB62" s="34"/>
      <c r="GQC62" s="34"/>
      <c r="GQD62" s="34"/>
      <c r="GQE62" s="34"/>
      <c r="GQF62" s="34"/>
      <c r="GQG62" s="34"/>
      <c r="GQH62" s="34"/>
      <c r="GQI62" s="34"/>
      <c r="GQJ62" s="34"/>
      <c r="GQK62" s="34"/>
      <c r="GQL62" s="34"/>
      <c r="GQM62" s="34"/>
      <c r="GQN62" s="34"/>
      <c r="GQO62" s="34"/>
      <c r="GQP62" s="34"/>
      <c r="GQQ62" s="34"/>
      <c r="GQR62" s="34"/>
      <c r="GQS62" s="34"/>
      <c r="GQT62" s="34"/>
      <c r="GQU62" s="34"/>
      <c r="GQV62" s="34"/>
      <c r="GQW62" s="34"/>
      <c r="GQX62" s="34"/>
      <c r="GQY62" s="34"/>
      <c r="GQZ62" s="34"/>
      <c r="GRA62" s="34"/>
      <c r="GRB62" s="34"/>
      <c r="GRC62" s="34"/>
      <c r="GRD62" s="34"/>
      <c r="GRE62" s="34"/>
      <c r="GRF62" s="34"/>
      <c r="GRG62" s="34"/>
      <c r="GRH62" s="34"/>
      <c r="GRI62" s="34"/>
      <c r="GRJ62" s="34"/>
      <c r="GRK62" s="34"/>
      <c r="GRL62" s="34"/>
      <c r="GRM62" s="34"/>
      <c r="GRN62" s="34"/>
      <c r="GRO62" s="34"/>
      <c r="GRP62" s="34"/>
      <c r="GRQ62" s="34"/>
      <c r="GRR62" s="34"/>
      <c r="GRS62" s="34"/>
      <c r="GRT62" s="34"/>
      <c r="GRU62" s="34"/>
      <c r="GRV62" s="34"/>
      <c r="GRW62" s="34"/>
      <c r="GRX62" s="34"/>
      <c r="GRY62" s="34"/>
      <c r="GRZ62" s="34"/>
      <c r="GSA62" s="34"/>
      <c r="GSB62" s="34"/>
      <c r="GSC62" s="34"/>
      <c r="GSD62" s="34"/>
      <c r="GSE62" s="34"/>
      <c r="GSF62" s="34"/>
      <c r="GSG62" s="34"/>
      <c r="GSH62" s="34"/>
      <c r="GSI62" s="34"/>
      <c r="GSJ62" s="34"/>
      <c r="GSK62" s="34"/>
      <c r="GSL62" s="34"/>
      <c r="GSM62" s="34"/>
      <c r="GSN62" s="34"/>
      <c r="GSO62" s="34"/>
      <c r="GSP62" s="34"/>
      <c r="GSQ62" s="34"/>
      <c r="GSR62" s="34"/>
      <c r="GSS62" s="34"/>
      <c r="GST62" s="34"/>
      <c r="GSU62" s="34"/>
      <c r="GSV62" s="34"/>
      <c r="GSW62" s="34"/>
      <c r="GSX62" s="34"/>
      <c r="GSY62" s="34"/>
      <c r="GSZ62" s="34"/>
      <c r="GTA62" s="34"/>
      <c r="GTB62" s="34"/>
      <c r="GTC62" s="34"/>
      <c r="GTD62" s="34"/>
      <c r="GTE62" s="34"/>
      <c r="GTF62" s="34"/>
      <c r="GTG62" s="34"/>
      <c r="GTH62" s="34"/>
      <c r="GTI62" s="34"/>
      <c r="GTJ62" s="34"/>
      <c r="GTK62" s="34"/>
      <c r="GTL62" s="34"/>
      <c r="GTM62" s="34"/>
      <c r="GTN62" s="34"/>
      <c r="GTO62" s="34"/>
      <c r="GTP62" s="34"/>
      <c r="GTQ62" s="34"/>
      <c r="GTR62" s="34"/>
      <c r="GTS62" s="34"/>
      <c r="GTT62" s="34"/>
      <c r="GTU62" s="34"/>
      <c r="GTV62" s="34"/>
      <c r="GTW62" s="34"/>
      <c r="GTX62" s="34"/>
      <c r="GTY62" s="34"/>
      <c r="GTZ62" s="34"/>
      <c r="GUA62" s="34"/>
      <c r="GUB62" s="34"/>
      <c r="GUC62" s="34"/>
      <c r="GUD62" s="34"/>
      <c r="GUE62" s="34"/>
      <c r="GUF62" s="34"/>
      <c r="GUG62" s="34"/>
      <c r="GUH62" s="34"/>
      <c r="GUI62" s="34"/>
      <c r="GUJ62" s="34"/>
      <c r="GUK62" s="34"/>
      <c r="GUL62" s="34"/>
      <c r="GUM62" s="34"/>
      <c r="GUN62" s="34"/>
      <c r="GUO62" s="34"/>
      <c r="GUP62" s="34"/>
      <c r="GUQ62" s="34"/>
      <c r="GUR62" s="34"/>
      <c r="GUS62" s="34"/>
      <c r="GUT62" s="34"/>
      <c r="GUU62" s="34"/>
      <c r="GUV62" s="34"/>
      <c r="GUW62" s="34"/>
      <c r="GUX62" s="34"/>
      <c r="GUY62" s="34"/>
      <c r="GUZ62" s="34"/>
      <c r="GVA62" s="34"/>
      <c r="GVB62" s="34"/>
      <c r="GVC62" s="34"/>
      <c r="GVD62" s="34"/>
      <c r="GVE62" s="34"/>
      <c r="GVF62" s="34"/>
      <c r="GVG62" s="34"/>
      <c r="GVH62" s="34"/>
      <c r="GVI62" s="34"/>
      <c r="GVJ62" s="34"/>
      <c r="GVK62" s="34"/>
      <c r="GVL62" s="34"/>
      <c r="GVM62" s="34"/>
      <c r="GVN62" s="34"/>
      <c r="GVO62" s="34"/>
      <c r="GVP62" s="34"/>
      <c r="GVQ62" s="34"/>
      <c r="GVR62" s="34"/>
      <c r="GVS62" s="34"/>
      <c r="GVT62" s="34"/>
      <c r="GVU62" s="34"/>
      <c r="GVV62" s="34"/>
      <c r="GVW62" s="34"/>
      <c r="GVX62" s="34"/>
      <c r="GVY62" s="34"/>
      <c r="GVZ62" s="34"/>
      <c r="GWA62" s="34"/>
      <c r="GWB62" s="34"/>
      <c r="GWC62" s="34"/>
      <c r="GWD62" s="34"/>
      <c r="GWE62" s="34"/>
      <c r="GWF62" s="34"/>
      <c r="GWG62" s="34"/>
      <c r="GWH62" s="34"/>
      <c r="GWI62" s="34"/>
      <c r="GWJ62" s="34"/>
      <c r="GWK62" s="34"/>
      <c r="GWL62" s="34"/>
      <c r="GWM62" s="34"/>
      <c r="GWN62" s="34"/>
      <c r="GWO62" s="34"/>
      <c r="GWP62" s="34"/>
      <c r="GWQ62" s="34"/>
      <c r="GWR62" s="34"/>
      <c r="GWS62" s="34"/>
      <c r="GWT62" s="34"/>
      <c r="GWU62" s="34"/>
      <c r="GWV62" s="34"/>
      <c r="GWW62" s="34"/>
      <c r="GWX62" s="34"/>
      <c r="GWY62" s="34"/>
      <c r="GWZ62" s="34"/>
      <c r="GXA62" s="34"/>
      <c r="GXB62" s="34"/>
      <c r="GXC62" s="34"/>
      <c r="GXD62" s="34"/>
      <c r="GXE62" s="34"/>
      <c r="GXF62" s="34"/>
      <c r="GXG62" s="34"/>
      <c r="GXH62" s="34"/>
      <c r="GXI62" s="34"/>
      <c r="GXJ62" s="34"/>
      <c r="GXK62" s="34"/>
      <c r="GXL62" s="34"/>
      <c r="GXM62" s="34"/>
      <c r="GXN62" s="34"/>
      <c r="GXO62" s="34"/>
      <c r="GXP62" s="34"/>
      <c r="GXQ62" s="34"/>
      <c r="GXR62" s="34"/>
      <c r="GXS62" s="34"/>
      <c r="GXT62" s="34"/>
      <c r="GXU62" s="34"/>
      <c r="GXV62" s="34"/>
      <c r="GXW62" s="34"/>
      <c r="GXX62" s="34"/>
      <c r="GXY62" s="34"/>
      <c r="GXZ62" s="34"/>
      <c r="GYA62" s="34"/>
      <c r="GYB62" s="34"/>
      <c r="GYC62" s="34"/>
      <c r="GYD62" s="34"/>
      <c r="GYE62" s="34"/>
      <c r="GYF62" s="34"/>
      <c r="GYG62" s="34"/>
      <c r="GYH62" s="34"/>
      <c r="GYI62" s="34"/>
      <c r="GYJ62" s="34"/>
      <c r="GYK62" s="34"/>
      <c r="GYL62" s="34"/>
      <c r="GYM62" s="34"/>
      <c r="GYN62" s="34"/>
      <c r="GYO62" s="34"/>
      <c r="GYP62" s="34"/>
      <c r="GYQ62" s="34"/>
      <c r="GYR62" s="34"/>
      <c r="GYS62" s="34"/>
      <c r="GYT62" s="34"/>
      <c r="GYU62" s="34"/>
      <c r="GYV62" s="34"/>
      <c r="GYW62" s="34"/>
      <c r="GYX62" s="34"/>
      <c r="GYY62" s="34"/>
      <c r="GYZ62" s="34"/>
      <c r="GZA62" s="34"/>
      <c r="GZB62" s="34"/>
      <c r="GZC62" s="34"/>
      <c r="GZD62" s="34"/>
      <c r="GZE62" s="34"/>
      <c r="GZF62" s="34"/>
      <c r="GZG62" s="34"/>
      <c r="GZH62" s="34"/>
      <c r="GZI62" s="34"/>
      <c r="GZJ62" s="34"/>
      <c r="GZK62" s="34"/>
      <c r="GZL62" s="34"/>
      <c r="GZM62" s="34"/>
      <c r="GZN62" s="34"/>
      <c r="GZO62" s="34"/>
      <c r="GZP62" s="34"/>
      <c r="GZQ62" s="34"/>
      <c r="GZR62" s="34"/>
      <c r="GZS62" s="34"/>
      <c r="GZT62" s="34"/>
      <c r="GZU62" s="34"/>
      <c r="GZV62" s="34"/>
      <c r="GZW62" s="34"/>
      <c r="GZX62" s="34"/>
      <c r="GZY62" s="34"/>
      <c r="GZZ62" s="34"/>
      <c r="HAA62" s="34"/>
      <c r="HAB62" s="34"/>
      <c r="HAC62" s="34"/>
      <c r="HAD62" s="34"/>
      <c r="HAE62" s="34"/>
      <c r="HAF62" s="34"/>
      <c r="HAG62" s="34"/>
      <c r="HAH62" s="34"/>
      <c r="HAI62" s="34"/>
      <c r="HAJ62" s="34"/>
      <c r="HAK62" s="34"/>
      <c r="HAL62" s="34"/>
      <c r="HAM62" s="34"/>
      <c r="HAN62" s="34"/>
      <c r="HAO62" s="34"/>
      <c r="HAP62" s="34"/>
      <c r="HAQ62" s="34"/>
      <c r="HAR62" s="34"/>
      <c r="HAS62" s="34"/>
      <c r="HAT62" s="34"/>
      <c r="HAU62" s="34"/>
      <c r="HAV62" s="34"/>
      <c r="HAW62" s="34"/>
      <c r="HAX62" s="34"/>
      <c r="HAY62" s="34"/>
      <c r="HAZ62" s="34"/>
      <c r="HBA62" s="34"/>
      <c r="HBB62" s="34"/>
      <c r="HBC62" s="34"/>
      <c r="HBD62" s="34"/>
      <c r="HBE62" s="34"/>
      <c r="HBF62" s="34"/>
      <c r="HBG62" s="34"/>
      <c r="HBH62" s="34"/>
      <c r="HBI62" s="34"/>
      <c r="HBJ62" s="34"/>
      <c r="HBK62" s="34"/>
      <c r="HBL62" s="34"/>
      <c r="HBM62" s="34"/>
      <c r="HBN62" s="34"/>
      <c r="HBO62" s="34"/>
      <c r="HBP62" s="34"/>
      <c r="HBQ62" s="34"/>
      <c r="HBR62" s="34"/>
      <c r="HBS62" s="34"/>
      <c r="HBT62" s="34"/>
      <c r="HBU62" s="34"/>
      <c r="HBV62" s="34"/>
      <c r="HBW62" s="34"/>
      <c r="HBX62" s="34"/>
      <c r="HBY62" s="34"/>
      <c r="HBZ62" s="34"/>
      <c r="HCA62" s="34"/>
      <c r="HCB62" s="34"/>
      <c r="HCC62" s="34"/>
      <c r="HCD62" s="34"/>
      <c r="HCE62" s="34"/>
      <c r="HCF62" s="34"/>
      <c r="HCG62" s="34"/>
      <c r="HCH62" s="34"/>
      <c r="HCI62" s="34"/>
      <c r="HCJ62" s="34"/>
      <c r="HCK62" s="34"/>
      <c r="HCL62" s="34"/>
      <c r="HCM62" s="34"/>
      <c r="HCN62" s="34"/>
      <c r="HCO62" s="34"/>
      <c r="HCP62" s="34"/>
      <c r="HCQ62" s="34"/>
      <c r="HCR62" s="34"/>
      <c r="HCS62" s="34"/>
      <c r="HCT62" s="34"/>
      <c r="HCU62" s="34"/>
      <c r="HCV62" s="34"/>
      <c r="HCW62" s="34"/>
      <c r="HCX62" s="34"/>
      <c r="HCY62" s="34"/>
      <c r="HCZ62" s="34"/>
      <c r="HDA62" s="34"/>
      <c r="HDB62" s="34"/>
      <c r="HDC62" s="34"/>
      <c r="HDD62" s="34"/>
      <c r="HDE62" s="34"/>
      <c r="HDF62" s="34"/>
      <c r="HDG62" s="34"/>
      <c r="HDH62" s="34"/>
      <c r="HDI62" s="34"/>
      <c r="HDJ62" s="34"/>
      <c r="HDK62" s="34"/>
      <c r="HDL62" s="34"/>
      <c r="HDM62" s="34"/>
      <c r="HDN62" s="34"/>
      <c r="HDO62" s="34"/>
      <c r="HDP62" s="34"/>
      <c r="HDQ62" s="34"/>
      <c r="HDR62" s="34"/>
      <c r="HDS62" s="34"/>
      <c r="HDT62" s="34"/>
      <c r="HDU62" s="34"/>
      <c r="HDV62" s="34"/>
      <c r="HDW62" s="34"/>
      <c r="HDX62" s="34"/>
      <c r="HDY62" s="34"/>
      <c r="HDZ62" s="34"/>
      <c r="HEA62" s="34"/>
      <c r="HEB62" s="34"/>
      <c r="HEC62" s="34"/>
      <c r="HED62" s="34"/>
      <c r="HEE62" s="34"/>
      <c r="HEF62" s="34"/>
      <c r="HEG62" s="34"/>
      <c r="HEH62" s="34"/>
      <c r="HEI62" s="34"/>
      <c r="HEJ62" s="34"/>
      <c r="HEK62" s="34"/>
      <c r="HEL62" s="34"/>
      <c r="HEM62" s="34"/>
      <c r="HEN62" s="34"/>
      <c r="HEO62" s="34"/>
      <c r="HEP62" s="34"/>
      <c r="HEQ62" s="34"/>
      <c r="HER62" s="34"/>
      <c r="HES62" s="34"/>
      <c r="HET62" s="34"/>
      <c r="HEU62" s="34"/>
      <c r="HEV62" s="34"/>
      <c r="HEW62" s="34"/>
      <c r="HEX62" s="34"/>
      <c r="HEY62" s="34"/>
      <c r="HEZ62" s="34"/>
      <c r="HFA62" s="34"/>
      <c r="HFB62" s="34"/>
      <c r="HFC62" s="34"/>
      <c r="HFD62" s="34"/>
      <c r="HFE62" s="34"/>
      <c r="HFF62" s="34"/>
      <c r="HFG62" s="34"/>
      <c r="HFH62" s="34"/>
      <c r="HFI62" s="34"/>
      <c r="HFJ62" s="34"/>
      <c r="HFK62" s="34"/>
      <c r="HFL62" s="34"/>
      <c r="HFM62" s="34"/>
      <c r="HFN62" s="34"/>
      <c r="HFO62" s="34"/>
      <c r="HFP62" s="34"/>
      <c r="HFQ62" s="34"/>
      <c r="HFR62" s="34"/>
      <c r="HFS62" s="34"/>
      <c r="HFT62" s="34"/>
      <c r="HFU62" s="34"/>
      <c r="HFV62" s="34"/>
      <c r="HFW62" s="34"/>
      <c r="HFX62" s="34"/>
      <c r="HFY62" s="34"/>
      <c r="HFZ62" s="34"/>
      <c r="HGA62" s="34"/>
      <c r="HGB62" s="34"/>
      <c r="HGC62" s="34"/>
      <c r="HGD62" s="34"/>
      <c r="HGE62" s="34"/>
      <c r="HGF62" s="34"/>
      <c r="HGG62" s="34"/>
      <c r="HGH62" s="34"/>
      <c r="HGI62" s="34"/>
      <c r="HGJ62" s="34"/>
      <c r="HGK62" s="34"/>
      <c r="HGL62" s="34"/>
      <c r="HGM62" s="34"/>
      <c r="HGN62" s="34"/>
      <c r="HGO62" s="34"/>
      <c r="HGP62" s="34"/>
      <c r="HGQ62" s="34"/>
      <c r="HGR62" s="34"/>
      <c r="HGS62" s="34"/>
      <c r="HGT62" s="34"/>
      <c r="HGU62" s="34"/>
      <c r="HGV62" s="34"/>
      <c r="HGW62" s="34"/>
      <c r="HGX62" s="34"/>
      <c r="HGY62" s="34"/>
      <c r="HGZ62" s="34"/>
      <c r="HHA62" s="34"/>
      <c r="HHB62" s="34"/>
      <c r="HHC62" s="34"/>
      <c r="HHD62" s="34"/>
      <c r="HHE62" s="34"/>
      <c r="HHF62" s="34"/>
      <c r="HHG62" s="34"/>
      <c r="HHH62" s="34"/>
      <c r="HHI62" s="34"/>
      <c r="HHJ62" s="34"/>
      <c r="HHK62" s="34"/>
      <c r="HHL62" s="34"/>
      <c r="HHM62" s="34"/>
      <c r="HHN62" s="34"/>
      <c r="HHO62" s="34"/>
      <c r="HHP62" s="34"/>
      <c r="HHQ62" s="34"/>
      <c r="HHR62" s="34"/>
      <c r="HHS62" s="34"/>
      <c r="HHT62" s="34"/>
      <c r="HHU62" s="34"/>
      <c r="HHV62" s="34"/>
      <c r="HHW62" s="34"/>
      <c r="HHX62" s="34"/>
      <c r="HHY62" s="34"/>
      <c r="HHZ62" s="34"/>
      <c r="HIA62" s="34"/>
      <c r="HIB62" s="34"/>
      <c r="HIC62" s="34"/>
      <c r="HID62" s="34"/>
      <c r="HIE62" s="34"/>
      <c r="HIF62" s="34"/>
      <c r="HIG62" s="34"/>
      <c r="HIH62" s="34"/>
      <c r="HII62" s="34"/>
      <c r="HIJ62" s="34"/>
      <c r="HIK62" s="34"/>
      <c r="HIL62" s="34"/>
      <c r="HIM62" s="34"/>
      <c r="HIN62" s="34"/>
      <c r="HIO62" s="34"/>
      <c r="HIP62" s="34"/>
      <c r="HIQ62" s="34"/>
      <c r="HIR62" s="34"/>
      <c r="HIS62" s="34"/>
      <c r="HIT62" s="34"/>
      <c r="HIU62" s="34"/>
      <c r="HIV62" s="34"/>
      <c r="HIW62" s="34"/>
      <c r="HIX62" s="34"/>
      <c r="HIY62" s="34"/>
      <c r="HIZ62" s="34"/>
      <c r="HJA62" s="34"/>
      <c r="HJB62" s="34"/>
      <c r="HJC62" s="34"/>
      <c r="HJD62" s="34"/>
      <c r="HJE62" s="34"/>
      <c r="HJF62" s="34"/>
      <c r="HJG62" s="34"/>
      <c r="HJH62" s="34"/>
      <c r="HJI62" s="34"/>
      <c r="HJJ62" s="34"/>
      <c r="HJK62" s="34"/>
      <c r="HJL62" s="34"/>
      <c r="HJM62" s="34"/>
      <c r="HJN62" s="34"/>
      <c r="HJO62" s="34"/>
      <c r="HJP62" s="34"/>
      <c r="HJQ62" s="34"/>
      <c r="HJR62" s="34"/>
      <c r="HJS62" s="34"/>
      <c r="HJT62" s="34"/>
      <c r="HJU62" s="34"/>
      <c r="HJV62" s="34"/>
      <c r="HJW62" s="34"/>
      <c r="HJX62" s="34"/>
      <c r="HJY62" s="34"/>
      <c r="HJZ62" s="34"/>
      <c r="HKA62" s="34"/>
      <c r="HKB62" s="34"/>
      <c r="HKC62" s="34"/>
      <c r="HKD62" s="34"/>
      <c r="HKE62" s="34"/>
      <c r="HKF62" s="34"/>
      <c r="HKG62" s="34"/>
      <c r="HKH62" s="34"/>
      <c r="HKI62" s="34"/>
      <c r="HKJ62" s="34"/>
      <c r="HKK62" s="34"/>
      <c r="HKL62" s="34"/>
      <c r="HKM62" s="34"/>
      <c r="HKN62" s="34"/>
      <c r="HKO62" s="34"/>
      <c r="HKP62" s="34"/>
      <c r="HKQ62" s="34"/>
      <c r="HKR62" s="34"/>
      <c r="HKS62" s="34"/>
      <c r="HKT62" s="34"/>
      <c r="HKU62" s="34"/>
      <c r="HKV62" s="34"/>
      <c r="HKW62" s="34"/>
      <c r="HKX62" s="34"/>
      <c r="HKY62" s="34"/>
      <c r="HKZ62" s="34"/>
      <c r="HLA62" s="34"/>
      <c r="HLB62" s="34"/>
      <c r="HLC62" s="34"/>
      <c r="HLD62" s="34"/>
      <c r="HLE62" s="34"/>
      <c r="HLF62" s="34"/>
      <c r="HLG62" s="34"/>
      <c r="HLH62" s="34"/>
      <c r="HLI62" s="34"/>
      <c r="HLJ62" s="34"/>
      <c r="HLK62" s="34"/>
      <c r="HLL62" s="34"/>
      <c r="HLM62" s="34"/>
      <c r="HLN62" s="34"/>
      <c r="HLO62" s="34"/>
      <c r="HLP62" s="34"/>
      <c r="HLQ62" s="34"/>
      <c r="HLR62" s="34"/>
      <c r="HLS62" s="34"/>
      <c r="HLT62" s="34"/>
      <c r="HLU62" s="34"/>
      <c r="HLV62" s="34"/>
      <c r="HLW62" s="34"/>
      <c r="HLX62" s="34"/>
      <c r="HLY62" s="34"/>
      <c r="HLZ62" s="34"/>
      <c r="HMA62" s="34"/>
      <c r="HMB62" s="34"/>
      <c r="HMC62" s="34"/>
      <c r="HMD62" s="34"/>
      <c r="HME62" s="34"/>
      <c r="HMF62" s="34"/>
      <c r="HMG62" s="34"/>
      <c r="HMH62" s="34"/>
      <c r="HMI62" s="34"/>
      <c r="HMJ62" s="34"/>
      <c r="HMK62" s="34"/>
      <c r="HML62" s="34"/>
      <c r="HMM62" s="34"/>
      <c r="HMN62" s="34"/>
      <c r="HMO62" s="34"/>
      <c r="HMP62" s="34"/>
      <c r="HMQ62" s="34"/>
      <c r="HMR62" s="34"/>
      <c r="HMS62" s="34"/>
      <c r="HMT62" s="34"/>
      <c r="HMU62" s="34"/>
      <c r="HMV62" s="34"/>
      <c r="HMW62" s="34"/>
      <c r="HMX62" s="34"/>
      <c r="HMY62" s="34"/>
      <c r="HMZ62" s="34"/>
      <c r="HNA62" s="34"/>
      <c r="HNB62" s="34"/>
      <c r="HNC62" s="34"/>
      <c r="HND62" s="34"/>
      <c r="HNE62" s="34"/>
      <c r="HNF62" s="34"/>
      <c r="HNG62" s="34"/>
      <c r="HNH62" s="34"/>
      <c r="HNI62" s="34"/>
      <c r="HNJ62" s="34"/>
      <c r="HNK62" s="34"/>
      <c r="HNL62" s="34"/>
      <c r="HNM62" s="34"/>
      <c r="HNN62" s="34"/>
      <c r="HNO62" s="34"/>
      <c r="HNP62" s="34"/>
      <c r="HNQ62" s="34"/>
      <c r="HNR62" s="34"/>
      <c r="HNS62" s="34"/>
      <c r="HNT62" s="34"/>
      <c r="HNU62" s="34"/>
      <c r="HNV62" s="34"/>
      <c r="HNW62" s="34"/>
      <c r="HNX62" s="34"/>
      <c r="HNY62" s="34"/>
      <c r="HNZ62" s="34"/>
      <c r="HOA62" s="34"/>
      <c r="HOB62" s="34"/>
      <c r="HOC62" s="34"/>
      <c r="HOD62" s="34"/>
      <c r="HOE62" s="34"/>
      <c r="HOF62" s="34"/>
      <c r="HOG62" s="34"/>
      <c r="HOH62" s="34"/>
      <c r="HOI62" s="34"/>
      <c r="HOJ62" s="34"/>
      <c r="HOK62" s="34"/>
      <c r="HOL62" s="34"/>
      <c r="HOM62" s="34"/>
      <c r="HON62" s="34"/>
      <c r="HOO62" s="34"/>
      <c r="HOP62" s="34"/>
      <c r="HOQ62" s="34"/>
      <c r="HOR62" s="34"/>
      <c r="HOS62" s="34"/>
      <c r="HOT62" s="34"/>
      <c r="HOU62" s="34"/>
      <c r="HOV62" s="34"/>
      <c r="HOW62" s="34"/>
      <c r="HOX62" s="34"/>
      <c r="HOY62" s="34"/>
      <c r="HOZ62" s="34"/>
      <c r="HPA62" s="34"/>
      <c r="HPB62" s="34"/>
      <c r="HPC62" s="34"/>
      <c r="HPD62" s="34"/>
      <c r="HPE62" s="34"/>
      <c r="HPF62" s="34"/>
      <c r="HPG62" s="34"/>
      <c r="HPH62" s="34"/>
      <c r="HPI62" s="34"/>
      <c r="HPJ62" s="34"/>
      <c r="HPK62" s="34"/>
      <c r="HPL62" s="34"/>
      <c r="HPM62" s="34"/>
      <c r="HPN62" s="34"/>
      <c r="HPO62" s="34"/>
      <c r="HPP62" s="34"/>
      <c r="HPQ62" s="34"/>
      <c r="HPR62" s="34"/>
      <c r="HPS62" s="34"/>
      <c r="HPT62" s="34"/>
      <c r="HPU62" s="34"/>
      <c r="HPV62" s="34"/>
      <c r="HPW62" s="34"/>
      <c r="HPX62" s="34"/>
      <c r="HPY62" s="34"/>
      <c r="HPZ62" s="34"/>
      <c r="HQA62" s="34"/>
      <c r="HQB62" s="34"/>
      <c r="HQC62" s="34"/>
      <c r="HQD62" s="34"/>
      <c r="HQE62" s="34"/>
      <c r="HQF62" s="34"/>
      <c r="HQG62" s="34"/>
      <c r="HQH62" s="34"/>
      <c r="HQI62" s="34"/>
      <c r="HQJ62" s="34"/>
      <c r="HQK62" s="34"/>
      <c r="HQL62" s="34"/>
      <c r="HQM62" s="34"/>
      <c r="HQN62" s="34"/>
      <c r="HQO62" s="34"/>
      <c r="HQP62" s="34"/>
      <c r="HQQ62" s="34"/>
      <c r="HQR62" s="34"/>
      <c r="HQS62" s="34"/>
      <c r="HQT62" s="34"/>
      <c r="HQU62" s="34"/>
      <c r="HQV62" s="34"/>
      <c r="HQW62" s="34"/>
      <c r="HQX62" s="34"/>
      <c r="HQY62" s="34"/>
      <c r="HQZ62" s="34"/>
      <c r="HRA62" s="34"/>
      <c r="HRB62" s="34"/>
      <c r="HRC62" s="34"/>
      <c r="HRD62" s="34"/>
      <c r="HRE62" s="34"/>
      <c r="HRF62" s="34"/>
      <c r="HRG62" s="34"/>
      <c r="HRH62" s="34"/>
      <c r="HRI62" s="34"/>
      <c r="HRJ62" s="34"/>
      <c r="HRK62" s="34"/>
      <c r="HRL62" s="34"/>
      <c r="HRM62" s="34"/>
      <c r="HRN62" s="34"/>
      <c r="HRO62" s="34"/>
      <c r="HRP62" s="34"/>
      <c r="HRQ62" s="34"/>
      <c r="HRR62" s="34"/>
      <c r="HRS62" s="34"/>
      <c r="HRT62" s="34"/>
      <c r="HRU62" s="34"/>
      <c r="HRV62" s="34"/>
      <c r="HRW62" s="34"/>
      <c r="HRX62" s="34"/>
      <c r="HRY62" s="34"/>
      <c r="HRZ62" s="34"/>
      <c r="HSA62" s="34"/>
      <c r="HSB62" s="34"/>
      <c r="HSC62" s="34"/>
      <c r="HSD62" s="34"/>
      <c r="HSE62" s="34"/>
      <c r="HSF62" s="34"/>
      <c r="HSG62" s="34"/>
      <c r="HSH62" s="34"/>
      <c r="HSI62" s="34"/>
      <c r="HSJ62" s="34"/>
      <c r="HSK62" s="34"/>
      <c r="HSL62" s="34"/>
      <c r="HSM62" s="34"/>
      <c r="HSN62" s="34"/>
      <c r="HSO62" s="34"/>
      <c r="HSP62" s="34"/>
      <c r="HSQ62" s="34"/>
      <c r="HSR62" s="34"/>
      <c r="HSS62" s="34"/>
      <c r="HST62" s="34"/>
      <c r="HSU62" s="34"/>
      <c r="HSV62" s="34"/>
      <c r="HSW62" s="34"/>
      <c r="HSX62" s="34"/>
      <c r="HSY62" s="34"/>
      <c r="HSZ62" s="34"/>
      <c r="HTA62" s="34"/>
      <c r="HTB62" s="34"/>
      <c r="HTC62" s="34"/>
      <c r="HTD62" s="34"/>
      <c r="HTE62" s="34"/>
      <c r="HTF62" s="34"/>
      <c r="HTG62" s="34"/>
      <c r="HTH62" s="34"/>
      <c r="HTI62" s="34"/>
      <c r="HTJ62" s="34"/>
      <c r="HTK62" s="34"/>
      <c r="HTL62" s="34"/>
      <c r="HTM62" s="34"/>
      <c r="HTN62" s="34"/>
      <c r="HTO62" s="34"/>
      <c r="HTP62" s="34"/>
      <c r="HTQ62" s="34"/>
      <c r="HTR62" s="34"/>
      <c r="HTS62" s="34"/>
      <c r="HTT62" s="34"/>
      <c r="HTU62" s="34"/>
      <c r="HTV62" s="34"/>
      <c r="HTW62" s="34"/>
      <c r="HTX62" s="34"/>
      <c r="HTY62" s="34"/>
      <c r="HTZ62" s="34"/>
      <c r="HUA62" s="34"/>
      <c r="HUB62" s="34"/>
      <c r="HUC62" s="34"/>
      <c r="HUD62" s="34"/>
      <c r="HUE62" s="34"/>
      <c r="HUF62" s="34"/>
      <c r="HUG62" s="34"/>
      <c r="HUH62" s="34"/>
      <c r="HUI62" s="34"/>
      <c r="HUJ62" s="34"/>
      <c r="HUK62" s="34"/>
      <c r="HUL62" s="34"/>
      <c r="HUM62" s="34"/>
      <c r="HUN62" s="34"/>
      <c r="HUO62" s="34"/>
      <c r="HUP62" s="34"/>
      <c r="HUQ62" s="34"/>
      <c r="HUR62" s="34"/>
      <c r="HUS62" s="34"/>
      <c r="HUT62" s="34"/>
      <c r="HUU62" s="34"/>
      <c r="HUV62" s="34"/>
      <c r="HUW62" s="34"/>
      <c r="HUX62" s="34"/>
      <c r="HUY62" s="34"/>
      <c r="HUZ62" s="34"/>
      <c r="HVA62" s="34"/>
      <c r="HVB62" s="34"/>
      <c r="HVC62" s="34"/>
      <c r="HVD62" s="34"/>
      <c r="HVE62" s="34"/>
      <c r="HVF62" s="34"/>
      <c r="HVG62" s="34"/>
      <c r="HVH62" s="34"/>
      <c r="HVI62" s="34"/>
      <c r="HVJ62" s="34"/>
      <c r="HVK62" s="34"/>
      <c r="HVL62" s="34"/>
      <c r="HVM62" s="34"/>
      <c r="HVN62" s="34"/>
      <c r="HVO62" s="34"/>
      <c r="HVP62" s="34"/>
      <c r="HVQ62" s="34"/>
      <c r="HVR62" s="34"/>
      <c r="HVS62" s="34"/>
      <c r="HVT62" s="34"/>
      <c r="HVU62" s="34"/>
      <c r="HVV62" s="34"/>
      <c r="HVW62" s="34"/>
      <c r="HVX62" s="34"/>
      <c r="HVY62" s="34"/>
      <c r="HVZ62" s="34"/>
      <c r="HWA62" s="34"/>
      <c r="HWB62" s="34"/>
      <c r="HWC62" s="34"/>
      <c r="HWD62" s="34"/>
      <c r="HWE62" s="34"/>
      <c r="HWF62" s="34"/>
      <c r="HWG62" s="34"/>
      <c r="HWH62" s="34"/>
      <c r="HWI62" s="34"/>
      <c r="HWJ62" s="34"/>
      <c r="HWK62" s="34"/>
      <c r="HWL62" s="34"/>
      <c r="HWM62" s="34"/>
      <c r="HWN62" s="34"/>
      <c r="HWO62" s="34"/>
      <c r="HWP62" s="34"/>
      <c r="HWQ62" s="34"/>
      <c r="HWR62" s="34"/>
      <c r="HWS62" s="34"/>
      <c r="HWT62" s="34"/>
      <c r="HWU62" s="34"/>
      <c r="HWV62" s="34"/>
      <c r="HWW62" s="34"/>
      <c r="HWX62" s="34"/>
      <c r="HWY62" s="34"/>
      <c r="HWZ62" s="34"/>
      <c r="HXA62" s="34"/>
      <c r="HXB62" s="34"/>
      <c r="HXC62" s="34"/>
      <c r="HXD62" s="34"/>
      <c r="HXE62" s="34"/>
      <c r="HXF62" s="34"/>
      <c r="HXG62" s="34"/>
      <c r="HXH62" s="34"/>
      <c r="HXI62" s="34"/>
      <c r="HXJ62" s="34"/>
      <c r="HXK62" s="34"/>
      <c r="HXL62" s="34"/>
      <c r="HXM62" s="34"/>
      <c r="HXN62" s="34"/>
      <c r="HXO62" s="34"/>
      <c r="HXP62" s="34"/>
      <c r="HXQ62" s="34"/>
      <c r="HXR62" s="34"/>
      <c r="HXS62" s="34"/>
      <c r="HXT62" s="34"/>
      <c r="HXU62" s="34"/>
      <c r="HXV62" s="34"/>
      <c r="HXW62" s="34"/>
      <c r="HXX62" s="34"/>
      <c r="HXY62" s="34"/>
      <c r="HXZ62" s="34"/>
      <c r="HYA62" s="34"/>
      <c r="HYB62" s="34"/>
      <c r="HYC62" s="34"/>
      <c r="HYD62" s="34"/>
      <c r="HYE62" s="34"/>
      <c r="HYF62" s="34"/>
      <c r="HYG62" s="34"/>
      <c r="HYH62" s="34"/>
      <c r="HYI62" s="34"/>
      <c r="HYJ62" s="34"/>
      <c r="HYK62" s="34"/>
      <c r="HYL62" s="34"/>
      <c r="HYM62" s="34"/>
      <c r="HYN62" s="34"/>
      <c r="HYO62" s="34"/>
      <c r="HYP62" s="34"/>
      <c r="HYQ62" s="34"/>
      <c r="HYR62" s="34"/>
      <c r="HYS62" s="34"/>
      <c r="HYT62" s="34"/>
      <c r="HYU62" s="34"/>
      <c r="HYV62" s="34"/>
      <c r="HYW62" s="34"/>
      <c r="HYX62" s="34"/>
      <c r="HYY62" s="34"/>
      <c r="HYZ62" s="34"/>
      <c r="HZA62" s="34"/>
      <c r="HZB62" s="34"/>
      <c r="HZC62" s="34"/>
      <c r="HZD62" s="34"/>
      <c r="HZE62" s="34"/>
      <c r="HZF62" s="34"/>
      <c r="HZG62" s="34"/>
      <c r="HZH62" s="34"/>
      <c r="HZI62" s="34"/>
      <c r="HZJ62" s="34"/>
      <c r="HZK62" s="34"/>
      <c r="HZL62" s="34"/>
      <c r="HZM62" s="34"/>
      <c r="HZN62" s="34"/>
      <c r="HZO62" s="34"/>
      <c r="HZP62" s="34"/>
      <c r="HZQ62" s="34"/>
      <c r="HZR62" s="34"/>
      <c r="HZS62" s="34"/>
      <c r="HZT62" s="34"/>
      <c r="HZU62" s="34"/>
      <c r="HZV62" s="34"/>
      <c r="HZW62" s="34"/>
      <c r="HZX62" s="34"/>
      <c r="HZY62" s="34"/>
      <c r="HZZ62" s="34"/>
      <c r="IAA62" s="34"/>
      <c r="IAB62" s="34"/>
      <c r="IAC62" s="34"/>
      <c r="IAD62" s="34"/>
      <c r="IAE62" s="34"/>
      <c r="IAF62" s="34"/>
      <c r="IAG62" s="34"/>
      <c r="IAH62" s="34"/>
      <c r="IAI62" s="34"/>
      <c r="IAJ62" s="34"/>
      <c r="IAK62" s="34"/>
      <c r="IAL62" s="34"/>
      <c r="IAM62" s="34"/>
      <c r="IAN62" s="34"/>
      <c r="IAO62" s="34"/>
      <c r="IAP62" s="34"/>
      <c r="IAQ62" s="34"/>
      <c r="IAR62" s="34"/>
      <c r="IAS62" s="34"/>
      <c r="IAT62" s="34"/>
      <c r="IAU62" s="34"/>
      <c r="IAV62" s="34"/>
      <c r="IAW62" s="34"/>
      <c r="IAX62" s="34"/>
      <c r="IAY62" s="34"/>
      <c r="IAZ62" s="34"/>
      <c r="IBA62" s="34"/>
      <c r="IBB62" s="34"/>
      <c r="IBC62" s="34"/>
      <c r="IBD62" s="34"/>
      <c r="IBE62" s="34"/>
      <c r="IBF62" s="34"/>
      <c r="IBG62" s="34"/>
      <c r="IBH62" s="34"/>
      <c r="IBI62" s="34"/>
      <c r="IBJ62" s="34"/>
      <c r="IBK62" s="34"/>
      <c r="IBL62" s="34"/>
      <c r="IBM62" s="34"/>
      <c r="IBN62" s="34"/>
      <c r="IBO62" s="34"/>
      <c r="IBP62" s="34"/>
      <c r="IBQ62" s="34"/>
      <c r="IBR62" s="34"/>
      <c r="IBS62" s="34"/>
      <c r="IBT62" s="34"/>
      <c r="IBU62" s="34"/>
      <c r="IBV62" s="34"/>
      <c r="IBW62" s="34"/>
      <c r="IBX62" s="34"/>
      <c r="IBY62" s="34"/>
      <c r="IBZ62" s="34"/>
      <c r="ICA62" s="34"/>
      <c r="ICB62" s="34"/>
      <c r="ICC62" s="34"/>
      <c r="ICD62" s="34"/>
      <c r="ICE62" s="34"/>
      <c r="ICF62" s="34"/>
      <c r="ICG62" s="34"/>
      <c r="ICH62" s="34"/>
      <c r="ICI62" s="34"/>
      <c r="ICJ62" s="34"/>
      <c r="ICK62" s="34"/>
      <c r="ICL62" s="34"/>
      <c r="ICM62" s="34"/>
      <c r="ICN62" s="34"/>
      <c r="ICO62" s="34"/>
      <c r="ICP62" s="34"/>
      <c r="ICQ62" s="34"/>
      <c r="ICR62" s="34"/>
      <c r="ICS62" s="34"/>
      <c r="ICT62" s="34"/>
      <c r="ICU62" s="34"/>
      <c r="ICV62" s="34"/>
      <c r="ICW62" s="34"/>
      <c r="ICX62" s="34"/>
      <c r="ICY62" s="34"/>
      <c r="ICZ62" s="34"/>
      <c r="IDA62" s="34"/>
      <c r="IDB62" s="34"/>
      <c r="IDC62" s="34"/>
      <c r="IDD62" s="34"/>
      <c r="IDE62" s="34"/>
      <c r="IDF62" s="34"/>
      <c r="IDG62" s="34"/>
      <c r="IDH62" s="34"/>
      <c r="IDI62" s="34"/>
      <c r="IDJ62" s="34"/>
      <c r="IDK62" s="34"/>
      <c r="IDL62" s="34"/>
      <c r="IDM62" s="34"/>
      <c r="IDN62" s="34"/>
      <c r="IDO62" s="34"/>
      <c r="IDP62" s="34"/>
      <c r="IDQ62" s="34"/>
      <c r="IDR62" s="34"/>
      <c r="IDS62" s="34"/>
      <c r="IDT62" s="34"/>
      <c r="IDU62" s="34"/>
      <c r="IDV62" s="34"/>
      <c r="IDW62" s="34"/>
      <c r="IDX62" s="34"/>
      <c r="IDY62" s="34"/>
      <c r="IDZ62" s="34"/>
      <c r="IEA62" s="34"/>
      <c r="IEB62" s="34"/>
      <c r="IEC62" s="34"/>
      <c r="IED62" s="34"/>
      <c r="IEE62" s="34"/>
      <c r="IEF62" s="34"/>
      <c r="IEG62" s="34"/>
      <c r="IEH62" s="34"/>
      <c r="IEI62" s="34"/>
      <c r="IEJ62" s="34"/>
      <c r="IEK62" s="34"/>
      <c r="IEL62" s="34"/>
      <c r="IEM62" s="34"/>
      <c r="IEN62" s="34"/>
      <c r="IEO62" s="34"/>
      <c r="IEP62" s="34"/>
      <c r="IEQ62" s="34"/>
      <c r="IER62" s="34"/>
      <c r="IES62" s="34"/>
      <c r="IET62" s="34"/>
      <c r="IEU62" s="34"/>
      <c r="IEV62" s="34"/>
      <c r="IEW62" s="34"/>
      <c r="IEX62" s="34"/>
      <c r="IEY62" s="34"/>
      <c r="IEZ62" s="34"/>
      <c r="IFA62" s="34"/>
      <c r="IFB62" s="34"/>
      <c r="IFC62" s="34"/>
      <c r="IFD62" s="34"/>
      <c r="IFE62" s="34"/>
      <c r="IFF62" s="34"/>
      <c r="IFG62" s="34"/>
      <c r="IFH62" s="34"/>
      <c r="IFI62" s="34"/>
      <c r="IFJ62" s="34"/>
      <c r="IFK62" s="34"/>
      <c r="IFL62" s="34"/>
      <c r="IFM62" s="34"/>
      <c r="IFN62" s="34"/>
      <c r="IFO62" s="34"/>
      <c r="IFP62" s="34"/>
      <c r="IFQ62" s="34"/>
      <c r="IFR62" s="34"/>
      <c r="IFS62" s="34"/>
      <c r="IFT62" s="34"/>
      <c r="IFU62" s="34"/>
      <c r="IFV62" s="34"/>
      <c r="IFW62" s="34"/>
      <c r="IFX62" s="34"/>
      <c r="IFY62" s="34"/>
      <c r="IFZ62" s="34"/>
      <c r="IGA62" s="34"/>
      <c r="IGB62" s="34"/>
      <c r="IGC62" s="34"/>
      <c r="IGD62" s="34"/>
      <c r="IGE62" s="34"/>
      <c r="IGF62" s="34"/>
      <c r="IGG62" s="34"/>
      <c r="IGH62" s="34"/>
      <c r="IGI62" s="34"/>
      <c r="IGJ62" s="34"/>
      <c r="IGK62" s="34"/>
      <c r="IGL62" s="34"/>
      <c r="IGM62" s="34"/>
      <c r="IGN62" s="34"/>
      <c r="IGO62" s="34"/>
      <c r="IGP62" s="34"/>
      <c r="IGQ62" s="34"/>
      <c r="IGR62" s="34"/>
      <c r="IGS62" s="34"/>
      <c r="IGT62" s="34"/>
      <c r="IGU62" s="34"/>
      <c r="IGV62" s="34"/>
      <c r="IGW62" s="34"/>
      <c r="IGX62" s="34"/>
      <c r="IGY62" s="34"/>
      <c r="IGZ62" s="34"/>
      <c r="IHA62" s="34"/>
      <c r="IHB62" s="34"/>
      <c r="IHC62" s="34"/>
      <c r="IHD62" s="34"/>
      <c r="IHE62" s="34"/>
      <c r="IHF62" s="34"/>
      <c r="IHG62" s="34"/>
      <c r="IHH62" s="34"/>
      <c r="IHI62" s="34"/>
      <c r="IHJ62" s="34"/>
      <c r="IHK62" s="34"/>
      <c r="IHL62" s="34"/>
      <c r="IHM62" s="34"/>
      <c r="IHN62" s="34"/>
      <c r="IHO62" s="34"/>
      <c r="IHP62" s="34"/>
      <c r="IHQ62" s="34"/>
      <c r="IHR62" s="34"/>
      <c r="IHS62" s="34"/>
      <c r="IHT62" s="34"/>
      <c r="IHU62" s="34"/>
      <c r="IHV62" s="34"/>
      <c r="IHW62" s="34"/>
      <c r="IHX62" s="34"/>
      <c r="IHY62" s="34"/>
      <c r="IHZ62" s="34"/>
      <c r="IIA62" s="34"/>
      <c r="IIB62" s="34"/>
      <c r="IIC62" s="34"/>
      <c r="IID62" s="34"/>
      <c r="IIE62" s="34"/>
      <c r="IIF62" s="34"/>
      <c r="IIG62" s="34"/>
      <c r="IIH62" s="34"/>
      <c r="III62" s="34"/>
      <c r="IIJ62" s="34"/>
      <c r="IIK62" s="34"/>
      <c r="IIL62" s="34"/>
      <c r="IIM62" s="34"/>
      <c r="IIN62" s="34"/>
      <c r="IIO62" s="34"/>
      <c r="IIP62" s="34"/>
      <c r="IIQ62" s="34"/>
      <c r="IIR62" s="34"/>
      <c r="IIS62" s="34"/>
      <c r="IIT62" s="34"/>
      <c r="IIU62" s="34"/>
      <c r="IIV62" s="34"/>
      <c r="IIW62" s="34"/>
      <c r="IIX62" s="34"/>
      <c r="IIY62" s="34"/>
      <c r="IIZ62" s="34"/>
      <c r="IJA62" s="34"/>
      <c r="IJB62" s="34"/>
      <c r="IJC62" s="34"/>
      <c r="IJD62" s="34"/>
      <c r="IJE62" s="34"/>
      <c r="IJF62" s="34"/>
      <c r="IJG62" s="34"/>
      <c r="IJH62" s="34"/>
      <c r="IJI62" s="34"/>
      <c r="IJJ62" s="34"/>
      <c r="IJK62" s="34"/>
      <c r="IJL62" s="34"/>
      <c r="IJM62" s="34"/>
      <c r="IJN62" s="34"/>
      <c r="IJO62" s="34"/>
      <c r="IJP62" s="34"/>
      <c r="IJQ62" s="34"/>
      <c r="IJR62" s="34"/>
      <c r="IJS62" s="34"/>
      <c r="IJT62" s="34"/>
      <c r="IJU62" s="34"/>
      <c r="IJV62" s="34"/>
      <c r="IJW62" s="34"/>
      <c r="IJX62" s="34"/>
      <c r="IJY62" s="34"/>
      <c r="IJZ62" s="34"/>
      <c r="IKA62" s="34"/>
      <c r="IKB62" s="34"/>
      <c r="IKC62" s="34"/>
      <c r="IKD62" s="34"/>
      <c r="IKE62" s="34"/>
      <c r="IKF62" s="34"/>
      <c r="IKG62" s="34"/>
      <c r="IKH62" s="34"/>
      <c r="IKI62" s="34"/>
      <c r="IKJ62" s="34"/>
      <c r="IKK62" s="34"/>
      <c r="IKL62" s="34"/>
      <c r="IKM62" s="34"/>
      <c r="IKN62" s="34"/>
      <c r="IKO62" s="34"/>
      <c r="IKP62" s="34"/>
      <c r="IKQ62" s="34"/>
      <c r="IKR62" s="34"/>
      <c r="IKS62" s="34"/>
      <c r="IKT62" s="34"/>
      <c r="IKU62" s="34"/>
      <c r="IKV62" s="34"/>
      <c r="IKW62" s="34"/>
      <c r="IKX62" s="34"/>
      <c r="IKY62" s="34"/>
      <c r="IKZ62" s="34"/>
      <c r="ILA62" s="34"/>
      <c r="ILB62" s="34"/>
      <c r="ILC62" s="34"/>
      <c r="ILD62" s="34"/>
      <c r="ILE62" s="34"/>
      <c r="ILF62" s="34"/>
      <c r="ILG62" s="34"/>
      <c r="ILH62" s="34"/>
      <c r="ILI62" s="34"/>
      <c r="ILJ62" s="34"/>
      <c r="ILK62" s="34"/>
      <c r="ILL62" s="34"/>
      <c r="ILM62" s="34"/>
      <c r="ILN62" s="34"/>
      <c r="ILO62" s="34"/>
      <c r="ILP62" s="34"/>
      <c r="ILQ62" s="34"/>
      <c r="ILR62" s="34"/>
      <c r="ILS62" s="34"/>
      <c r="ILT62" s="34"/>
      <c r="ILU62" s="34"/>
      <c r="ILV62" s="34"/>
      <c r="ILW62" s="34"/>
      <c r="ILX62" s="34"/>
      <c r="ILY62" s="34"/>
      <c r="ILZ62" s="34"/>
      <c r="IMA62" s="34"/>
      <c r="IMB62" s="34"/>
      <c r="IMC62" s="34"/>
      <c r="IMD62" s="34"/>
      <c r="IME62" s="34"/>
      <c r="IMF62" s="34"/>
      <c r="IMG62" s="34"/>
      <c r="IMH62" s="34"/>
      <c r="IMI62" s="34"/>
      <c r="IMJ62" s="34"/>
      <c r="IMK62" s="34"/>
      <c r="IML62" s="34"/>
      <c r="IMM62" s="34"/>
      <c r="IMN62" s="34"/>
      <c r="IMO62" s="34"/>
      <c r="IMP62" s="34"/>
      <c r="IMQ62" s="34"/>
      <c r="IMR62" s="34"/>
      <c r="IMS62" s="34"/>
      <c r="IMT62" s="34"/>
      <c r="IMU62" s="34"/>
      <c r="IMV62" s="34"/>
      <c r="IMW62" s="34"/>
      <c r="IMX62" s="34"/>
      <c r="IMY62" s="34"/>
      <c r="IMZ62" s="34"/>
      <c r="INA62" s="34"/>
      <c r="INB62" s="34"/>
      <c r="INC62" s="34"/>
      <c r="IND62" s="34"/>
      <c r="INE62" s="34"/>
      <c r="INF62" s="34"/>
      <c r="ING62" s="34"/>
      <c r="INH62" s="34"/>
      <c r="INI62" s="34"/>
      <c r="INJ62" s="34"/>
      <c r="INK62" s="34"/>
      <c r="INL62" s="34"/>
      <c r="INM62" s="34"/>
      <c r="INN62" s="34"/>
      <c r="INO62" s="34"/>
      <c r="INP62" s="34"/>
      <c r="INQ62" s="34"/>
      <c r="INR62" s="34"/>
      <c r="INS62" s="34"/>
      <c r="INT62" s="34"/>
      <c r="INU62" s="34"/>
      <c r="INV62" s="34"/>
      <c r="INW62" s="34"/>
      <c r="INX62" s="34"/>
      <c r="INY62" s="34"/>
      <c r="INZ62" s="34"/>
      <c r="IOA62" s="34"/>
      <c r="IOB62" s="34"/>
      <c r="IOC62" s="34"/>
      <c r="IOD62" s="34"/>
      <c r="IOE62" s="34"/>
      <c r="IOF62" s="34"/>
      <c r="IOG62" s="34"/>
      <c r="IOH62" s="34"/>
      <c r="IOI62" s="34"/>
      <c r="IOJ62" s="34"/>
      <c r="IOK62" s="34"/>
      <c r="IOL62" s="34"/>
      <c r="IOM62" s="34"/>
      <c r="ION62" s="34"/>
      <c r="IOO62" s="34"/>
      <c r="IOP62" s="34"/>
      <c r="IOQ62" s="34"/>
      <c r="IOR62" s="34"/>
      <c r="IOS62" s="34"/>
      <c r="IOT62" s="34"/>
      <c r="IOU62" s="34"/>
      <c r="IOV62" s="34"/>
      <c r="IOW62" s="34"/>
      <c r="IOX62" s="34"/>
      <c r="IOY62" s="34"/>
      <c r="IOZ62" s="34"/>
      <c r="IPA62" s="34"/>
      <c r="IPB62" s="34"/>
      <c r="IPC62" s="34"/>
      <c r="IPD62" s="34"/>
      <c r="IPE62" s="34"/>
      <c r="IPF62" s="34"/>
      <c r="IPG62" s="34"/>
      <c r="IPH62" s="34"/>
      <c r="IPI62" s="34"/>
      <c r="IPJ62" s="34"/>
      <c r="IPK62" s="34"/>
      <c r="IPL62" s="34"/>
      <c r="IPM62" s="34"/>
      <c r="IPN62" s="34"/>
      <c r="IPO62" s="34"/>
      <c r="IPP62" s="34"/>
      <c r="IPQ62" s="34"/>
      <c r="IPR62" s="34"/>
      <c r="IPS62" s="34"/>
      <c r="IPT62" s="34"/>
      <c r="IPU62" s="34"/>
      <c r="IPV62" s="34"/>
      <c r="IPW62" s="34"/>
      <c r="IPX62" s="34"/>
      <c r="IPY62" s="34"/>
      <c r="IPZ62" s="34"/>
      <c r="IQA62" s="34"/>
      <c r="IQB62" s="34"/>
      <c r="IQC62" s="34"/>
      <c r="IQD62" s="34"/>
      <c r="IQE62" s="34"/>
      <c r="IQF62" s="34"/>
      <c r="IQG62" s="34"/>
      <c r="IQH62" s="34"/>
      <c r="IQI62" s="34"/>
      <c r="IQJ62" s="34"/>
      <c r="IQK62" s="34"/>
      <c r="IQL62" s="34"/>
      <c r="IQM62" s="34"/>
      <c r="IQN62" s="34"/>
      <c r="IQO62" s="34"/>
      <c r="IQP62" s="34"/>
      <c r="IQQ62" s="34"/>
      <c r="IQR62" s="34"/>
      <c r="IQS62" s="34"/>
      <c r="IQT62" s="34"/>
      <c r="IQU62" s="34"/>
      <c r="IQV62" s="34"/>
      <c r="IQW62" s="34"/>
      <c r="IQX62" s="34"/>
      <c r="IQY62" s="34"/>
      <c r="IQZ62" s="34"/>
      <c r="IRA62" s="34"/>
      <c r="IRB62" s="34"/>
      <c r="IRC62" s="34"/>
      <c r="IRD62" s="34"/>
      <c r="IRE62" s="34"/>
      <c r="IRF62" s="34"/>
      <c r="IRG62" s="34"/>
      <c r="IRH62" s="34"/>
      <c r="IRI62" s="34"/>
      <c r="IRJ62" s="34"/>
      <c r="IRK62" s="34"/>
      <c r="IRL62" s="34"/>
      <c r="IRM62" s="34"/>
      <c r="IRN62" s="34"/>
      <c r="IRO62" s="34"/>
      <c r="IRP62" s="34"/>
      <c r="IRQ62" s="34"/>
      <c r="IRR62" s="34"/>
      <c r="IRS62" s="34"/>
      <c r="IRT62" s="34"/>
      <c r="IRU62" s="34"/>
      <c r="IRV62" s="34"/>
      <c r="IRW62" s="34"/>
      <c r="IRX62" s="34"/>
      <c r="IRY62" s="34"/>
      <c r="IRZ62" s="34"/>
      <c r="ISA62" s="34"/>
      <c r="ISB62" s="34"/>
      <c r="ISC62" s="34"/>
      <c r="ISD62" s="34"/>
      <c r="ISE62" s="34"/>
      <c r="ISF62" s="34"/>
      <c r="ISG62" s="34"/>
      <c r="ISH62" s="34"/>
      <c r="ISI62" s="34"/>
      <c r="ISJ62" s="34"/>
      <c r="ISK62" s="34"/>
      <c r="ISL62" s="34"/>
      <c r="ISM62" s="34"/>
      <c r="ISN62" s="34"/>
      <c r="ISO62" s="34"/>
      <c r="ISP62" s="34"/>
      <c r="ISQ62" s="34"/>
      <c r="ISR62" s="34"/>
      <c r="ISS62" s="34"/>
      <c r="IST62" s="34"/>
      <c r="ISU62" s="34"/>
      <c r="ISV62" s="34"/>
      <c r="ISW62" s="34"/>
      <c r="ISX62" s="34"/>
      <c r="ISY62" s="34"/>
      <c r="ISZ62" s="34"/>
      <c r="ITA62" s="34"/>
      <c r="ITB62" s="34"/>
      <c r="ITC62" s="34"/>
      <c r="ITD62" s="34"/>
      <c r="ITE62" s="34"/>
      <c r="ITF62" s="34"/>
      <c r="ITG62" s="34"/>
      <c r="ITH62" s="34"/>
      <c r="ITI62" s="34"/>
      <c r="ITJ62" s="34"/>
      <c r="ITK62" s="34"/>
      <c r="ITL62" s="34"/>
      <c r="ITM62" s="34"/>
      <c r="ITN62" s="34"/>
      <c r="ITO62" s="34"/>
      <c r="ITP62" s="34"/>
      <c r="ITQ62" s="34"/>
      <c r="ITR62" s="34"/>
      <c r="ITS62" s="34"/>
      <c r="ITT62" s="34"/>
      <c r="ITU62" s="34"/>
      <c r="ITV62" s="34"/>
      <c r="ITW62" s="34"/>
      <c r="ITX62" s="34"/>
      <c r="ITY62" s="34"/>
      <c r="ITZ62" s="34"/>
      <c r="IUA62" s="34"/>
      <c r="IUB62" s="34"/>
      <c r="IUC62" s="34"/>
      <c r="IUD62" s="34"/>
      <c r="IUE62" s="34"/>
      <c r="IUF62" s="34"/>
      <c r="IUG62" s="34"/>
      <c r="IUH62" s="34"/>
      <c r="IUI62" s="34"/>
      <c r="IUJ62" s="34"/>
      <c r="IUK62" s="34"/>
      <c r="IUL62" s="34"/>
      <c r="IUM62" s="34"/>
      <c r="IUN62" s="34"/>
      <c r="IUO62" s="34"/>
      <c r="IUP62" s="34"/>
      <c r="IUQ62" s="34"/>
      <c r="IUR62" s="34"/>
      <c r="IUS62" s="34"/>
      <c r="IUT62" s="34"/>
      <c r="IUU62" s="34"/>
      <c r="IUV62" s="34"/>
      <c r="IUW62" s="34"/>
      <c r="IUX62" s="34"/>
      <c r="IUY62" s="34"/>
      <c r="IUZ62" s="34"/>
      <c r="IVA62" s="34"/>
      <c r="IVB62" s="34"/>
      <c r="IVC62" s="34"/>
      <c r="IVD62" s="34"/>
      <c r="IVE62" s="34"/>
      <c r="IVF62" s="34"/>
      <c r="IVG62" s="34"/>
      <c r="IVH62" s="34"/>
      <c r="IVI62" s="34"/>
      <c r="IVJ62" s="34"/>
      <c r="IVK62" s="34"/>
      <c r="IVL62" s="34"/>
      <c r="IVM62" s="34"/>
      <c r="IVN62" s="34"/>
      <c r="IVO62" s="34"/>
      <c r="IVP62" s="34"/>
      <c r="IVQ62" s="34"/>
      <c r="IVR62" s="34"/>
      <c r="IVS62" s="34"/>
      <c r="IVT62" s="34"/>
      <c r="IVU62" s="34"/>
      <c r="IVV62" s="34"/>
      <c r="IVW62" s="34"/>
      <c r="IVX62" s="34"/>
      <c r="IVY62" s="34"/>
      <c r="IVZ62" s="34"/>
      <c r="IWA62" s="34"/>
      <c r="IWB62" s="34"/>
      <c r="IWC62" s="34"/>
      <c r="IWD62" s="34"/>
      <c r="IWE62" s="34"/>
      <c r="IWF62" s="34"/>
      <c r="IWG62" s="34"/>
      <c r="IWH62" s="34"/>
      <c r="IWI62" s="34"/>
      <c r="IWJ62" s="34"/>
      <c r="IWK62" s="34"/>
      <c r="IWL62" s="34"/>
      <c r="IWM62" s="34"/>
      <c r="IWN62" s="34"/>
      <c r="IWO62" s="34"/>
      <c r="IWP62" s="34"/>
      <c r="IWQ62" s="34"/>
      <c r="IWR62" s="34"/>
      <c r="IWS62" s="34"/>
      <c r="IWT62" s="34"/>
      <c r="IWU62" s="34"/>
      <c r="IWV62" s="34"/>
      <c r="IWW62" s="34"/>
      <c r="IWX62" s="34"/>
      <c r="IWY62" s="34"/>
      <c r="IWZ62" s="34"/>
      <c r="IXA62" s="34"/>
      <c r="IXB62" s="34"/>
      <c r="IXC62" s="34"/>
      <c r="IXD62" s="34"/>
      <c r="IXE62" s="34"/>
      <c r="IXF62" s="34"/>
      <c r="IXG62" s="34"/>
      <c r="IXH62" s="34"/>
      <c r="IXI62" s="34"/>
      <c r="IXJ62" s="34"/>
      <c r="IXK62" s="34"/>
      <c r="IXL62" s="34"/>
      <c r="IXM62" s="34"/>
      <c r="IXN62" s="34"/>
      <c r="IXO62" s="34"/>
      <c r="IXP62" s="34"/>
      <c r="IXQ62" s="34"/>
      <c r="IXR62" s="34"/>
      <c r="IXS62" s="34"/>
      <c r="IXT62" s="34"/>
      <c r="IXU62" s="34"/>
      <c r="IXV62" s="34"/>
      <c r="IXW62" s="34"/>
      <c r="IXX62" s="34"/>
      <c r="IXY62" s="34"/>
      <c r="IXZ62" s="34"/>
      <c r="IYA62" s="34"/>
      <c r="IYB62" s="34"/>
      <c r="IYC62" s="34"/>
      <c r="IYD62" s="34"/>
      <c r="IYE62" s="34"/>
      <c r="IYF62" s="34"/>
      <c r="IYG62" s="34"/>
      <c r="IYH62" s="34"/>
      <c r="IYI62" s="34"/>
      <c r="IYJ62" s="34"/>
      <c r="IYK62" s="34"/>
      <c r="IYL62" s="34"/>
      <c r="IYM62" s="34"/>
      <c r="IYN62" s="34"/>
      <c r="IYO62" s="34"/>
      <c r="IYP62" s="34"/>
      <c r="IYQ62" s="34"/>
      <c r="IYR62" s="34"/>
      <c r="IYS62" s="34"/>
      <c r="IYT62" s="34"/>
      <c r="IYU62" s="34"/>
      <c r="IYV62" s="34"/>
      <c r="IYW62" s="34"/>
      <c r="IYX62" s="34"/>
      <c r="IYY62" s="34"/>
      <c r="IYZ62" s="34"/>
      <c r="IZA62" s="34"/>
      <c r="IZB62" s="34"/>
      <c r="IZC62" s="34"/>
      <c r="IZD62" s="34"/>
      <c r="IZE62" s="34"/>
      <c r="IZF62" s="34"/>
      <c r="IZG62" s="34"/>
      <c r="IZH62" s="34"/>
      <c r="IZI62" s="34"/>
      <c r="IZJ62" s="34"/>
      <c r="IZK62" s="34"/>
      <c r="IZL62" s="34"/>
      <c r="IZM62" s="34"/>
      <c r="IZN62" s="34"/>
      <c r="IZO62" s="34"/>
      <c r="IZP62" s="34"/>
      <c r="IZQ62" s="34"/>
      <c r="IZR62" s="34"/>
      <c r="IZS62" s="34"/>
      <c r="IZT62" s="34"/>
      <c r="IZU62" s="34"/>
      <c r="IZV62" s="34"/>
      <c r="IZW62" s="34"/>
      <c r="IZX62" s="34"/>
      <c r="IZY62" s="34"/>
      <c r="IZZ62" s="34"/>
      <c r="JAA62" s="34"/>
      <c r="JAB62" s="34"/>
      <c r="JAC62" s="34"/>
      <c r="JAD62" s="34"/>
      <c r="JAE62" s="34"/>
      <c r="JAF62" s="34"/>
      <c r="JAG62" s="34"/>
      <c r="JAH62" s="34"/>
      <c r="JAI62" s="34"/>
      <c r="JAJ62" s="34"/>
      <c r="JAK62" s="34"/>
      <c r="JAL62" s="34"/>
      <c r="JAM62" s="34"/>
      <c r="JAN62" s="34"/>
      <c r="JAO62" s="34"/>
      <c r="JAP62" s="34"/>
      <c r="JAQ62" s="34"/>
      <c r="JAR62" s="34"/>
      <c r="JAS62" s="34"/>
      <c r="JAT62" s="34"/>
      <c r="JAU62" s="34"/>
      <c r="JAV62" s="34"/>
      <c r="JAW62" s="34"/>
      <c r="JAX62" s="34"/>
      <c r="JAY62" s="34"/>
      <c r="JAZ62" s="34"/>
      <c r="JBA62" s="34"/>
      <c r="JBB62" s="34"/>
      <c r="JBC62" s="34"/>
      <c r="JBD62" s="34"/>
      <c r="JBE62" s="34"/>
      <c r="JBF62" s="34"/>
      <c r="JBG62" s="34"/>
      <c r="JBH62" s="34"/>
      <c r="JBI62" s="34"/>
      <c r="JBJ62" s="34"/>
      <c r="JBK62" s="34"/>
      <c r="JBL62" s="34"/>
      <c r="JBM62" s="34"/>
      <c r="JBN62" s="34"/>
      <c r="JBO62" s="34"/>
      <c r="JBP62" s="34"/>
      <c r="JBQ62" s="34"/>
      <c r="JBR62" s="34"/>
      <c r="JBS62" s="34"/>
      <c r="JBT62" s="34"/>
      <c r="JBU62" s="34"/>
      <c r="JBV62" s="34"/>
      <c r="JBW62" s="34"/>
      <c r="JBX62" s="34"/>
      <c r="JBY62" s="34"/>
      <c r="JBZ62" s="34"/>
      <c r="JCA62" s="34"/>
      <c r="JCB62" s="34"/>
      <c r="JCC62" s="34"/>
      <c r="JCD62" s="34"/>
      <c r="JCE62" s="34"/>
      <c r="JCF62" s="34"/>
      <c r="JCG62" s="34"/>
      <c r="JCH62" s="34"/>
      <c r="JCI62" s="34"/>
      <c r="JCJ62" s="34"/>
      <c r="JCK62" s="34"/>
      <c r="JCL62" s="34"/>
      <c r="JCM62" s="34"/>
      <c r="JCN62" s="34"/>
      <c r="JCO62" s="34"/>
      <c r="JCP62" s="34"/>
      <c r="JCQ62" s="34"/>
      <c r="JCR62" s="34"/>
      <c r="JCS62" s="34"/>
      <c r="JCT62" s="34"/>
      <c r="JCU62" s="34"/>
      <c r="JCV62" s="34"/>
      <c r="JCW62" s="34"/>
      <c r="JCX62" s="34"/>
      <c r="JCY62" s="34"/>
      <c r="JCZ62" s="34"/>
      <c r="JDA62" s="34"/>
      <c r="JDB62" s="34"/>
      <c r="JDC62" s="34"/>
      <c r="JDD62" s="34"/>
      <c r="JDE62" s="34"/>
      <c r="JDF62" s="34"/>
      <c r="JDG62" s="34"/>
      <c r="JDH62" s="34"/>
      <c r="JDI62" s="34"/>
      <c r="JDJ62" s="34"/>
      <c r="JDK62" s="34"/>
      <c r="JDL62" s="34"/>
      <c r="JDM62" s="34"/>
      <c r="JDN62" s="34"/>
      <c r="JDO62" s="34"/>
      <c r="JDP62" s="34"/>
      <c r="JDQ62" s="34"/>
      <c r="JDR62" s="34"/>
      <c r="JDS62" s="34"/>
      <c r="JDT62" s="34"/>
      <c r="JDU62" s="34"/>
      <c r="JDV62" s="34"/>
      <c r="JDW62" s="34"/>
      <c r="JDX62" s="34"/>
      <c r="JDY62" s="34"/>
      <c r="JDZ62" s="34"/>
      <c r="JEA62" s="34"/>
      <c r="JEB62" s="34"/>
      <c r="JEC62" s="34"/>
      <c r="JED62" s="34"/>
      <c r="JEE62" s="34"/>
      <c r="JEF62" s="34"/>
      <c r="JEG62" s="34"/>
      <c r="JEH62" s="34"/>
      <c r="JEI62" s="34"/>
      <c r="JEJ62" s="34"/>
      <c r="JEK62" s="34"/>
      <c r="JEL62" s="34"/>
      <c r="JEM62" s="34"/>
      <c r="JEN62" s="34"/>
      <c r="JEO62" s="34"/>
      <c r="JEP62" s="34"/>
      <c r="JEQ62" s="34"/>
      <c r="JER62" s="34"/>
      <c r="JES62" s="34"/>
      <c r="JET62" s="34"/>
      <c r="JEU62" s="34"/>
      <c r="JEV62" s="34"/>
      <c r="JEW62" s="34"/>
      <c r="JEX62" s="34"/>
      <c r="JEY62" s="34"/>
      <c r="JEZ62" s="34"/>
      <c r="JFA62" s="34"/>
      <c r="JFB62" s="34"/>
      <c r="JFC62" s="34"/>
      <c r="JFD62" s="34"/>
      <c r="JFE62" s="34"/>
      <c r="JFF62" s="34"/>
      <c r="JFG62" s="34"/>
      <c r="JFH62" s="34"/>
      <c r="JFI62" s="34"/>
      <c r="JFJ62" s="34"/>
      <c r="JFK62" s="34"/>
      <c r="JFL62" s="34"/>
      <c r="JFM62" s="34"/>
      <c r="JFN62" s="34"/>
      <c r="JFO62" s="34"/>
      <c r="JFP62" s="34"/>
      <c r="JFQ62" s="34"/>
      <c r="JFR62" s="34"/>
      <c r="JFS62" s="34"/>
      <c r="JFT62" s="34"/>
      <c r="JFU62" s="34"/>
      <c r="JFV62" s="34"/>
      <c r="JFW62" s="34"/>
      <c r="JFX62" s="34"/>
      <c r="JFY62" s="34"/>
      <c r="JFZ62" s="34"/>
      <c r="JGA62" s="34"/>
      <c r="JGB62" s="34"/>
      <c r="JGC62" s="34"/>
      <c r="JGD62" s="34"/>
      <c r="JGE62" s="34"/>
      <c r="JGF62" s="34"/>
      <c r="JGG62" s="34"/>
      <c r="JGH62" s="34"/>
      <c r="JGI62" s="34"/>
      <c r="JGJ62" s="34"/>
      <c r="JGK62" s="34"/>
      <c r="JGL62" s="34"/>
      <c r="JGM62" s="34"/>
      <c r="JGN62" s="34"/>
      <c r="JGO62" s="34"/>
      <c r="JGP62" s="34"/>
      <c r="JGQ62" s="34"/>
      <c r="JGR62" s="34"/>
      <c r="JGS62" s="34"/>
      <c r="JGT62" s="34"/>
      <c r="JGU62" s="34"/>
      <c r="JGV62" s="34"/>
      <c r="JGW62" s="34"/>
      <c r="JGX62" s="34"/>
      <c r="JGY62" s="34"/>
      <c r="JGZ62" s="34"/>
      <c r="JHA62" s="34"/>
      <c r="JHB62" s="34"/>
      <c r="JHC62" s="34"/>
      <c r="JHD62" s="34"/>
      <c r="JHE62" s="34"/>
      <c r="JHF62" s="34"/>
      <c r="JHG62" s="34"/>
      <c r="JHH62" s="34"/>
      <c r="JHI62" s="34"/>
      <c r="JHJ62" s="34"/>
      <c r="JHK62" s="34"/>
      <c r="JHL62" s="34"/>
      <c r="JHM62" s="34"/>
      <c r="JHN62" s="34"/>
      <c r="JHO62" s="34"/>
      <c r="JHP62" s="34"/>
      <c r="JHQ62" s="34"/>
      <c r="JHR62" s="34"/>
      <c r="JHS62" s="34"/>
      <c r="JHT62" s="34"/>
      <c r="JHU62" s="34"/>
      <c r="JHV62" s="34"/>
      <c r="JHW62" s="34"/>
      <c r="JHX62" s="34"/>
      <c r="JHY62" s="34"/>
      <c r="JHZ62" s="34"/>
      <c r="JIA62" s="34"/>
      <c r="JIB62" s="34"/>
      <c r="JIC62" s="34"/>
      <c r="JID62" s="34"/>
      <c r="JIE62" s="34"/>
      <c r="JIF62" s="34"/>
      <c r="JIG62" s="34"/>
      <c r="JIH62" s="34"/>
      <c r="JII62" s="34"/>
      <c r="JIJ62" s="34"/>
      <c r="JIK62" s="34"/>
      <c r="JIL62" s="34"/>
      <c r="JIM62" s="34"/>
      <c r="JIN62" s="34"/>
      <c r="JIO62" s="34"/>
      <c r="JIP62" s="34"/>
      <c r="JIQ62" s="34"/>
      <c r="JIR62" s="34"/>
      <c r="JIS62" s="34"/>
      <c r="JIT62" s="34"/>
      <c r="JIU62" s="34"/>
      <c r="JIV62" s="34"/>
      <c r="JIW62" s="34"/>
      <c r="JIX62" s="34"/>
      <c r="JIY62" s="34"/>
      <c r="JIZ62" s="34"/>
      <c r="JJA62" s="34"/>
      <c r="JJB62" s="34"/>
      <c r="JJC62" s="34"/>
      <c r="JJD62" s="34"/>
      <c r="JJE62" s="34"/>
      <c r="JJF62" s="34"/>
      <c r="JJG62" s="34"/>
      <c r="JJH62" s="34"/>
      <c r="JJI62" s="34"/>
      <c r="JJJ62" s="34"/>
      <c r="JJK62" s="34"/>
      <c r="JJL62" s="34"/>
      <c r="JJM62" s="34"/>
      <c r="JJN62" s="34"/>
      <c r="JJO62" s="34"/>
      <c r="JJP62" s="34"/>
      <c r="JJQ62" s="34"/>
      <c r="JJR62" s="34"/>
      <c r="JJS62" s="34"/>
      <c r="JJT62" s="34"/>
      <c r="JJU62" s="34"/>
      <c r="JJV62" s="34"/>
      <c r="JJW62" s="34"/>
      <c r="JJX62" s="34"/>
      <c r="JJY62" s="34"/>
      <c r="JJZ62" s="34"/>
      <c r="JKA62" s="34"/>
      <c r="JKB62" s="34"/>
      <c r="JKC62" s="34"/>
      <c r="JKD62" s="34"/>
      <c r="JKE62" s="34"/>
      <c r="JKF62" s="34"/>
      <c r="JKG62" s="34"/>
      <c r="JKH62" s="34"/>
      <c r="JKI62" s="34"/>
      <c r="JKJ62" s="34"/>
      <c r="JKK62" s="34"/>
      <c r="JKL62" s="34"/>
      <c r="JKM62" s="34"/>
      <c r="JKN62" s="34"/>
      <c r="JKO62" s="34"/>
      <c r="JKP62" s="34"/>
      <c r="JKQ62" s="34"/>
      <c r="JKR62" s="34"/>
      <c r="JKS62" s="34"/>
      <c r="JKT62" s="34"/>
      <c r="JKU62" s="34"/>
      <c r="JKV62" s="34"/>
      <c r="JKW62" s="34"/>
      <c r="JKX62" s="34"/>
      <c r="JKY62" s="34"/>
      <c r="JKZ62" s="34"/>
      <c r="JLA62" s="34"/>
      <c r="JLB62" s="34"/>
      <c r="JLC62" s="34"/>
      <c r="JLD62" s="34"/>
      <c r="JLE62" s="34"/>
      <c r="JLF62" s="34"/>
      <c r="JLG62" s="34"/>
      <c r="JLH62" s="34"/>
      <c r="JLI62" s="34"/>
      <c r="JLJ62" s="34"/>
      <c r="JLK62" s="34"/>
      <c r="JLL62" s="34"/>
      <c r="JLM62" s="34"/>
      <c r="JLN62" s="34"/>
      <c r="JLO62" s="34"/>
      <c r="JLP62" s="34"/>
      <c r="JLQ62" s="34"/>
      <c r="JLR62" s="34"/>
      <c r="JLS62" s="34"/>
      <c r="JLT62" s="34"/>
      <c r="JLU62" s="34"/>
      <c r="JLV62" s="34"/>
      <c r="JLW62" s="34"/>
      <c r="JLX62" s="34"/>
      <c r="JLY62" s="34"/>
      <c r="JLZ62" s="34"/>
      <c r="JMA62" s="34"/>
      <c r="JMB62" s="34"/>
      <c r="JMC62" s="34"/>
      <c r="JMD62" s="34"/>
      <c r="JME62" s="34"/>
      <c r="JMF62" s="34"/>
      <c r="JMG62" s="34"/>
      <c r="JMH62" s="34"/>
      <c r="JMI62" s="34"/>
      <c r="JMJ62" s="34"/>
      <c r="JMK62" s="34"/>
      <c r="JML62" s="34"/>
      <c r="JMM62" s="34"/>
      <c r="JMN62" s="34"/>
      <c r="JMO62" s="34"/>
      <c r="JMP62" s="34"/>
      <c r="JMQ62" s="34"/>
      <c r="JMR62" s="34"/>
      <c r="JMS62" s="34"/>
      <c r="JMT62" s="34"/>
      <c r="JMU62" s="34"/>
      <c r="JMV62" s="34"/>
      <c r="JMW62" s="34"/>
      <c r="JMX62" s="34"/>
      <c r="JMY62" s="34"/>
      <c r="JMZ62" s="34"/>
      <c r="JNA62" s="34"/>
      <c r="JNB62" s="34"/>
      <c r="JNC62" s="34"/>
      <c r="JND62" s="34"/>
      <c r="JNE62" s="34"/>
      <c r="JNF62" s="34"/>
      <c r="JNG62" s="34"/>
      <c r="JNH62" s="34"/>
      <c r="JNI62" s="34"/>
      <c r="JNJ62" s="34"/>
      <c r="JNK62" s="34"/>
      <c r="JNL62" s="34"/>
      <c r="JNM62" s="34"/>
      <c r="JNN62" s="34"/>
      <c r="JNO62" s="34"/>
      <c r="JNP62" s="34"/>
      <c r="JNQ62" s="34"/>
      <c r="JNR62" s="34"/>
      <c r="JNS62" s="34"/>
      <c r="JNT62" s="34"/>
      <c r="JNU62" s="34"/>
      <c r="JNV62" s="34"/>
      <c r="JNW62" s="34"/>
      <c r="JNX62" s="34"/>
      <c r="JNY62" s="34"/>
      <c r="JNZ62" s="34"/>
      <c r="JOA62" s="34"/>
      <c r="JOB62" s="34"/>
      <c r="JOC62" s="34"/>
      <c r="JOD62" s="34"/>
      <c r="JOE62" s="34"/>
      <c r="JOF62" s="34"/>
      <c r="JOG62" s="34"/>
      <c r="JOH62" s="34"/>
      <c r="JOI62" s="34"/>
      <c r="JOJ62" s="34"/>
      <c r="JOK62" s="34"/>
      <c r="JOL62" s="34"/>
      <c r="JOM62" s="34"/>
      <c r="JON62" s="34"/>
      <c r="JOO62" s="34"/>
      <c r="JOP62" s="34"/>
      <c r="JOQ62" s="34"/>
      <c r="JOR62" s="34"/>
      <c r="JOS62" s="34"/>
      <c r="JOT62" s="34"/>
      <c r="JOU62" s="34"/>
      <c r="JOV62" s="34"/>
      <c r="JOW62" s="34"/>
      <c r="JOX62" s="34"/>
      <c r="JOY62" s="34"/>
      <c r="JOZ62" s="34"/>
      <c r="JPA62" s="34"/>
      <c r="JPB62" s="34"/>
      <c r="JPC62" s="34"/>
      <c r="JPD62" s="34"/>
      <c r="JPE62" s="34"/>
      <c r="JPF62" s="34"/>
      <c r="JPG62" s="34"/>
      <c r="JPH62" s="34"/>
      <c r="JPI62" s="34"/>
      <c r="JPJ62" s="34"/>
      <c r="JPK62" s="34"/>
      <c r="JPL62" s="34"/>
      <c r="JPM62" s="34"/>
      <c r="JPN62" s="34"/>
      <c r="JPO62" s="34"/>
      <c r="JPP62" s="34"/>
      <c r="JPQ62" s="34"/>
      <c r="JPR62" s="34"/>
      <c r="JPS62" s="34"/>
      <c r="JPT62" s="34"/>
      <c r="JPU62" s="34"/>
      <c r="JPV62" s="34"/>
      <c r="JPW62" s="34"/>
      <c r="JPX62" s="34"/>
      <c r="JPY62" s="34"/>
      <c r="JPZ62" s="34"/>
      <c r="JQA62" s="34"/>
      <c r="JQB62" s="34"/>
      <c r="JQC62" s="34"/>
      <c r="JQD62" s="34"/>
      <c r="JQE62" s="34"/>
      <c r="JQF62" s="34"/>
      <c r="JQG62" s="34"/>
      <c r="JQH62" s="34"/>
      <c r="JQI62" s="34"/>
      <c r="JQJ62" s="34"/>
      <c r="JQK62" s="34"/>
      <c r="JQL62" s="34"/>
      <c r="JQM62" s="34"/>
      <c r="JQN62" s="34"/>
      <c r="JQO62" s="34"/>
      <c r="JQP62" s="34"/>
      <c r="JQQ62" s="34"/>
      <c r="JQR62" s="34"/>
      <c r="JQS62" s="34"/>
      <c r="JQT62" s="34"/>
      <c r="JQU62" s="34"/>
      <c r="JQV62" s="34"/>
      <c r="JQW62" s="34"/>
      <c r="JQX62" s="34"/>
      <c r="JQY62" s="34"/>
      <c r="JQZ62" s="34"/>
      <c r="JRA62" s="34"/>
      <c r="JRB62" s="34"/>
      <c r="JRC62" s="34"/>
      <c r="JRD62" s="34"/>
      <c r="JRE62" s="34"/>
      <c r="JRF62" s="34"/>
      <c r="JRG62" s="34"/>
      <c r="JRH62" s="34"/>
      <c r="JRI62" s="34"/>
      <c r="JRJ62" s="34"/>
      <c r="JRK62" s="34"/>
      <c r="JRL62" s="34"/>
      <c r="JRM62" s="34"/>
      <c r="JRN62" s="34"/>
      <c r="JRO62" s="34"/>
      <c r="JRP62" s="34"/>
      <c r="JRQ62" s="34"/>
      <c r="JRR62" s="34"/>
      <c r="JRS62" s="34"/>
      <c r="JRT62" s="34"/>
      <c r="JRU62" s="34"/>
      <c r="JRV62" s="34"/>
      <c r="JRW62" s="34"/>
      <c r="JRX62" s="34"/>
      <c r="JRY62" s="34"/>
      <c r="JRZ62" s="34"/>
      <c r="JSA62" s="34"/>
      <c r="JSB62" s="34"/>
      <c r="JSC62" s="34"/>
      <c r="JSD62" s="34"/>
      <c r="JSE62" s="34"/>
      <c r="JSF62" s="34"/>
      <c r="JSG62" s="34"/>
      <c r="JSH62" s="34"/>
      <c r="JSI62" s="34"/>
      <c r="JSJ62" s="34"/>
      <c r="JSK62" s="34"/>
      <c r="JSL62" s="34"/>
      <c r="JSM62" s="34"/>
      <c r="JSN62" s="34"/>
      <c r="JSO62" s="34"/>
      <c r="JSP62" s="34"/>
      <c r="JSQ62" s="34"/>
      <c r="JSR62" s="34"/>
      <c r="JSS62" s="34"/>
      <c r="JST62" s="34"/>
      <c r="JSU62" s="34"/>
      <c r="JSV62" s="34"/>
      <c r="JSW62" s="34"/>
      <c r="JSX62" s="34"/>
      <c r="JSY62" s="34"/>
      <c r="JSZ62" s="34"/>
      <c r="JTA62" s="34"/>
      <c r="JTB62" s="34"/>
      <c r="JTC62" s="34"/>
      <c r="JTD62" s="34"/>
      <c r="JTE62" s="34"/>
      <c r="JTF62" s="34"/>
      <c r="JTG62" s="34"/>
      <c r="JTH62" s="34"/>
      <c r="JTI62" s="34"/>
      <c r="JTJ62" s="34"/>
      <c r="JTK62" s="34"/>
      <c r="JTL62" s="34"/>
      <c r="JTM62" s="34"/>
      <c r="JTN62" s="34"/>
      <c r="JTO62" s="34"/>
      <c r="JTP62" s="34"/>
      <c r="JTQ62" s="34"/>
      <c r="JTR62" s="34"/>
      <c r="JTS62" s="34"/>
      <c r="JTT62" s="34"/>
      <c r="JTU62" s="34"/>
      <c r="JTV62" s="34"/>
      <c r="JTW62" s="34"/>
      <c r="JTX62" s="34"/>
      <c r="JTY62" s="34"/>
      <c r="JTZ62" s="34"/>
      <c r="JUA62" s="34"/>
      <c r="JUB62" s="34"/>
      <c r="JUC62" s="34"/>
      <c r="JUD62" s="34"/>
      <c r="JUE62" s="34"/>
      <c r="JUF62" s="34"/>
      <c r="JUG62" s="34"/>
      <c r="JUH62" s="34"/>
      <c r="JUI62" s="34"/>
      <c r="JUJ62" s="34"/>
      <c r="JUK62" s="34"/>
      <c r="JUL62" s="34"/>
      <c r="JUM62" s="34"/>
      <c r="JUN62" s="34"/>
      <c r="JUO62" s="34"/>
      <c r="JUP62" s="34"/>
      <c r="JUQ62" s="34"/>
      <c r="JUR62" s="34"/>
      <c r="JUS62" s="34"/>
      <c r="JUT62" s="34"/>
      <c r="JUU62" s="34"/>
      <c r="JUV62" s="34"/>
      <c r="JUW62" s="34"/>
      <c r="JUX62" s="34"/>
      <c r="JUY62" s="34"/>
      <c r="JUZ62" s="34"/>
      <c r="JVA62" s="34"/>
      <c r="JVB62" s="34"/>
      <c r="JVC62" s="34"/>
      <c r="JVD62" s="34"/>
      <c r="JVE62" s="34"/>
      <c r="JVF62" s="34"/>
      <c r="JVG62" s="34"/>
      <c r="JVH62" s="34"/>
      <c r="JVI62" s="34"/>
      <c r="JVJ62" s="34"/>
      <c r="JVK62" s="34"/>
      <c r="JVL62" s="34"/>
      <c r="JVM62" s="34"/>
      <c r="JVN62" s="34"/>
      <c r="JVO62" s="34"/>
      <c r="JVP62" s="34"/>
      <c r="JVQ62" s="34"/>
      <c r="JVR62" s="34"/>
      <c r="JVS62" s="34"/>
      <c r="JVT62" s="34"/>
      <c r="JVU62" s="34"/>
      <c r="JVV62" s="34"/>
      <c r="JVW62" s="34"/>
      <c r="JVX62" s="34"/>
      <c r="JVY62" s="34"/>
      <c r="JVZ62" s="34"/>
      <c r="JWA62" s="34"/>
      <c r="JWB62" s="34"/>
      <c r="JWC62" s="34"/>
      <c r="JWD62" s="34"/>
      <c r="JWE62" s="34"/>
      <c r="JWF62" s="34"/>
      <c r="JWG62" s="34"/>
      <c r="JWH62" s="34"/>
      <c r="JWI62" s="34"/>
      <c r="JWJ62" s="34"/>
      <c r="JWK62" s="34"/>
      <c r="JWL62" s="34"/>
      <c r="JWM62" s="34"/>
      <c r="JWN62" s="34"/>
      <c r="JWO62" s="34"/>
      <c r="JWP62" s="34"/>
      <c r="JWQ62" s="34"/>
      <c r="JWR62" s="34"/>
      <c r="JWS62" s="34"/>
      <c r="JWT62" s="34"/>
      <c r="JWU62" s="34"/>
      <c r="JWV62" s="34"/>
      <c r="JWW62" s="34"/>
      <c r="JWX62" s="34"/>
      <c r="JWY62" s="34"/>
      <c r="JWZ62" s="34"/>
      <c r="JXA62" s="34"/>
      <c r="JXB62" s="34"/>
      <c r="JXC62" s="34"/>
      <c r="JXD62" s="34"/>
      <c r="JXE62" s="34"/>
      <c r="JXF62" s="34"/>
      <c r="JXG62" s="34"/>
      <c r="JXH62" s="34"/>
      <c r="JXI62" s="34"/>
      <c r="JXJ62" s="34"/>
      <c r="JXK62" s="34"/>
      <c r="JXL62" s="34"/>
      <c r="JXM62" s="34"/>
      <c r="JXN62" s="34"/>
      <c r="JXO62" s="34"/>
      <c r="JXP62" s="34"/>
      <c r="JXQ62" s="34"/>
      <c r="JXR62" s="34"/>
      <c r="JXS62" s="34"/>
      <c r="JXT62" s="34"/>
      <c r="JXU62" s="34"/>
      <c r="JXV62" s="34"/>
      <c r="JXW62" s="34"/>
      <c r="JXX62" s="34"/>
      <c r="JXY62" s="34"/>
      <c r="JXZ62" s="34"/>
      <c r="JYA62" s="34"/>
      <c r="JYB62" s="34"/>
      <c r="JYC62" s="34"/>
      <c r="JYD62" s="34"/>
      <c r="JYE62" s="34"/>
      <c r="JYF62" s="34"/>
      <c r="JYG62" s="34"/>
      <c r="JYH62" s="34"/>
      <c r="JYI62" s="34"/>
      <c r="JYJ62" s="34"/>
      <c r="JYK62" s="34"/>
      <c r="JYL62" s="34"/>
      <c r="JYM62" s="34"/>
      <c r="JYN62" s="34"/>
      <c r="JYO62" s="34"/>
      <c r="JYP62" s="34"/>
      <c r="JYQ62" s="34"/>
      <c r="JYR62" s="34"/>
      <c r="JYS62" s="34"/>
      <c r="JYT62" s="34"/>
      <c r="JYU62" s="34"/>
      <c r="JYV62" s="34"/>
      <c r="JYW62" s="34"/>
      <c r="JYX62" s="34"/>
      <c r="JYY62" s="34"/>
      <c r="JYZ62" s="34"/>
      <c r="JZA62" s="34"/>
      <c r="JZB62" s="34"/>
      <c r="JZC62" s="34"/>
      <c r="JZD62" s="34"/>
      <c r="JZE62" s="34"/>
      <c r="JZF62" s="34"/>
      <c r="JZG62" s="34"/>
      <c r="JZH62" s="34"/>
      <c r="JZI62" s="34"/>
      <c r="JZJ62" s="34"/>
      <c r="JZK62" s="34"/>
      <c r="JZL62" s="34"/>
      <c r="JZM62" s="34"/>
      <c r="JZN62" s="34"/>
      <c r="JZO62" s="34"/>
      <c r="JZP62" s="34"/>
      <c r="JZQ62" s="34"/>
      <c r="JZR62" s="34"/>
      <c r="JZS62" s="34"/>
      <c r="JZT62" s="34"/>
      <c r="JZU62" s="34"/>
      <c r="JZV62" s="34"/>
      <c r="JZW62" s="34"/>
      <c r="JZX62" s="34"/>
      <c r="JZY62" s="34"/>
      <c r="JZZ62" s="34"/>
      <c r="KAA62" s="34"/>
      <c r="KAB62" s="34"/>
      <c r="KAC62" s="34"/>
      <c r="KAD62" s="34"/>
      <c r="KAE62" s="34"/>
      <c r="KAF62" s="34"/>
      <c r="KAG62" s="34"/>
      <c r="KAH62" s="34"/>
      <c r="KAI62" s="34"/>
      <c r="KAJ62" s="34"/>
      <c r="KAK62" s="34"/>
      <c r="KAL62" s="34"/>
      <c r="KAM62" s="34"/>
      <c r="KAN62" s="34"/>
      <c r="KAO62" s="34"/>
      <c r="KAP62" s="34"/>
      <c r="KAQ62" s="34"/>
      <c r="KAR62" s="34"/>
      <c r="KAS62" s="34"/>
      <c r="KAT62" s="34"/>
      <c r="KAU62" s="34"/>
      <c r="KAV62" s="34"/>
      <c r="KAW62" s="34"/>
      <c r="KAX62" s="34"/>
      <c r="KAY62" s="34"/>
      <c r="KAZ62" s="34"/>
      <c r="KBA62" s="34"/>
      <c r="KBB62" s="34"/>
      <c r="KBC62" s="34"/>
      <c r="KBD62" s="34"/>
      <c r="KBE62" s="34"/>
      <c r="KBF62" s="34"/>
      <c r="KBG62" s="34"/>
      <c r="KBH62" s="34"/>
      <c r="KBI62" s="34"/>
      <c r="KBJ62" s="34"/>
      <c r="KBK62" s="34"/>
      <c r="KBL62" s="34"/>
      <c r="KBM62" s="34"/>
      <c r="KBN62" s="34"/>
      <c r="KBO62" s="34"/>
      <c r="KBP62" s="34"/>
      <c r="KBQ62" s="34"/>
      <c r="KBR62" s="34"/>
      <c r="KBS62" s="34"/>
      <c r="KBT62" s="34"/>
      <c r="KBU62" s="34"/>
      <c r="KBV62" s="34"/>
      <c r="KBW62" s="34"/>
      <c r="KBX62" s="34"/>
      <c r="KBY62" s="34"/>
      <c r="KBZ62" s="34"/>
      <c r="KCA62" s="34"/>
      <c r="KCB62" s="34"/>
      <c r="KCC62" s="34"/>
      <c r="KCD62" s="34"/>
      <c r="KCE62" s="34"/>
      <c r="KCF62" s="34"/>
      <c r="KCG62" s="34"/>
      <c r="KCH62" s="34"/>
      <c r="KCI62" s="34"/>
      <c r="KCJ62" s="34"/>
      <c r="KCK62" s="34"/>
      <c r="KCL62" s="34"/>
      <c r="KCM62" s="34"/>
      <c r="KCN62" s="34"/>
      <c r="KCO62" s="34"/>
      <c r="KCP62" s="34"/>
      <c r="KCQ62" s="34"/>
      <c r="KCR62" s="34"/>
      <c r="KCS62" s="34"/>
      <c r="KCT62" s="34"/>
      <c r="KCU62" s="34"/>
      <c r="KCV62" s="34"/>
      <c r="KCW62" s="34"/>
      <c r="KCX62" s="34"/>
      <c r="KCY62" s="34"/>
      <c r="KCZ62" s="34"/>
      <c r="KDA62" s="34"/>
      <c r="KDB62" s="34"/>
      <c r="KDC62" s="34"/>
      <c r="KDD62" s="34"/>
      <c r="KDE62" s="34"/>
      <c r="KDF62" s="34"/>
      <c r="KDG62" s="34"/>
      <c r="KDH62" s="34"/>
      <c r="KDI62" s="34"/>
      <c r="KDJ62" s="34"/>
      <c r="KDK62" s="34"/>
      <c r="KDL62" s="34"/>
      <c r="KDM62" s="34"/>
      <c r="KDN62" s="34"/>
      <c r="KDO62" s="34"/>
      <c r="KDP62" s="34"/>
      <c r="KDQ62" s="34"/>
      <c r="KDR62" s="34"/>
      <c r="KDS62" s="34"/>
      <c r="KDT62" s="34"/>
      <c r="KDU62" s="34"/>
      <c r="KDV62" s="34"/>
      <c r="KDW62" s="34"/>
      <c r="KDX62" s="34"/>
      <c r="KDY62" s="34"/>
      <c r="KDZ62" s="34"/>
      <c r="KEA62" s="34"/>
      <c r="KEB62" s="34"/>
      <c r="KEC62" s="34"/>
      <c r="KED62" s="34"/>
      <c r="KEE62" s="34"/>
      <c r="KEF62" s="34"/>
      <c r="KEG62" s="34"/>
      <c r="KEH62" s="34"/>
      <c r="KEI62" s="34"/>
      <c r="KEJ62" s="34"/>
      <c r="KEK62" s="34"/>
      <c r="KEL62" s="34"/>
      <c r="KEM62" s="34"/>
      <c r="KEN62" s="34"/>
      <c r="KEO62" s="34"/>
      <c r="KEP62" s="34"/>
      <c r="KEQ62" s="34"/>
      <c r="KER62" s="34"/>
      <c r="KES62" s="34"/>
      <c r="KET62" s="34"/>
      <c r="KEU62" s="34"/>
      <c r="KEV62" s="34"/>
      <c r="KEW62" s="34"/>
      <c r="KEX62" s="34"/>
      <c r="KEY62" s="34"/>
      <c r="KEZ62" s="34"/>
      <c r="KFA62" s="34"/>
      <c r="KFB62" s="34"/>
      <c r="KFC62" s="34"/>
      <c r="KFD62" s="34"/>
      <c r="KFE62" s="34"/>
      <c r="KFF62" s="34"/>
      <c r="KFG62" s="34"/>
      <c r="KFH62" s="34"/>
      <c r="KFI62" s="34"/>
      <c r="KFJ62" s="34"/>
      <c r="KFK62" s="34"/>
      <c r="KFL62" s="34"/>
      <c r="KFM62" s="34"/>
      <c r="KFN62" s="34"/>
      <c r="KFO62" s="34"/>
      <c r="KFP62" s="34"/>
      <c r="KFQ62" s="34"/>
      <c r="KFR62" s="34"/>
      <c r="KFS62" s="34"/>
      <c r="KFT62" s="34"/>
      <c r="KFU62" s="34"/>
      <c r="KFV62" s="34"/>
      <c r="KFW62" s="34"/>
      <c r="KFX62" s="34"/>
      <c r="KFY62" s="34"/>
      <c r="KFZ62" s="34"/>
      <c r="KGA62" s="34"/>
      <c r="KGB62" s="34"/>
      <c r="KGC62" s="34"/>
      <c r="KGD62" s="34"/>
      <c r="KGE62" s="34"/>
      <c r="KGF62" s="34"/>
      <c r="KGG62" s="34"/>
      <c r="KGH62" s="34"/>
      <c r="KGI62" s="34"/>
      <c r="KGJ62" s="34"/>
      <c r="KGK62" s="34"/>
      <c r="KGL62" s="34"/>
      <c r="KGM62" s="34"/>
      <c r="KGN62" s="34"/>
      <c r="KGO62" s="34"/>
      <c r="KGP62" s="34"/>
      <c r="KGQ62" s="34"/>
      <c r="KGR62" s="34"/>
      <c r="KGS62" s="34"/>
      <c r="KGT62" s="34"/>
      <c r="KGU62" s="34"/>
      <c r="KGV62" s="34"/>
      <c r="KGW62" s="34"/>
      <c r="KGX62" s="34"/>
      <c r="KGY62" s="34"/>
      <c r="KGZ62" s="34"/>
      <c r="KHA62" s="34"/>
      <c r="KHB62" s="34"/>
      <c r="KHC62" s="34"/>
      <c r="KHD62" s="34"/>
      <c r="KHE62" s="34"/>
      <c r="KHF62" s="34"/>
      <c r="KHG62" s="34"/>
      <c r="KHH62" s="34"/>
      <c r="KHI62" s="34"/>
      <c r="KHJ62" s="34"/>
      <c r="KHK62" s="34"/>
      <c r="KHL62" s="34"/>
      <c r="KHM62" s="34"/>
      <c r="KHN62" s="34"/>
      <c r="KHO62" s="34"/>
      <c r="KHP62" s="34"/>
      <c r="KHQ62" s="34"/>
      <c r="KHR62" s="34"/>
      <c r="KHS62" s="34"/>
      <c r="KHT62" s="34"/>
      <c r="KHU62" s="34"/>
      <c r="KHV62" s="34"/>
      <c r="KHW62" s="34"/>
      <c r="KHX62" s="34"/>
      <c r="KHY62" s="34"/>
      <c r="KHZ62" s="34"/>
      <c r="KIA62" s="34"/>
      <c r="KIB62" s="34"/>
      <c r="KIC62" s="34"/>
      <c r="KID62" s="34"/>
      <c r="KIE62" s="34"/>
      <c r="KIF62" s="34"/>
      <c r="KIG62" s="34"/>
      <c r="KIH62" s="34"/>
      <c r="KII62" s="34"/>
      <c r="KIJ62" s="34"/>
      <c r="KIK62" s="34"/>
      <c r="KIL62" s="34"/>
      <c r="KIM62" s="34"/>
      <c r="KIN62" s="34"/>
      <c r="KIO62" s="34"/>
      <c r="KIP62" s="34"/>
      <c r="KIQ62" s="34"/>
      <c r="KIR62" s="34"/>
      <c r="KIS62" s="34"/>
      <c r="KIT62" s="34"/>
      <c r="KIU62" s="34"/>
      <c r="KIV62" s="34"/>
      <c r="KIW62" s="34"/>
      <c r="KIX62" s="34"/>
      <c r="KIY62" s="34"/>
      <c r="KIZ62" s="34"/>
      <c r="KJA62" s="34"/>
      <c r="KJB62" s="34"/>
      <c r="KJC62" s="34"/>
      <c r="KJD62" s="34"/>
      <c r="KJE62" s="34"/>
      <c r="KJF62" s="34"/>
      <c r="KJG62" s="34"/>
      <c r="KJH62" s="34"/>
      <c r="KJI62" s="34"/>
      <c r="KJJ62" s="34"/>
      <c r="KJK62" s="34"/>
      <c r="KJL62" s="34"/>
      <c r="KJM62" s="34"/>
      <c r="KJN62" s="34"/>
      <c r="KJO62" s="34"/>
      <c r="KJP62" s="34"/>
      <c r="KJQ62" s="34"/>
      <c r="KJR62" s="34"/>
      <c r="KJS62" s="34"/>
      <c r="KJT62" s="34"/>
      <c r="KJU62" s="34"/>
      <c r="KJV62" s="34"/>
      <c r="KJW62" s="34"/>
      <c r="KJX62" s="34"/>
      <c r="KJY62" s="34"/>
      <c r="KJZ62" s="34"/>
      <c r="KKA62" s="34"/>
      <c r="KKB62" s="34"/>
      <c r="KKC62" s="34"/>
      <c r="KKD62" s="34"/>
      <c r="KKE62" s="34"/>
      <c r="KKF62" s="34"/>
      <c r="KKG62" s="34"/>
      <c r="KKH62" s="34"/>
      <c r="KKI62" s="34"/>
      <c r="KKJ62" s="34"/>
      <c r="KKK62" s="34"/>
      <c r="KKL62" s="34"/>
      <c r="KKM62" s="34"/>
      <c r="KKN62" s="34"/>
      <c r="KKO62" s="34"/>
      <c r="KKP62" s="34"/>
      <c r="KKQ62" s="34"/>
      <c r="KKR62" s="34"/>
      <c r="KKS62" s="34"/>
      <c r="KKT62" s="34"/>
      <c r="KKU62" s="34"/>
      <c r="KKV62" s="34"/>
      <c r="KKW62" s="34"/>
      <c r="KKX62" s="34"/>
      <c r="KKY62" s="34"/>
      <c r="KKZ62" s="34"/>
      <c r="KLA62" s="34"/>
      <c r="KLB62" s="34"/>
      <c r="KLC62" s="34"/>
      <c r="KLD62" s="34"/>
      <c r="KLE62" s="34"/>
      <c r="KLF62" s="34"/>
      <c r="KLG62" s="34"/>
      <c r="KLH62" s="34"/>
      <c r="KLI62" s="34"/>
      <c r="KLJ62" s="34"/>
      <c r="KLK62" s="34"/>
      <c r="KLL62" s="34"/>
      <c r="KLM62" s="34"/>
      <c r="KLN62" s="34"/>
      <c r="KLO62" s="34"/>
      <c r="KLP62" s="34"/>
      <c r="KLQ62" s="34"/>
      <c r="KLR62" s="34"/>
      <c r="KLS62" s="34"/>
      <c r="KLT62" s="34"/>
      <c r="KLU62" s="34"/>
      <c r="KLV62" s="34"/>
      <c r="KLW62" s="34"/>
      <c r="KLX62" s="34"/>
      <c r="KLY62" s="34"/>
      <c r="KLZ62" s="34"/>
      <c r="KMA62" s="34"/>
      <c r="KMB62" s="34"/>
      <c r="KMC62" s="34"/>
      <c r="KMD62" s="34"/>
      <c r="KME62" s="34"/>
      <c r="KMF62" s="34"/>
      <c r="KMG62" s="34"/>
      <c r="KMH62" s="34"/>
      <c r="KMI62" s="34"/>
      <c r="KMJ62" s="34"/>
      <c r="KMK62" s="34"/>
      <c r="KML62" s="34"/>
      <c r="KMM62" s="34"/>
      <c r="KMN62" s="34"/>
      <c r="KMO62" s="34"/>
      <c r="KMP62" s="34"/>
      <c r="KMQ62" s="34"/>
      <c r="KMR62" s="34"/>
      <c r="KMS62" s="34"/>
      <c r="KMT62" s="34"/>
      <c r="KMU62" s="34"/>
      <c r="KMV62" s="34"/>
      <c r="KMW62" s="34"/>
      <c r="KMX62" s="34"/>
      <c r="KMY62" s="34"/>
      <c r="KMZ62" s="34"/>
      <c r="KNA62" s="34"/>
      <c r="KNB62" s="34"/>
      <c r="KNC62" s="34"/>
      <c r="KND62" s="34"/>
      <c r="KNE62" s="34"/>
      <c r="KNF62" s="34"/>
      <c r="KNG62" s="34"/>
      <c r="KNH62" s="34"/>
      <c r="KNI62" s="34"/>
      <c r="KNJ62" s="34"/>
      <c r="KNK62" s="34"/>
      <c r="KNL62" s="34"/>
      <c r="KNM62" s="34"/>
      <c r="KNN62" s="34"/>
      <c r="KNO62" s="34"/>
      <c r="KNP62" s="34"/>
      <c r="KNQ62" s="34"/>
      <c r="KNR62" s="34"/>
      <c r="KNS62" s="34"/>
      <c r="KNT62" s="34"/>
      <c r="KNU62" s="34"/>
      <c r="KNV62" s="34"/>
      <c r="KNW62" s="34"/>
      <c r="KNX62" s="34"/>
      <c r="KNY62" s="34"/>
      <c r="KNZ62" s="34"/>
      <c r="KOA62" s="34"/>
      <c r="KOB62" s="34"/>
      <c r="KOC62" s="34"/>
      <c r="KOD62" s="34"/>
      <c r="KOE62" s="34"/>
      <c r="KOF62" s="34"/>
      <c r="KOG62" s="34"/>
      <c r="KOH62" s="34"/>
      <c r="KOI62" s="34"/>
      <c r="KOJ62" s="34"/>
      <c r="KOK62" s="34"/>
      <c r="KOL62" s="34"/>
      <c r="KOM62" s="34"/>
      <c r="KON62" s="34"/>
      <c r="KOO62" s="34"/>
      <c r="KOP62" s="34"/>
      <c r="KOQ62" s="34"/>
      <c r="KOR62" s="34"/>
      <c r="KOS62" s="34"/>
      <c r="KOT62" s="34"/>
      <c r="KOU62" s="34"/>
      <c r="KOV62" s="34"/>
      <c r="KOW62" s="34"/>
      <c r="KOX62" s="34"/>
      <c r="KOY62" s="34"/>
      <c r="KOZ62" s="34"/>
      <c r="KPA62" s="34"/>
      <c r="KPB62" s="34"/>
      <c r="KPC62" s="34"/>
      <c r="KPD62" s="34"/>
      <c r="KPE62" s="34"/>
      <c r="KPF62" s="34"/>
      <c r="KPG62" s="34"/>
      <c r="KPH62" s="34"/>
      <c r="KPI62" s="34"/>
      <c r="KPJ62" s="34"/>
      <c r="KPK62" s="34"/>
      <c r="KPL62" s="34"/>
      <c r="KPM62" s="34"/>
      <c r="KPN62" s="34"/>
      <c r="KPO62" s="34"/>
      <c r="KPP62" s="34"/>
      <c r="KPQ62" s="34"/>
      <c r="KPR62" s="34"/>
      <c r="KPS62" s="34"/>
      <c r="KPT62" s="34"/>
      <c r="KPU62" s="34"/>
      <c r="KPV62" s="34"/>
      <c r="KPW62" s="34"/>
      <c r="KPX62" s="34"/>
      <c r="KPY62" s="34"/>
      <c r="KPZ62" s="34"/>
      <c r="KQA62" s="34"/>
      <c r="KQB62" s="34"/>
      <c r="KQC62" s="34"/>
      <c r="KQD62" s="34"/>
      <c r="KQE62" s="34"/>
      <c r="KQF62" s="34"/>
      <c r="KQG62" s="34"/>
      <c r="KQH62" s="34"/>
      <c r="KQI62" s="34"/>
      <c r="KQJ62" s="34"/>
      <c r="KQK62" s="34"/>
      <c r="KQL62" s="34"/>
      <c r="KQM62" s="34"/>
      <c r="KQN62" s="34"/>
      <c r="KQO62" s="34"/>
      <c r="KQP62" s="34"/>
      <c r="KQQ62" s="34"/>
      <c r="KQR62" s="34"/>
      <c r="KQS62" s="34"/>
      <c r="KQT62" s="34"/>
      <c r="KQU62" s="34"/>
      <c r="KQV62" s="34"/>
      <c r="KQW62" s="34"/>
      <c r="KQX62" s="34"/>
      <c r="KQY62" s="34"/>
      <c r="KQZ62" s="34"/>
      <c r="KRA62" s="34"/>
      <c r="KRB62" s="34"/>
      <c r="KRC62" s="34"/>
      <c r="KRD62" s="34"/>
      <c r="KRE62" s="34"/>
      <c r="KRF62" s="34"/>
      <c r="KRG62" s="34"/>
      <c r="KRH62" s="34"/>
      <c r="KRI62" s="34"/>
      <c r="KRJ62" s="34"/>
      <c r="KRK62" s="34"/>
      <c r="KRL62" s="34"/>
      <c r="KRM62" s="34"/>
      <c r="KRN62" s="34"/>
      <c r="KRO62" s="34"/>
      <c r="KRP62" s="34"/>
      <c r="KRQ62" s="34"/>
      <c r="KRR62" s="34"/>
      <c r="KRS62" s="34"/>
      <c r="KRT62" s="34"/>
      <c r="KRU62" s="34"/>
      <c r="KRV62" s="34"/>
      <c r="KRW62" s="34"/>
      <c r="KRX62" s="34"/>
      <c r="KRY62" s="34"/>
      <c r="KRZ62" s="34"/>
      <c r="KSA62" s="34"/>
      <c r="KSB62" s="34"/>
      <c r="KSC62" s="34"/>
      <c r="KSD62" s="34"/>
      <c r="KSE62" s="34"/>
      <c r="KSF62" s="34"/>
      <c r="KSG62" s="34"/>
      <c r="KSH62" s="34"/>
      <c r="KSI62" s="34"/>
      <c r="KSJ62" s="34"/>
      <c r="KSK62" s="34"/>
      <c r="KSL62" s="34"/>
      <c r="KSM62" s="34"/>
      <c r="KSN62" s="34"/>
      <c r="KSO62" s="34"/>
      <c r="KSP62" s="34"/>
      <c r="KSQ62" s="34"/>
      <c r="KSR62" s="34"/>
      <c r="KSS62" s="34"/>
      <c r="KST62" s="34"/>
      <c r="KSU62" s="34"/>
      <c r="KSV62" s="34"/>
      <c r="KSW62" s="34"/>
      <c r="KSX62" s="34"/>
      <c r="KSY62" s="34"/>
      <c r="KSZ62" s="34"/>
      <c r="KTA62" s="34"/>
      <c r="KTB62" s="34"/>
      <c r="KTC62" s="34"/>
      <c r="KTD62" s="34"/>
      <c r="KTE62" s="34"/>
      <c r="KTF62" s="34"/>
      <c r="KTG62" s="34"/>
      <c r="KTH62" s="34"/>
      <c r="KTI62" s="34"/>
      <c r="KTJ62" s="34"/>
      <c r="KTK62" s="34"/>
      <c r="KTL62" s="34"/>
      <c r="KTM62" s="34"/>
      <c r="KTN62" s="34"/>
      <c r="KTO62" s="34"/>
      <c r="KTP62" s="34"/>
      <c r="KTQ62" s="34"/>
      <c r="KTR62" s="34"/>
      <c r="KTS62" s="34"/>
      <c r="KTT62" s="34"/>
      <c r="KTU62" s="34"/>
      <c r="KTV62" s="34"/>
      <c r="KTW62" s="34"/>
      <c r="KTX62" s="34"/>
      <c r="KTY62" s="34"/>
      <c r="KTZ62" s="34"/>
      <c r="KUA62" s="34"/>
      <c r="KUB62" s="34"/>
      <c r="KUC62" s="34"/>
      <c r="KUD62" s="34"/>
      <c r="KUE62" s="34"/>
      <c r="KUF62" s="34"/>
      <c r="KUG62" s="34"/>
      <c r="KUH62" s="34"/>
      <c r="KUI62" s="34"/>
      <c r="KUJ62" s="34"/>
      <c r="KUK62" s="34"/>
      <c r="KUL62" s="34"/>
      <c r="KUM62" s="34"/>
      <c r="KUN62" s="34"/>
      <c r="KUO62" s="34"/>
      <c r="KUP62" s="34"/>
      <c r="KUQ62" s="34"/>
      <c r="KUR62" s="34"/>
      <c r="KUS62" s="34"/>
      <c r="KUT62" s="34"/>
      <c r="KUU62" s="34"/>
      <c r="KUV62" s="34"/>
      <c r="KUW62" s="34"/>
      <c r="KUX62" s="34"/>
      <c r="KUY62" s="34"/>
      <c r="KUZ62" s="34"/>
      <c r="KVA62" s="34"/>
      <c r="KVB62" s="34"/>
      <c r="KVC62" s="34"/>
      <c r="KVD62" s="34"/>
      <c r="KVE62" s="34"/>
      <c r="KVF62" s="34"/>
      <c r="KVG62" s="34"/>
      <c r="KVH62" s="34"/>
      <c r="KVI62" s="34"/>
      <c r="KVJ62" s="34"/>
      <c r="KVK62" s="34"/>
      <c r="KVL62" s="34"/>
      <c r="KVM62" s="34"/>
      <c r="KVN62" s="34"/>
      <c r="KVO62" s="34"/>
      <c r="KVP62" s="34"/>
      <c r="KVQ62" s="34"/>
      <c r="KVR62" s="34"/>
      <c r="KVS62" s="34"/>
      <c r="KVT62" s="34"/>
      <c r="KVU62" s="34"/>
      <c r="KVV62" s="34"/>
      <c r="KVW62" s="34"/>
      <c r="KVX62" s="34"/>
      <c r="KVY62" s="34"/>
      <c r="KVZ62" s="34"/>
      <c r="KWA62" s="34"/>
      <c r="KWB62" s="34"/>
      <c r="KWC62" s="34"/>
      <c r="KWD62" s="34"/>
      <c r="KWE62" s="34"/>
      <c r="KWF62" s="34"/>
      <c r="KWG62" s="34"/>
      <c r="KWH62" s="34"/>
      <c r="KWI62" s="34"/>
      <c r="KWJ62" s="34"/>
      <c r="KWK62" s="34"/>
      <c r="KWL62" s="34"/>
      <c r="KWM62" s="34"/>
      <c r="KWN62" s="34"/>
      <c r="KWO62" s="34"/>
      <c r="KWP62" s="34"/>
      <c r="KWQ62" s="34"/>
      <c r="KWR62" s="34"/>
      <c r="KWS62" s="34"/>
      <c r="KWT62" s="34"/>
      <c r="KWU62" s="34"/>
      <c r="KWV62" s="34"/>
      <c r="KWW62" s="34"/>
      <c r="KWX62" s="34"/>
      <c r="KWY62" s="34"/>
      <c r="KWZ62" s="34"/>
      <c r="KXA62" s="34"/>
      <c r="KXB62" s="34"/>
      <c r="KXC62" s="34"/>
      <c r="KXD62" s="34"/>
      <c r="KXE62" s="34"/>
      <c r="KXF62" s="34"/>
      <c r="KXG62" s="34"/>
      <c r="KXH62" s="34"/>
      <c r="KXI62" s="34"/>
      <c r="KXJ62" s="34"/>
      <c r="KXK62" s="34"/>
      <c r="KXL62" s="34"/>
      <c r="KXM62" s="34"/>
      <c r="KXN62" s="34"/>
      <c r="KXO62" s="34"/>
      <c r="KXP62" s="34"/>
      <c r="KXQ62" s="34"/>
      <c r="KXR62" s="34"/>
      <c r="KXS62" s="34"/>
      <c r="KXT62" s="34"/>
      <c r="KXU62" s="34"/>
      <c r="KXV62" s="34"/>
      <c r="KXW62" s="34"/>
      <c r="KXX62" s="34"/>
      <c r="KXY62" s="34"/>
      <c r="KXZ62" s="34"/>
      <c r="KYA62" s="34"/>
      <c r="KYB62" s="34"/>
      <c r="KYC62" s="34"/>
      <c r="KYD62" s="34"/>
      <c r="KYE62" s="34"/>
      <c r="KYF62" s="34"/>
      <c r="KYG62" s="34"/>
      <c r="KYH62" s="34"/>
      <c r="KYI62" s="34"/>
      <c r="KYJ62" s="34"/>
      <c r="KYK62" s="34"/>
      <c r="KYL62" s="34"/>
      <c r="KYM62" s="34"/>
      <c r="KYN62" s="34"/>
      <c r="KYO62" s="34"/>
      <c r="KYP62" s="34"/>
      <c r="KYQ62" s="34"/>
      <c r="KYR62" s="34"/>
      <c r="KYS62" s="34"/>
      <c r="KYT62" s="34"/>
      <c r="KYU62" s="34"/>
      <c r="KYV62" s="34"/>
      <c r="KYW62" s="34"/>
      <c r="KYX62" s="34"/>
      <c r="KYY62" s="34"/>
      <c r="KYZ62" s="34"/>
      <c r="KZA62" s="34"/>
      <c r="KZB62" s="34"/>
      <c r="KZC62" s="34"/>
      <c r="KZD62" s="34"/>
      <c r="KZE62" s="34"/>
      <c r="KZF62" s="34"/>
      <c r="KZG62" s="34"/>
      <c r="KZH62" s="34"/>
      <c r="KZI62" s="34"/>
      <c r="KZJ62" s="34"/>
      <c r="KZK62" s="34"/>
      <c r="KZL62" s="34"/>
      <c r="KZM62" s="34"/>
      <c r="KZN62" s="34"/>
      <c r="KZO62" s="34"/>
      <c r="KZP62" s="34"/>
      <c r="KZQ62" s="34"/>
      <c r="KZR62" s="34"/>
      <c r="KZS62" s="34"/>
      <c r="KZT62" s="34"/>
      <c r="KZU62" s="34"/>
      <c r="KZV62" s="34"/>
      <c r="KZW62" s="34"/>
      <c r="KZX62" s="34"/>
      <c r="KZY62" s="34"/>
      <c r="KZZ62" s="34"/>
      <c r="LAA62" s="34"/>
      <c r="LAB62" s="34"/>
      <c r="LAC62" s="34"/>
      <c r="LAD62" s="34"/>
      <c r="LAE62" s="34"/>
      <c r="LAF62" s="34"/>
      <c r="LAG62" s="34"/>
      <c r="LAH62" s="34"/>
      <c r="LAI62" s="34"/>
      <c r="LAJ62" s="34"/>
      <c r="LAK62" s="34"/>
      <c r="LAL62" s="34"/>
      <c r="LAM62" s="34"/>
      <c r="LAN62" s="34"/>
      <c r="LAO62" s="34"/>
      <c r="LAP62" s="34"/>
      <c r="LAQ62" s="34"/>
      <c r="LAR62" s="34"/>
      <c r="LAS62" s="34"/>
      <c r="LAT62" s="34"/>
      <c r="LAU62" s="34"/>
      <c r="LAV62" s="34"/>
      <c r="LAW62" s="34"/>
      <c r="LAX62" s="34"/>
      <c r="LAY62" s="34"/>
      <c r="LAZ62" s="34"/>
      <c r="LBA62" s="34"/>
      <c r="LBB62" s="34"/>
      <c r="LBC62" s="34"/>
      <c r="LBD62" s="34"/>
      <c r="LBE62" s="34"/>
      <c r="LBF62" s="34"/>
      <c r="LBG62" s="34"/>
      <c r="LBH62" s="34"/>
      <c r="LBI62" s="34"/>
      <c r="LBJ62" s="34"/>
      <c r="LBK62" s="34"/>
      <c r="LBL62" s="34"/>
      <c r="LBM62" s="34"/>
      <c r="LBN62" s="34"/>
      <c r="LBO62" s="34"/>
      <c r="LBP62" s="34"/>
      <c r="LBQ62" s="34"/>
      <c r="LBR62" s="34"/>
      <c r="LBS62" s="34"/>
      <c r="LBT62" s="34"/>
      <c r="LBU62" s="34"/>
      <c r="LBV62" s="34"/>
      <c r="LBW62" s="34"/>
      <c r="LBX62" s="34"/>
      <c r="LBY62" s="34"/>
      <c r="LBZ62" s="34"/>
      <c r="LCA62" s="34"/>
      <c r="LCB62" s="34"/>
      <c r="LCC62" s="34"/>
      <c r="LCD62" s="34"/>
      <c r="LCE62" s="34"/>
      <c r="LCF62" s="34"/>
      <c r="LCG62" s="34"/>
      <c r="LCH62" s="34"/>
      <c r="LCI62" s="34"/>
      <c r="LCJ62" s="34"/>
      <c r="LCK62" s="34"/>
      <c r="LCL62" s="34"/>
      <c r="LCM62" s="34"/>
      <c r="LCN62" s="34"/>
      <c r="LCO62" s="34"/>
      <c r="LCP62" s="34"/>
      <c r="LCQ62" s="34"/>
      <c r="LCR62" s="34"/>
      <c r="LCS62" s="34"/>
      <c r="LCT62" s="34"/>
      <c r="LCU62" s="34"/>
      <c r="LCV62" s="34"/>
      <c r="LCW62" s="34"/>
      <c r="LCX62" s="34"/>
      <c r="LCY62" s="34"/>
      <c r="LCZ62" s="34"/>
      <c r="LDA62" s="34"/>
      <c r="LDB62" s="34"/>
      <c r="LDC62" s="34"/>
      <c r="LDD62" s="34"/>
      <c r="LDE62" s="34"/>
      <c r="LDF62" s="34"/>
      <c r="LDG62" s="34"/>
      <c r="LDH62" s="34"/>
      <c r="LDI62" s="34"/>
      <c r="LDJ62" s="34"/>
      <c r="LDK62" s="34"/>
      <c r="LDL62" s="34"/>
      <c r="LDM62" s="34"/>
      <c r="LDN62" s="34"/>
      <c r="LDO62" s="34"/>
      <c r="LDP62" s="34"/>
      <c r="LDQ62" s="34"/>
      <c r="LDR62" s="34"/>
      <c r="LDS62" s="34"/>
      <c r="LDT62" s="34"/>
      <c r="LDU62" s="34"/>
      <c r="LDV62" s="34"/>
      <c r="LDW62" s="34"/>
      <c r="LDX62" s="34"/>
      <c r="LDY62" s="34"/>
      <c r="LDZ62" s="34"/>
      <c r="LEA62" s="34"/>
      <c r="LEB62" s="34"/>
      <c r="LEC62" s="34"/>
      <c r="LED62" s="34"/>
      <c r="LEE62" s="34"/>
      <c r="LEF62" s="34"/>
      <c r="LEG62" s="34"/>
      <c r="LEH62" s="34"/>
      <c r="LEI62" s="34"/>
      <c r="LEJ62" s="34"/>
      <c r="LEK62" s="34"/>
      <c r="LEL62" s="34"/>
      <c r="LEM62" s="34"/>
      <c r="LEN62" s="34"/>
      <c r="LEO62" s="34"/>
      <c r="LEP62" s="34"/>
      <c r="LEQ62" s="34"/>
      <c r="LER62" s="34"/>
      <c r="LES62" s="34"/>
      <c r="LET62" s="34"/>
      <c r="LEU62" s="34"/>
      <c r="LEV62" s="34"/>
      <c r="LEW62" s="34"/>
      <c r="LEX62" s="34"/>
      <c r="LEY62" s="34"/>
      <c r="LEZ62" s="34"/>
      <c r="LFA62" s="34"/>
      <c r="LFB62" s="34"/>
      <c r="LFC62" s="34"/>
      <c r="LFD62" s="34"/>
      <c r="LFE62" s="34"/>
      <c r="LFF62" s="34"/>
      <c r="LFG62" s="34"/>
      <c r="LFH62" s="34"/>
      <c r="LFI62" s="34"/>
      <c r="LFJ62" s="34"/>
      <c r="LFK62" s="34"/>
      <c r="LFL62" s="34"/>
      <c r="LFM62" s="34"/>
      <c r="LFN62" s="34"/>
      <c r="LFO62" s="34"/>
      <c r="LFP62" s="34"/>
      <c r="LFQ62" s="34"/>
      <c r="LFR62" s="34"/>
      <c r="LFS62" s="34"/>
      <c r="LFT62" s="34"/>
      <c r="LFU62" s="34"/>
      <c r="LFV62" s="34"/>
      <c r="LFW62" s="34"/>
      <c r="LFX62" s="34"/>
      <c r="LFY62" s="34"/>
      <c r="LFZ62" s="34"/>
      <c r="LGA62" s="34"/>
      <c r="LGB62" s="34"/>
      <c r="LGC62" s="34"/>
      <c r="LGD62" s="34"/>
      <c r="LGE62" s="34"/>
      <c r="LGF62" s="34"/>
      <c r="LGG62" s="34"/>
      <c r="LGH62" s="34"/>
      <c r="LGI62" s="34"/>
      <c r="LGJ62" s="34"/>
      <c r="LGK62" s="34"/>
      <c r="LGL62" s="34"/>
      <c r="LGM62" s="34"/>
      <c r="LGN62" s="34"/>
      <c r="LGO62" s="34"/>
      <c r="LGP62" s="34"/>
      <c r="LGQ62" s="34"/>
      <c r="LGR62" s="34"/>
      <c r="LGS62" s="34"/>
      <c r="LGT62" s="34"/>
      <c r="LGU62" s="34"/>
      <c r="LGV62" s="34"/>
      <c r="LGW62" s="34"/>
      <c r="LGX62" s="34"/>
      <c r="LGY62" s="34"/>
      <c r="LGZ62" s="34"/>
      <c r="LHA62" s="34"/>
      <c r="LHB62" s="34"/>
      <c r="LHC62" s="34"/>
      <c r="LHD62" s="34"/>
      <c r="LHE62" s="34"/>
      <c r="LHF62" s="34"/>
      <c r="LHG62" s="34"/>
      <c r="LHH62" s="34"/>
      <c r="LHI62" s="34"/>
      <c r="LHJ62" s="34"/>
      <c r="LHK62" s="34"/>
      <c r="LHL62" s="34"/>
      <c r="LHM62" s="34"/>
      <c r="LHN62" s="34"/>
      <c r="LHO62" s="34"/>
      <c r="LHP62" s="34"/>
      <c r="LHQ62" s="34"/>
      <c r="LHR62" s="34"/>
      <c r="LHS62" s="34"/>
      <c r="LHT62" s="34"/>
      <c r="LHU62" s="34"/>
      <c r="LHV62" s="34"/>
      <c r="LHW62" s="34"/>
      <c r="LHX62" s="34"/>
      <c r="LHY62" s="34"/>
      <c r="LHZ62" s="34"/>
      <c r="LIA62" s="34"/>
      <c r="LIB62" s="34"/>
      <c r="LIC62" s="34"/>
      <c r="LID62" s="34"/>
      <c r="LIE62" s="34"/>
      <c r="LIF62" s="34"/>
      <c r="LIG62" s="34"/>
      <c r="LIH62" s="34"/>
      <c r="LII62" s="34"/>
      <c r="LIJ62" s="34"/>
      <c r="LIK62" s="34"/>
      <c r="LIL62" s="34"/>
      <c r="LIM62" s="34"/>
      <c r="LIN62" s="34"/>
      <c r="LIO62" s="34"/>
      <c r="LIP62" s="34"/>
      <c r="LIQ62" s="34"/>
      <c r="LIR62" s="34"/>
      <c r="LIS62" s="34"/>
      <c r="LIT62" s="34"/>
      <c r="LIU62" s="34"/>
      <c r="LIV62" s="34"/>
      <c r="LIW62" s="34"/>
      <c r="LIX62" s="34"/>
      <c r="LIY62" s="34"/>
      <c r="LIZ62" s="34"/>
      <c r="LJA62" s="34"/>
      <c r="LJB62" s="34"/>
      <c r="LJC62" s="34"/>
      <c r="LJD62" s="34"/>
      <c r="LJE62" s="34"/>
      <c r="LJF62" s="34"/>
      <c r="LJG62" s="34"/>
      <c r="LJH62" s="34"/>
      <c r="LJI62" s="34"/>
      <c r="LJJ62" s="34"/>
      <c r="LJK62" s="34"/>
      <c r="LJL62" s="34"/>
      <c r="LJM62" s="34"/>
      <c r="LJN62" s="34"/>
      <c r="LJO62" s="34"/>
      <c r="LJP62" s="34"/>
      <c r="LJQ62" s="34"/>
      <c r="LJR62" s="34"/>
      <c r="LJS62" s="34"/>
      <c r="LJT62" s="34"/>
      <c r="LJU62" s="34"/>
      <c r="LJV62" s="34"/>
      <c r="LJW62" s="34"/>
      <c r="LJX62" s="34"/>
      <c r="LJY62" s="34"/>
      <c r="LJZ62" s="34"/>
      <c r="LKA62" s="34"/>
      <c r="LKB62" s="34"/>
      <c r="LKC62" s="34"/>
      <c r="LKD62" s="34"/>
      <c r="LKE62" s="34"/>
      <c r="LKF62" s="34"/>
      <c r="LKG62" s="34"/>
      <c r="LKH62" s="34"/>
      <c r="LKI62" s="34"/>
      <c r="LKJ62" s="34"/>
      <c r="LKK62" s="34"/>
      <c r="LKL62" s="34"/>
      <c r="LKM62" s="34"/>
      <c r="LKN62" s="34"/>
      <c r="LKO62" s="34"/>
      <c r="LKP62" s="34"/>
      <c r="LKQ62" s="34"/>
      <c r="LKR62" s="34"/>
      <c r="LKS62" s="34"/>
      <c r="LKT62" s="34"/>
      <c r="LKU62" s="34"/>
      <c r="LKV62" s="34"/>
      <c r="LKW62" s="34"/>
      <c r="LKX62" s="34"/>
      <c r="LKY62" s="34"/>
      <c r="LKZ62" s="34"/>
      <c r="LLA62" s="34"/>
      <c r="LLB62" s="34"/>
      <c r="LLC62" s="34"/>
      <c r="LLD62" s="34"/>
      <c r="LLE62" s="34"/>
      <c r="LLF62" s="34"/>
      <c r="LLG62" s="34"/>
      <c r="LLH62" s="34"/>
      <c r="LLI62" s="34"/>
      <c r="LLJ62" s="34"/>
      <c r="LLK62" s="34"/>
      <c r="LLL62" s="34"/>
      <c r="LLM62" s="34"/>
      <c r="LLN62" s="34"/>
      <c r="LLO62" s="34"/>
      <c r="LLP62" s="34"/>
      <c r="LLQ62" s="34"/>
      <c r="LLR62" s="34"/>
      <c r="LLS62" s="34"/>
      <c r="LLT62" s="34"/>
      <c r="LLU62" s="34"/>
      <c r="LLV62" s="34"/>
      <c r="LLW62" s="34"/>
      <c r="LLX62" s="34"/>
      <c r="LLY62" s="34"/>
      <c r="LLZ62" s="34"/>
      <c r="LMA62" s="34"/>
      <c r="LMB62" s="34"/>
      <c r="LMC62" s="34"/>
      <c r="LMD62" s="34"/>
      <c r="LME62" s="34"/>
      <c r="LMF62" s="34"/>
      <c r="LMG62" s="34"/>
      <c r="LMH62" s="34"/>
      <c r="LMI62" s="34"/>
      <c r="LMJ62" s="34"/>
      <c r="LMK62" s="34"/>
      <c r="LML62" s="34"/>
      <c r="LMM62" s="34"/>
      <c r="LMN62" s="34"/>
      <c r="LMO62" s="34"/>
      <c r="LMP62" s="34"/>
      <c r="LMQ62" s="34"/>
      <c r="LMR62" s="34"/>
      <c r="LMS62" s="34"/>
      <c r="LMT62" s="34"/>
      <c r="LMU62" s="34"/>
      <c r="LMV62" s="34"/>
      <c r="LMW62" s="34"/>
      <c r="LMX62" s="34"/>
      <c r="LMY62" s="34"/>
      <c r="LMZ62" s="34"/>
      <c r="LNA62" s="34"/>
      <c r="LNB62" s="34"/>
      <c r="LNC62" s="34"/>
      <c r="LND62" s="34"/>
      <c r="LNE62" s="34"/>
      <c r="LNF62" s="34"/>
      <c r="LNG62" s="34"/>
      <c r="LNH62" s="34"/>
      <c r="LNI62" s="34"/>
      <c r="LNJ62" s="34"/>
      <c r="LNK62" s="34"/>
      <c r="LNL62" s="34"/>
      <c r="LNM62" s="34"/>
      <c r="LNN62" s="34"/>
      <c r="LNO62" s="34"/>
      <c r="LNP62" s="34"/>
      <c r="LNQ62" s="34"/>
      <c r="LNR62" s="34"/>
      <c r="LNS62" s="34"/>
      <c r="LNT62" s="34"/>
      <c r="LNU62" s="34"/>
      <c r="LNV62" s="34"/>
      <c r="LNW62" s="34"/>
      <c r="LNX62" s="34"/>
      <c r="LNY62" s="34"/>
      <c r="LNZ62" s="34"/>
      <c r="LOA62" s="34"/>
      <c r="LOB62" s="34"/>
      <c r="LOC62" s="34"/>
      <c r="LOD62" s="34"/>
      <c r="LOE62" s="34"/>
      <c r="LOF62" s="34"/>
      <c r="LOG62" s="34"/>
      <c r="LOH62" s="34"/>
      <c r="LOI62" s="34"/>
      <c r="LOJ62" s="34"/>
      <c r="LOK62" s="34"/>
      <c r="LOL62" s="34"/>
      <c r="LOM62" s="34"/>
      <c r="LON62" s="34"/>
      <c r="LOO62" s="34"/>
      <c r="LOP62" s="34"/>
      <c r="LOQ62" s="34"/>
      <c r="LOR62" s="34"/>
      <c r="LOS62" s="34"/>
      <c r="LOT62" s="34"/>
      <c r="LOU62" s="34"/>
      <c r="LOV62" s="34"/>
      <c r="LOW62" s="34"/>
      <c r="LOX62" s="34"/>
      <c r="LOY62" s="34"/>
      <c r="LOZ62" s="34"/>
      <c r="LPA62" s="34"/>
      <c r="LPB62" s="34"/>
      <c r="LPC62" s="34"/>
      <c r="LPD62" s="34"/>
      <c r="LPE62" s="34"/>
      <c r="LPF62" s="34"/>
      <c r="LPG62" s="34"/>
      <c r="LPH62" s="34"/>
      <c r="LPI62" s="34"/>
      <c r="LPJ62" s="34"/>
      <c r="LPK62" s="34"/>
      <c r="LPL62" s="34"/>
      <c r="LPM62" s="34"/>
      <c r="LPN62" s="34"/>
      <c r="LPO62" s="34"/>
      <c r="LPP62" s="34"/>
      <c r="LPQ62" s="34"/>
      <c r="LPR62" s="34"/>
      <c r="LPS62" s="34"/>
      <c r="LPT62" s="34"/>
      <c r="LPU62" s="34"/>
      <c r="LPV62" s="34"/>
      <c r="LPW62" s="34"/>
      <c r="LPX62" s="34"/>
      <c r="LPY62" s="34"/>
      <c r="LPZ62" s="34"/>
      <c r="LQA62" s="34"/>
      <c r="LQB62" s="34"/>
      <c r="LQC62" s="34"/>
      <c r="LQD62" s="34"/>
      <c r="LQE62" s="34"/>
      <c r="LQF62" s="34"/>
      <c r="LQG62" s="34"/>
      <c r="LQH62" s="34"/>
      <c r="LQI62" s="34"/>
      <c r="LQJ62" s="34"/>
      <c r="LQK62" s="34"/>
      <c r="LQL62" s="34"/>
      <c r="LQM62" s="34"/>
      <c r="LQN62" s="34"/>
      <c r="LQO62" s="34"/>
      <c r="LQP62" s="34"/>
      <c r="LQQ62" s="34"/>
      <c r="LQR62" s="34"/>
      <c r="LQS62" s="34"/>
      <c r="LQT62" s="34"/>
      <c r="LQU62" s="34"/>
      <c r="LQV62" s="34"/>
      <c r="LQW62" s="34"/>
      <c r="LQX62" s="34"/>
      <c r="LQY62" s="34"/>
      <c r="LQZ62" s="34"/>
      <c r="LRA62" s="34"/>
      <c r="LRB62" s="34"/>
      <c r="LRC62" s="34"/>
      <c r="LRD62" s="34"/>
      <c r="LRE62" s="34"/>
      <c r="LRF62" s="34"/>
      <c r="LRG62" s="34"/>
      <c r="LRH62" s="34"/>
      <c r="LRI62" s="34"/>
      <c r="LRJ62" s="34"/>
      <c r="LRK62" s="34"/>
      <c r="LRL62" s="34"/>
      <c r="LRM62" s="34"/>
      <c r="LRN62" s="34"/>
      <c r="LRO62" s="34"/>
      <c r="LRP62" s="34"/>
      <c r="LRQ62" s="34"/>
      <c r="LRR62" s="34"/>
      <c r="LRS62" s="34"/>
      <c r="LRT62" s="34"/>
      <c r="LRU62" s="34"/>
      <c r="LRV62" s="34"/>
      <c r="LRW62" s="34"/>
      <c r="LRX62" s="34"/>
      <c r="LRY62" s="34"/>
      <c r="LRZ62" s="34"/>
      <c r="LSA62" s="34"/>
      <c r="LSB62" s="34"/>
      <c r="LSC62" s="34"/>
      <c r="LSD62" s="34"/>
      <c r="LSE62" s="34"/>
      <c r="LSF62" s="34"/>
      <c r="LSG62" s="34"/>
      <c r="LSH62" s="34"/>
      <c r="LSI62" s="34"/>
      <c r="LSJ62" s="34"/>
      <c r="LSK62" s="34"/>
      <c r="LSL62" s="34"/>
      <c r="LSM62" s="34"/>
      <c r="LSN62" s="34"/>
      <c r="LSO62" s="34"/>
      <c r="LSP62" s="34"/>
      <c r="LSQ62" s="34"/>
      <c r="LSR62" s="34"/>
      <c r="LSS62" s="34"/>
      <c r="LST62" s="34"/>
      <c r="LSU62" s="34"/>
      <c r="LSV62" s="34"/>
      <c r="LSW62" s="34"/>
      <c r="LSX62" s="34"/>
      <c r="LSY62" s="34"/>
      <c r="LSZ62" s="34"/>
      <c r="LTA62" s="34"/>
      <c r="LTB62" s="34"/>
      <c r="LTC62" s="34"/>
      <c r="LTD62" s="34"/>
      <c r="LTE62" s="34"/>
      <c r="LTF62" s="34"/>
      <c r="LTG62" s="34"/>
      <c r="LTH62" s="34"/>
      <c r="LTI62" s="34"/>
      <c r="LTJ62" s="34"/>
      <c r="LTK62" s="34"/>
      <c r="LTL62" s="34"/>
      <c r="LTM62" s="34"/>
      <c r="LTN62" s="34"/>
      <c r="LTO62" s="34"/>
      <c r="LTP62" s="34"/>
      <c r="LTQ62" s="34"/>
      <c r="LTR62" s="34"/>
      <c r="LTS62" s="34"/>
      <c r="LTT62" s="34"/>
      <c r="LTU62" s="34"/>
      <c r="LTV62" s="34"/>
      <c r="LTW62" s="34"/>
      <c r="LTX62" s="34"/>
      <c r="LTY62" s="34"/>
      <c r="LTZ62" s="34"/>
      <c r="LUA62" s="34"/>
      <c r="LUB62" s="34"/>
      <c r="LUC62" s="34"/>
      <c r="LUD62" s="34"/>
      <c r="LUE62" s="34"/>
      <c r="LUF62" s="34"/>
      <c r="LUG62" s="34"/>
      <c r="LUH62" s="34"/>
      <c r="LUI62" s="34"/>
      <c r="LUJ62" s="34"/>
      <c r="LUK62" s="34"/>
      <c r="LUL62" s="34"/>
      <c r="LUM62" s="34"/>
      <c r="LUN62" s="34"/>
      <c r="LUO62" s="34"/>
      <c r="LUP62" s="34"/>
      <c r="LUQ62" s="34"/>
      <c r="LUR62" s="34"/>
      <c r="LUS62" s="34"/>
      <c r="LUT62" s="34"/>
      <c r="LUU62" s="34"/>
      <c r="LUV62" s="34"/>
      <c r="LUW62" s="34"/>
      <c r="LUX62" s="34"/>
      <c r="LUY62" s="34"/>
      <c r="LUZ62" s="34"/>
      <c r="LVA62" s="34"/>
      <c r="LVB62" s="34"/>
      <c r="LVC62" s="34"/>
      <c r="LVD62" s="34"/>
      <c r="LVE62" s="34"/>
      <c r="LVF62" s="34"/>
      <c r="LVG62" s="34"/>
      <c r="LVH62" s="34"/>
      <c r="LVI62" s="34"/>
      <c r="LVJ62" s="34"/>
      <c r="LVK62" s="34"/>
      <c r="LVL62" s="34"/>
      <c r="LVM62" s="34"/>
      <c r="LVN62" s="34"/>
      <c r="LVO62" s="34"/>
      <c r="LVP62" s="34"/>
      <c r="LVQ62" s="34"/>
      <c r="LVR62" s="34"/>
      <c r="LVS62" s="34"/>
      <c r="LVT62" s="34"/>
      <c r="LVU62" s="34"/>
      <c r="LVV62" s="34"/>
      <c r="LVW62" s="34"/>
      <c r="LVX62" s="34"/>
      <c r="LVY62" s="34"/>
      <c r="LVZ62" s="34"/>
      <c r="LWA62" s="34"/>
      <c r="LWB62" s="34"/>
      <c r="LWC62" s="34"/>
      <c r="LWD62" s="34"/>
      <c r="LWE62" s="34"/>
      <c r="LWF62" s="34"/>
      <c r="LWG62" s="34"/>
      <c r="LWH62" s="34"/>
      <c r="LWI62" s="34"/>
      <c r="LWJ62" s="34"/>
      <c r="LWK62" s="34"/>
      <c r="LWL62" s="34"/>
      <c r="LWM62" s="34"/>
      <c r="LWN62" s="34"/>
      <c r="LWO62" s="34"/>
      <c r="LWP62" s="34"/>
      <c r="LWQ62" s="34"/>
      <c r="LWR62" s="34"/>
      <c r="LWS62" s="34"/>
      <c r="LWT62" s="34"/>
      <c r="LWU62" s="34"/>
      <c r="LWV62" s="34"/>
      <c r="LWW62" s="34"/>
      <c r="LWX62" s="34"/>
      <c r="LWY62" s="34"/>
      <c r="LWZ62" s="34"/>
      <c r="LXA62" s="34"/>
      <c r="LXB62" s="34"/>
      <c r="LXC62" s="34"/>
      <c r="LXD62" s="34"/>
      <c r="LXE62" s="34"/>
      <c r="LXF62" s="34"/>
      <c r="LXG62" s="34"/>
      <c r="LXH62" s="34"/>
      <c r="LXI62" s="34"/>
      <c r="LXJ62" s="34"/>
      <c r="LXK62" s="34"/>
      <c r="LXL62" s="34"/>
      <c r="LXM62" s="34"/>
      <c r="LXN62" s="34"/>
      <c r="LXO62" s="34"/>
      <c r="LXP62" s="34"/>
      <c r="LXQ62" s="34"/>
      <c r="LXR62" s="34"/>
      <c r="LXS62" s="34"/>
      <c r="LXT62" s="34"/>
      <c r="LXU62" s="34"/>
      <c r="LXV62" s="34"/>
      <c r="LXW62" s="34"/>
      <c r="LXX62" s="34"/>
      <c r="LXY62" s="34"/>
      <c r="LXZ62" s="34"/>
      <c r="LYA62" s="34"/>
      <c r="LYB62" s="34"/>
      <c r="LYC62" s="34"/>
      <c r="LYD62" s="34"/>
      <c r="LYE62" s="34"/>
      <c r="LYF62" s="34"/>
      <c r="LYG62" s="34"/>
      <c r="LYH62" s="34"/>
      <c r="LYI62" s="34"/>
      <c r="LYJ62" s="34"/>
      <c r="LYK62" s="34"/>
      <c r="LYL62" s="34"/>
      <c r="LYM62" s="34"/>
      <c r="LYN62" s="34"/>
      <c r="LYO62" s="34"/>
      <c r="LYP62" s="34"/>
      <c r="LYQ62" s="34"/>
      <c r="LYR62" s="34"/>
      <c r="LYS62" s="34"/>
      <c r="LYT62" s="34"/>
      <c r="LYU62" s="34"/>
      <c r="LYV62" s="34"/>
      <c r="LYW62" s="34"/>
      <c r="LYX62" s="34"/>
      <c r="LYY62" s="34"/>
      <c r="LYZ62" s="34"/>
      <c r="LZA62" s="34"/>
      <c r="LZB62" s="34"/>
      <c r="LZC62" s="34"/>
      <c r="LZD62" s="34"/>
      <c r="LZE62" s="34"/>
      <c r="LZF62" s="34"/>
      <c r="LZG62" s="34"/>
      <c r="LZH62" s="34"/>
      <c r="LZI62" s="34"/>
      <c r="LZJ62" s="34"/>
      <c r="LZK62" s="34"/>
      <c r="LZL62" s="34"/>
      <c r="LZM62" s="34"/>
      <c r="LZN62" s="34"/>
      <c r="LZO62" s="34"/>
      <c r="LZP62" s="34"/>
      <c r="LZQ62" s="34"/>
      <c r="LZR62" s="34"/>
      <c r="LZS62" s="34"/>
      <c r="LZT62" s="34"/>
      <c r="LZU62" s="34"/>
      <c r="LZV62" s="34"/>
      <c r="LZW62" s="34"/>
      <c r="LZX62" s="34"/>
      <c r="LZY62" s="34"/>
      <c r="LZZ62" s="34"/>
      <c r="MAA62" s="34"/>
      <c r="MAB62" s="34"/>
      <c r="MAC62" s="34"/>
      <c r="MAD62" s="34"/>
      <c r="MAE62" s="34"/>
      <c r="MAF62" s="34"/>
      <c r="MAG62" s="34"/>
      <c r="MAH62" s="34"/>
      <c r="MAI62" s="34"/>
      <c r="MAJ62" s="34"/>
      <c r="MAK62" s="34"/>
      <c r="MAL62" s="34"/>
      <c r="MAM62" s="34"/>
      <c r="MAN62" s="34"/>
      <c r="MAO62" s="34"/>
      <c r="MAP62" s="34"/>
      <c r="MAQ62" s="34"/>
      <c r="MAR62" s="34"/>
      <c r="MAS62" s="34"/>
      <c r="MAT62" s="34"/>
      <c r="MAU62" s="34"/>
      <c r="MAV62" s="34"/>
      <c r="MAW62" s="34"/>
      <c r="MAX62" s="34"/>
      <c r="MAY62" s="34"/>
      <c r="MAZ62" s="34"/>
      <c r="MBA62" s="34"/>
      <c r="MBB62" s="34"/>
      <c r="MBC62" s="34"/>
      <c r="MBD62" s="34"/>
      <c r="MBE62" s="34"/>
      <c r="MBF62" s="34"/>
      <c r="MBG62" s="34"/>
      <c r="MBH62" s="34"/>
      <c r="MBI62" s="34"/>
      <c r="MBJ62" s="34"/>
      <c r="MBK62" s="34"/>
      <c r="MBL62" s="34"/>
      <c r="MBM62" s="34"/>
      <c r="MBN62" s="34"/>
      <c r="MBO62" s="34"/>
      <c r="MBP62" s="34"/>
      <c r="MBQ62" s="34"/>
      <c r="MBR62" s="34"/>
      <c r="MBS62" s="34"/>
      <c r="MBT62" s="34"/>
      <c r="MBU62" s="34"/>
      <c r="MBV62" s="34"/>
      <c r="MBW62" s="34"/>
      <c r="MBX62" s="34"/>
      <c r="MBY62" s="34"/>
      <c r="MBZ62" s="34"/>
      <c r="MCA62" s="34"/>
      <c r="MCB62" s="34"/>
      <c r="MCC62" s="34"/>
      <c r="MCD62" s="34"/>
      <c r="MCE62" s="34"/>
      <c r="MCF62" s="34"/>
      <c r="MCG62" s="34"/>
      <c r="MCH62" s="34"/>
      <c r="MCI62" s="34"/>
      <c r="MCJ62" s="34"/>
      <c r="MCK62" s="34"/>
      <c r="MCL62" s="34"/>
      <c r="MCM62" s="34"/>
      <c r="MCN62" s="34"/>
      <c r="MCO62" s="34"/>
      <c r="MCP62" s="34"/>
      <c r="MCQ62" s="34"/>
      <c r="MCR62" s="34"/>
      <c r="MCS62" s="34"/>
      <c r="MCT62" s="34"/>
      <c r="MCU62" s="34"/>
      <c r="MCV62" s="34"/>
      <c r="MCW62" s="34"/>
      <c r="MCX62" s="34"/>
      <c r="MCY62" s="34"/>
      <c r="MCZ62" s="34"/>
      <c r="MDA62" s="34"/>
      <c r="MDB62" s="34"/>
      <c r="MDC62" s="34"/>
      <c r="MDD62" s="34"/>
      <c r="MDE62" s="34"/>
      <c r="MDF62" s="34"/>
      <c r="MDG62" s="34"/>
      <c r="MDH62" s="34"/>
      <c r="MDI62" s="34"/>
      <c r="MDJ62" s="34"/>
      <c r="MDK62" s="34"/>
      <c r="MDL62" s="34"/>
      <c r="MDM62" s="34"/>
      <c r="MDN62" s="34"/>
      <c r="MDO62" s="34"/>
      <c r="MDP62" s="34"/>
      <c r="MDQ62" s="34"/>
      <c r="MDR62" s="34"/>
      <c r="MDS62" s="34"/>
      <c r="MDT62" s="34"/>
      <c r="MDU62" s="34"/>
      <c r="MDV62" s="34"/>
      <c r="MDW62" s="34"/>
      <c r="MDX62" s="34"/>
      <c r="MDY62" s="34"/>
      <c r="MDZ62" s="34"/>
      <c r="MEA62" s="34"/>
      <c r="MEB62" s="34"/>
      <c r="MEC62" s="34"/>
      <c r="MED62" s="34"/>
      <c r="MEE62" s="34"/>
      <c r="MEF62" s="34"/>
      <c r="MEG62" s="34"/>
      <c r="MEH62" s="34"/>
      <c r="MEI62" s="34"/>
      <c r="MEJ62" s="34"/>
      <c r="MEK62" s="34"/>
      <c r="MEL62" s="34"/>
      <c r="MEM62" s="34"/>
      <c r="MEN62" s="34"/>
      <c r="MEO62" s="34"/>
      <c r="MEP62" s="34"/>
      <c r="MEQ62" s="34"/>
      <c r="MER62" s="34"/>
      <c r="MES62" s="34"/>
      <c r="MET62" s="34"/>
      <c r="MEU62" s="34"/>
      <c r="MEV62" s="34"/>
      <c r="MEW62" s="34"/>
      <c r="MEX62" s="34"/>
      <c r="MEY62" s="34"/>
      <c r="MEZ62" s="34"/>
      <c r="MFA62" s="34"/>
      <c r="MFB62" s="34"/>
      <c r="MFC62" s="34"/>
      <c r="MFD62" s="34"/>
      <c r="MFE62" s="34"/>
      <c r="MFF62" s="34"/>
      <c r="MFG62" s="34"/>
      <c r="MFH62" s="34"/>
      <c r="MFI62" s="34"/>
      <c r="MFJ62" s="34"/>
      <c r="MFK62" s="34"/>
      <c r="MFL62" s="34"/>
      <c r="MFM62" s="34"/>
      <c r="MFN62" s="34"/>
      <c r="MFO62" s="34"/>
      <c r="MFP62" s="34"/>
      <c r="MFQ62" s="34"/>
      <c r="MFR62" s="34"/>
      <c r="MFS62" s="34"/>
      <c r="MFT62" s="34"/>
      <c r="MFU62" s="34"/>
      <c r="MFV62" s="34"/>
      <c r="MFW62" s="34"/>
      <c r="MFX62" s="34"/>
      <c r="MFY62" s="34"/>
      <c r="MFZ62" s="34"/>
      <c r="MGA62" s="34"/>
      <c r="MGB62" s="34"/>
      <c r="MGC62" s="34"/>
      <c r="MGD62" s="34"/>
      <c r="MGE62" s="34"/>
      <c r="MGF62" s="34"/>
      <c r="MGG62" s="34"/>
      <c r="MGH62" s="34"/>
      <c r="MGI62" s="34"/>
      <c r="MGJ62" s="34"/>
      <c r="MGK62" s="34"/>
      <c r="MGL62" s="34"/>
      <c r="MGM62" s="34"/>
      <c r="MGN62" s="34"/>
      <c r="MGO62" s="34"/>
      <c r="MGP62" s="34"/>
      <c r="MGQ62" s="34"/>
      <c r="MGR62" s="34"/>
      <c r="MGS62" s="34"/>
      <c r="MGT62" s="34"/>
      <c r="MGU62" s="34"/>
      <c r="MGV62" s="34"/>
      <c r="MGW62" s="34"/>
      <c r="MGX62" s="34"/>
      <c r="MGY62" s="34"/>
      <c r="MGZ62" s="34"/>
      <c r="MHA62" s="34"/>
      <c r="MHB62" s="34"/>
      <c r="MHC62" s="34"/>
      <c r="MHD62" s="34"/>
      <c r="MHE62" s="34"/>
      <c r="MHF62" s="34"/>
      <c r="MHG62" s="34"/>
      <c r="MHH62" s="34"/>
      <c r="MHI62" s="34"/>
      <c r="MHJ62" s="34"/>
      <c r="MHK62" s="34"/>
      <c r="MHL62" s="34"/>
      <c r="MHM62" s="34"/>
      <c r="MHN62" s="34"/>
      <c r="MHO62" s="34"/>
      <c r="MHP62" s="34"/>
      <c r="MHQ62" s="34"/>
      <c r="MHR62" s="34"/>
      <c r="MHS62" s="34"/>
      <c r="MHT62" s="34"/>
      <c r="MHU62" s="34"/>
      <c r="MHV62" s="34"/>
      <c r="MHW62" s="34"/>
      <c r="MHX62" s="34"/>
      <c r="MHY62" s="34"/>
      <c r="MHZ62" s="34"/>
      <c r="MIA62" s="34"/>
      <c r="MIB62" s="34"/>
      <c r="MIC62" s="34"/>
      <c r="MID62" s="34"/>
      <c r="MIE62" s="34"/>
      <c r="MIF62" s="34"/>
      <c r="MIG62" s="34"/>
      <c r="MIH62" s="34"/>
      <c r="MII62" s="34"/>
      <c r="MIJ62" s="34"/>
      <c r="MIK62" s="34"/>
      <c r="MIL62" s="34"/>
      <c r="MIM62" s="34"/>
      <c r="MIN62" s="34"/>
      <c r="MIO62" s="34"/>
      <c r="MIP62" s="34"/>
      <c r="MIQ62" s="34"/>
      <c r="MIR62" s="34"/>
      <c r="MIS62" s="34"/>
      <c r="MIT62" s="34"/>
      <c r="MIU62" s="34"/>
      <c r="MIV62" s="34"/>
      <c r="MIW62" s="34"/>
      <c r="MIX62" s="34"/>
      <c r="MIY62" s="34"/>
      <c r="MIZ62" s="34"/>
      <c r="MJA62" s="34"/>
      <c r="MJB62" s="34"/>
      <c r="MJC62" s="34"/>
      <c r="MJD62" s="34"/>
      <c r="MJE62" s="34"/>
      <c r="MJF62" s="34"/>
      <c r="MJG62" s="34"/>
      <c r="MJH62" s="34"/>
      <c r="MJI62" s="34"/>
      <c r="MJJ62" s="34"/>
      <c r="MJK62" s="34"/>
      <c r="MJL62" s="34"/>
      <c r="MJM62" s="34"/>
      <c r="MJN62" s="34"/>
      <c r="MJO62" s="34"/>
      <c r="MJP62" s="34"/>
      <c r="MJQ62" s="34"/>
      <c r="MJR62" s="34"/>
      <c r="MJS62" s="34"/>
      <c r="MJT62" s="34"/>
      <c r="MJU62" s="34"/>
      <c r="MJV62" s="34"/>
      <c r="MJW62" s="34"/>
      <c r="MJX62" s="34"/>
      <c r="MJY62" s="34"/>
      <c r="MJZ62" s="34"/>
      <c r="MKA62" s="34"/>
      <c r="MKB62" s="34"/>
      <c r="MKC62" s="34"/>
      <c r="MKD62" s="34"/>
      <c r="MKE62" s="34"/>
      <c r="MKF62" s="34"/>
      <c r="MKG62" s="34"/>
      <c r="MKH62" s="34"/>
      <c r="MKI62" s="34"/>
      <c r="MKJ62" s="34"/>
      <c r="MKK62" s="34"/>
      <c r="MKL62" s="34"/>
      <c r="MKM62" s="34"/>
      <c r="MKN62" s="34"/>
      <c r="MKO62" s="34"/>
      <c r="MKP62" s="34"/>
      <c r="MKQ62" s="34"/>
      <c r="MKR62" s="34"/>
      <c r="MKS62" s="34"/>
      <c r="MKT62" s="34"/>
      <c r="MKU62" s="34"/>
      <c r="MKV62" s="34"/>
      <c r="MKW62" s="34"/>
      <c r="MKX62" s="34"/>
      <c r="MKY62" s="34"/>
      <c r="MKZ62" s="34"/>
      <c r="MLA62" s="34"/>
      <c r="MLB62" s="34"/>
      <c r="MLC62" s="34"/>
      <c r="MLD62" s="34"/>
      <c r="MLE62" s="34"/>
      <c r="MLF62" s="34"/>
      <c r="MLG62" s="34"/>
      <c r="MLH62" s="34"/>
      <c r="MLI62" s="34"/>
      <c r="MLJ62" s="34"/>
      <c r="MLK62" s="34"/>
      <c r="MLL62" s="34"/>
      <c r="MLM62" s="34"/>
      <c r="MLN62" s="34"/>
      <c r="MLO62" s="34"/>
      <c r="MLP62" s="34"/>
      <c r="MLQ62" s="34"/>
      <c r="MLR62" s="34"/>
      <c r="MLS62" s="34"/>
      <c r="MLT62" s="34"/>
      <c r="MLU62" s="34"/>
      <c r="MLV62" s="34"/>
      <c r="MLW62" s="34"/>
      <c r="MLX62" s="34"/>
      <c r="MLY62" s="34"/>
      <c r="MLZ62" s="34"/>
      <c r="MMA62" s="34"/>
      <c r="MMB62" s="34"/>
      <c r="MMC62" s="34"/>
      <c r="MMD62" s="34"/>
      <c r="MME62" s="34"/>
      <c r="MMF62" s="34"/>
      <c r="MMG62" s="34"/>
      <c r="MMH62" s="34"/>
      <c r="MMI62" s="34"/>
      <c r="MMJ62" s="34"/>
      <c r="MMK62" s="34"/>
      <c r="MML62" s="34"/>
      <c r="MMM62" s="34"/>
      <c r="MMN62" s="34"/>
      <c r="MMO62" s="34"/>
      <c r="MMP62" s="34"/>
      <c r="MMQ62" s="34"/>
      <c r="MMR62" s="34"/>
      <c r="MMS62" s="34"/>
      <c r="MMT62" s="34"/>
      <c r="MMU62" s="34"/>
      <c r="MMV62" s="34"/>
      <c r="MMW62" s="34"/>
      <c r="MMX62" s="34"/>
      <c r="MMY62" s="34"/>
      <c r="MMZ62" s="34"/>
      <c r="MNA62" s="34"/>
      <c r="MNB62" s="34"/>
      <c r="MNC62" s="34"/>
      <c r="MND62" s="34"/>
      <c r="MNE62" s="34"/>
      <c r="MNF62" s="34"/>
      <c r="MNG62" s="34"/>
      <c r="MNH62" s="34"/>
      <c r="MNI62" s="34"/>
      <c r="MNJ62" s="34"/>
      <c r="MNK62" s="34"/>
      <c r="MNL62" s="34"/>
      <c r="MNM62" s="34"/>
      <c r="MNN62" s="34"/>
      <c r="MNO62" s="34"/>
      <c r="MNP62" s="34"/>
      <c r="MNQ62" s="34"/>
      <c r="MNR62" s="34"/>
      <c r="MNS62" s="34"/>
      <c r="MNT62" s="34"/>
      <c r="MNU62" s="34"/>
      <c r="MNV62" s="34"/>
      <c r="MNW62" s="34"/>
      <c r="MNX62" s="34"/>
      <c r="MNY62" s="34"/>
      <c r="MNZ62" s="34"/>
      <c r="MOA62" s="34"/>
      <c r="MOB62" s="34"/>
      <c r="MOC62" s="34"/>
      <c r="MOD62" s="34"/>
      <c r="MOE62" s="34"/>
      <c r="MOF62" s="34"/>
      <c r="MOG62" s="34"/>
      <c r="MOH62" s="34"/>
      <c r="MOI62" s="34"/>
      <c r="MOJ62" s="34"/>
      <c r="MOK62" s="34"/>
      <c r="MOL62" s="34"/>
      <c r="MOM62" s="34"/>
      <c r="MON62" s="34"/>
      <c r="MOO62" s="34"/>
      <c r="MOP62" s="34"/>
      <c r="MOQ62" s="34"/>
      <c r="MOR62" s="34"/>
      <c r="MOS62" s="34"/>
      <c r="MOT62" s="34"/>
      <c r="MOU62" s="34"/>
      <c r="MOV62" s="34"/>
      <c r="MOW62" s="34"/>
      <c r="MOX62" s="34"/>
      <c r="MOY62" s="34"/>
      <c r="MOZ62" s="34"/>
      <c r="MPA62" s="34"/>
      <c r="MPB62" s="34"/>
      <c r="MPC62" s="34"/>
      <c r="MPD62" s="34"/>
      <c r="MPE62" s="34"/>
      <c r="MPF62" s="34"/>
      <c r="MPG62" s="34"/>
      <c r="MPH62" s="34"/>
      <c r="MPI62" s="34"/>
      <c r="MPJ62" s="34"/>
      <c r="MPK62" s="34"/>
      <c r="MPL62" s="34"/>
      <c r="MPM62" s="34"/>
      <c r="MPN62" s="34"/>
      <c r="MPO62" s="34"/>
      <c r="MPP62" s="34"/>
      <c r="MPQ62" s="34"/>
      <c r="MPR62" s="34"/>
      <c r="MPS62" s="34"/>
      <c r="MPT62" s="34"/>
      <c r="MPU62" s="34"/>
      <c r="MPV62" s="34"/>
      <c r="MPW62" s="34"/>
      <c r="MPX62" s="34"/>
      <c r="MPY62" s="34"/>
      <c r="MPZ62" s="34"/>
      <c r="MQA62" s="34"/>
      <c r="MQB62" s="34"/>
      <c r="MQC62" s="34"/>
      <c r="MQD62" s="34"/>
      <c r="MQE62" s="34"/>
      <c r="MQF62" s="34"/>
      <c r="MQG62" s="34"/>
      <c r="MQH62" s="34"/>
      <c r="MQI62" s="34"/>
      <c r="MQJ62" s="34"/>
      <c r="MQK62" s="34"/>
      <c r="MQL62" s="34"/>
      <c r="MQM62" s="34"/>
      <c r="MQN62" s="34"/>
      <c r="MQO62" s="34"/>
      <c r="MQP62" s="34"/>
      <c r="MQQ62" s="34"/>
      <c r="MQR62" s="34"/>
      <c r="MQS62" s="34"/>
      <c r="MQT62" s="34"/>
      <c r="MQU62" s="34"/>
      <c r="MQV62" s="34"/>
      <c r="MQW62" s="34"/>
      <c r="MQX62" s="34"/>
      <c r="MQY62" s="34"/>
      <c r="MQZ62" s="34"/>
      <c r="MRA62" s="34"/>
      <c r="MRB62" s="34"/>
      <c r="MRC62" s="34"/>
      <c r="MRD62" s="34"/>
      <c r="MRE62" s="34"/>
      <c r="MRF62" s="34"/>
      <c r="MRG62" s="34"/>
      <c r="MRH62" s="34"/>
      <c r="MRI62" s="34"/>
      <c r="MRJ62" s="34"/>
      <c r="MRK62" s="34"/>
      <c r="MRL62" s="34"/>
      <c r="MRM62" s="34"/>
      <c r="MRN62" s="34"/>
      <c r="MRO62" s="34"/>
      <c r="MRP62" s="34"/>
      <c r="MRQ62" s="34"/>
      <c r="MRR62" s="34"/>
      <c r="MRS62" s="34"/>
      <c r="MRT62" s="34"/>
      <c r="MRU62" s="34"/>
      <c r="MRV62" s="34"/>
      <c r="MRW62" s="34"/>
      <c r="MRX62" s="34"/>
      <c r="MRY62" s="34"/>
      <c r="MRZ62" s="34"/>
      <c r="MSA62" s="34"/>
      <c r="MSB62" s="34"/>
      <c r="MSC62" s="34"/>
      <c r="MSD62" s="34"/>
      <c r="MSE62" s="34"/>
      <c r="MSF62" s="34"/>
      <c r="MSG62" s="34"/>
      <c r="MSH62" s="34"/>
      <c r="MSI62" s="34"/>
      <c r="MSJ62" s="34"/>
      <c r="MSK62" s="34"/>
      <c r="MSL62" s="34"/>
      <c r="MSM62" s="34"/>
      <c r="MSN62" s="34"/>
      <c r="MSO62" s="34"/>
      <c r="MSP62" s="34"/>
      <c r="MSQ62" s="34"/>
      <c r="MSR62" s="34"/>
      <c r="MSS62" s="34"/>
      <c r="MST62" s="34"/>
      <c r="MSU62" s="34"/>
      <c r="MSV62" s="34"/>
      <c r="MSW62" s="34"/>
      <c r="MSX62" s="34"/>
      <c r="MSY62" s="34"/>
      <c r="MSZ62" s="34"/>
      <c r="MTA62" s="34"/>
      <c r="MTB62" s="34"/>
      <c r="MTC62" s="34"/>
      <c r="MTD62" s="34"/>
      <c r="MTE62" s="34"/>
      <c r="MTF62" s="34"/>
      <c r="MTG62" s="34"/>
      <c r="MTH62" s="34"/>
      <c r="MTI62" s="34"/>
      <c r="MTJ62" s="34"/>
      <c r="MTK62" s="34"/>
      <c r="MTL62" s="34"/>
      <c r="MTM62" s="34"/>
      <c r="MTN62" s="34"/>
      <c r="MTO62" s="34"/>
      <c r="MTP62" s="34"/>
      <c r="MTQ62" s="34"/>
      <c r="MTR62" s="34"/>
      <c r="MTS62" s="34"/>
      <c r="MTT62" s="34"/>
      <c r="MTU62" s="34"/>
      <c r="MTV62" s="34"/>
      <c r="MTW62" s="34"/>
      <c r="MTX62" s="34"/>
      <c r="MTY62" s="34"/>
      <c r="MTZ62" s="34"/>
      <c r="MUA62" s="34"/>
      <c r="MUB62" s="34"/>
      <c r="MUC62" s="34"/>
      <c r="MUD62" s="34"/>
      <c r="MUE62" s="34"/>
      <c r="MUF62" s="34"/>
      <c r="MUG62" s="34"/>
      <c r="MUH62" s="34"/>
      <c r="MUI62" s="34"/>
      <c r="MUJ62" s="34"/>
      <c r="MUK62" s="34"/>
      <c r="MUL62" s="34"/>
      <c r="MUM62" s="34"/>
      <c r="MUN62" s="34"/>
      <c r="MUO62" s="34"/>
      <c r="MUP62" s="34"/>
      <c r="MUQ62" s="34"/>
      <c r="MUR62" s="34"/>
      <c r="MUS62" s="34"/>
      <c r="MUT62" s="34"/>
      <c r="MUU62" s="34"/>
      <c r="MUV62" s="34"/>
      <c r="MUW62" s="34"/>
      <c r="MUX62" s="34"/>
      <c r="MUY62" s="34"/>
      <c r="MUZ62" s="34"/>
      <c r="MVA62" s="34"/>
      <c r="MVB62" s="34"/>
      <c r="MVC62" s="34"/>
      <c r="MVD62" s="34"/>
      <c r="MVE62" s="34"/>
      <c r="MVF62" s="34"/>
      <c r="MVG62" s="34"/>
      <c r="MVH62" s="34"/>
      <c r="MVI62" s="34"/>
      <c r="MVJ62" s="34"/>
      <c r="MVK62" s="34"/>
      <c r="MVL62" s="34"/>
      <c r="MVM62" s="34"/>
      <c r="MVN62" s="34"/>
      <c r="MVO62" s="34"/>
      <c r="MVP62" s="34"/>
      <c r="MVQ62" s="34"/>
      <c r="MVR62" s="34"/>
      <c r="MVS62" s="34"/>
      <c r="MVT62" s="34"/>
      <c r="MVU62" s="34"/>
      <c r="MVV62" s="34"/>
      <c r="MVW62" s="34"/>
      <c r="MVX62" s="34"/>
      <c r="MVY62" s="34"/>
      <c r="MVZ62" s="34"/>
      <c r="MWA62" s="34"/>
      <c r="MWB62" s="34"/>
      <c r="MWC62" s="34"/>
      <c r="MWD62" s="34"/>
      <c r="MWE62" s="34"/>
      <c r="MWF62" s="34"/>
      <c r="MWG62" s="34"/>
      <c r="MWH62" s="34"/>
      <c r="MWI62" s="34"/>
      <c r="MWJ62" s="34"/>
      <c r="MWK62" s="34"/>
      <c r="MWL62" s="34"/>
      <c r="MWM62" s="34"/>
      <c r="MWN62" s="34"/>
      <c r="MWO62" s="34"/>
      <c r="MWP62" s="34"/>
      <c r="MWQ62" s="34"/>
      <c r="MWR62" s="34"/>
      <c r="MWS62" s="34"/>
      <c r="MWT62" s="34"/>
      <c r="MWU62" s="34"/>
      <c r="MWV62" s="34"/>
      <c r="MWW62" s="34"/>
      <c r="MWX62" s="34"/>
      <c r="MWY62" s="34"/>
      <c r="MWZ62" s="34"/>
      <c r="MXA62" s="34"/>
      <c r="MXB62" s="34"/>
      <c r="MXC62" s="34"/>
      <c r="MXD62" s="34"/>
      <c r="MXE62" s="34"/>
      <c r="MXF62" s="34"/>
      <c r="MXG62" s="34"/>
      <c r="MXH62" s="34"/>
      <c r="MXI62" s="34"/>
      <c r="MXJ62" s="34"/>
      <c r="MXK62" s="34"/>
      <c r="MXL62" s="34"/>
      <c r="MXM62" s="34"/>
      <c r="MXN62" s="34"/>
      <c r="MXO62" s="34"/>
      <c r="MXP62" s="34"/>
      <c r="MXQ62" s="34"/>
      <c r="MXR62" s="34"/>
      <c r="MXS62" s="34"/>
      <c r="MXT62" s="34"/>
      <c r="MXU62" s="34"/>
      <c r="MXV62" s="34"/>
      <c r="MXW62" s="34"/>
      <c r="MXX62" s="34"/>
      <c r="MXY62" s="34"/>
      <c r="MXZ62" s="34"/>
      <c r="MYA62" s="34"/>
      <c r="MYB62" s="34"/>
      <c r="MYC62" s="34"/>
      <c r="MYD62" s="34"/>
      <c r="MYE62" s="34"/>
      <c r="MYF62" s="34"/>
      <c r="MYG62" s="34"/>
      <c r="MYH62" s="34"/>
      <c r="MYI62" s="34"/>
      <c r="MYJ62" s="34"/>
      <c r="MYK62" s="34"/>
      <c r="MYL62" s="34"/>
      <c r="MYM62" s="34"/>
      <c r="MYN62" s="34"/>
      <c r="MYO62" s="34"/>
      <c r="MYP62" s="34"/>
      <c r="MYQ62" s="34"/>
      <c r="MYR62" s="34"/>
      <c r="MYS62" s="34"/>
      <c r="MYT62" s="34"/>
      <c r="MYU62" s="34"/>
      <c r="MYV62" s="34"/>
      <c r="MYW62" s="34"/>
      <c r="MYX62" s="34"/>
      <c r="MYY62" s="34"/>
      <c r="MYZ62" s="34"/>
      <c r="MZA62" s="34"/>
      <c r="MZB62" s="34"/>
      <c r="MZC62" s="34"/>
      <c r="MZD62" s="34"/>
      <c r="MZE62" s="34"/>
      <c r="MZF62" s="34"/>
      <c r="MZG62" s="34"/>
      <c r="MZH62" s="34"/>
      <c r="MZI62" s="34"/>
      <c r="MZJ62" s="34"/>
      <c r="MZK62" s="34"/>
      <c r="MZL62" s="34"/>
      <c r="MZM62" s="34"/>
      <c r="MZN62" s="34"/>
      <c r="MZO62" s="34"/>
      <c r="MZP62" s="34"/>
      <c r="MZQ62" s="34"/>
      <c r="MZR62" s="34"/>
      <c r="MZS62" s="34"/>
      <c r="MZT62" s="34"/>
      <c r="MZU62" s="34"/>
      <c r="MZV62" s="34"/>
      <c r="MZW62" s="34"/>
      <c r="MZX62" s="34"/>
      <c r="MZY62" s="34"/>
      <c r="MZZ62" s="34"/>
      <c r="NAA62" s="34"/>
      <c r="NAB62" s="34"/>
      <c r="NAC62" s="34"/>
      <c r="NAD62" s="34"/>
      <c r="NAE62" s="34"/>
      <c r="NAF62" s="34"/>
      <c r="NAG62" s="34"/>
      <c r="NAH62" s="34"/>
      <c r="NAI62" s="34"/>
      <c r="NAJ62" s="34"/>
      <c r="NAK62" s="34"/>
      <c r="NAL62" s="34"/>
      <c r="NAM62" s="34"/>
      <c r="NAN62" s="34"/>
      <c r="NAO62" s="34"/>
      <c r="NAP62" s="34"/>
      <c r="NAQ62" s="34"/>
      <c r="NAR62" s="34"/>
      <c r="NAS62" s="34"/>
      <c r="NAT62" s="34"/>
      <c r="NAU62" s="34"/>
      <c r="NAV62" s="34"/>
      <c r="NAW62" s="34"/>
      <c r="NAX62" s="34"/>
      <c r="NAY62" s="34"/>
      <c r="NAZ62" s="34"/>
      <c r="NBA62" s="34"/>
      <c r="NBB62" s="34"/>
      <c r="NBC62" s="34"/>
      <c r="NBD62" s="34"/>
      <c r="NBE62" s="34"/>
      <c r="NBF62" s="34"/>
      <c r="NBG62" s="34"/>
      <c r="NBH62" s="34"/>
      <c r="NBI62" s="34"/>
      <c r="NBJ62" s="34"/>
      <c r="NBK62" s="34"/>
      <c r="NBL62" s="34"/>
      <c r="NBM62" s="34"/>
      <c r="NBN62" s="34"/>
      <c r="NBO62" s="34"/>
      <c r="NBP62" s="34"/>
      <c r="NBQ62" s="34"/>
      <c r="NBR62" s="34"/>
      <c r="NBS62" s="34"/>
      <c r="NBT62" s="34"/>
      <c r="NBU62" s="34"/>
      <c r="NBV62" s="34"/>
      <c r="NBW62" s="34"/>
      <c r="NBX62" s="34"/>
      <c r="NBY62" s="34"/>
      <c r="NBZ62" s="34"/>
      <c r="NCA62" s="34"/>
      <c r="NCB62" s="34"/>
      <c r="NCC62" s="34"/>
      <c r="NCD62" s="34"/>
      <c r="NCE62" s="34"/>
      <c r="NCF62" s="34"/>
      <c r="NCG62" s="34"/>
      <c r="NCH62" s="34"/>
      <c r="NCI62" s="34"/>
      <c r="NCJ62" s="34"/>
      <c r="NCK62" s="34"/>
      <c r="NCL62" s="34"/>
      <c r="NCM62" s="34"/>
      <c r="NCN62" s="34"/>
      <c r="NCO62" s="34"/>
      <c r="NCP62" s="34"/>
      <c r="NCQ62" s="34"/>
      <c r="NCR62" s="34"/>
      <c r="NCS62" s="34"/>
      <c r="NCT62" s="34"/>
      <c r="NCU62" s="34"/>
      <c r="NCV62" s="34"/>
      <c r="NCW62" s="34"/>
      <c r="NCX62" s="34"/>
      <c r="NCY62" s="34"/>
      <c r="NCZ62" s="34"/>
      <c r="NDA62" s="34"/>
      <c r="NDB62" s="34"/>
      <c r="NDC62" s="34"/>
      <c r="NDD62" s="34"/>
      <c r="NDE62" s="34"/>
      <c r="NDF62" s="34"/>
      <c r="NDG62" s="34"/>
      <c r="NDH62" s="34"/>
      <c r="NDI62" s="34"/>
      <c r="NDJ62" s="34"/>
      <c r="NDK62" s="34"/>
      <c r="NDL62" s="34"/>
      <c r="NDM62" s="34"/>
      <c r="NDN62" s="34"/>
      <c r="NDO62" s="34"/>
      <c r="NDP62" s="34"/>
      <c r="NDQ62" s="34"/>
      <c r="NDR62" s="34"/>
      <c r="NDS62" s="34"/>
      <c r="NDT62" s="34"/>
      <c r="NDU62" s="34"/>
      <c r="NDV62" s="34"/>
      <c r="NDW62" s="34"/>
      <c r="NDX62" s="34"/>
      <c r="NDY62" s="34"/>
      <c r="NDZ62" s="34"/>
      <c r="NEA62" s="34"/>
      <c r="NEB62" s="34"/>
      <c r="NEC62" s="34"/>
      <c r="NED62" s="34"/>
      <c r="NEE62" s="34"/>
      <c r="NEF62" s="34"/>
      <c r="NEG62" s="34"/>
      <c r="NEH62" s="34"/>
      <c r="NEI62" s="34"/>
      <c r="NEJ62" s="34"/>
      <c r="NEK62" s="34"/>
      <c r="NEL62" s="34"/>
      <c r="NEM62" s="34"/>
      <c r="NEN62" s="34"/>
      <c r="NEO62" s="34"/>
      <c r="NEP62" s="34"/>
      <c r="NEQ62" s="34"/>
      <c r="NER62" s="34"/>
      <c r="NES62" s="34"/>
      <c r="NET62" s="34"/>
      <c r="NEU62" s="34"/>
      <c r="NEV62" s="34"/>
      <c r="NEW62" s="34"/>
      <c r="NEX62" s="34"/>
      <c r="NEY62" s="34"/>
      <c r="NEZ62" s="34"/>
      <c r="NFA62" s="34"/>
      <c r="NFB62" s="34"/>
      <c r="NFC62" s="34"/>
      <c r="NFD62" s="34"/>
      <c r="NFE62" s="34"/>
      <c r="NFF62" s="34"/>
      <c r="NFG62" s="34"/>
      <c r="NFH62" s="34"/>
      <c r="NFI62" s="34"/>
      <c r="NFJ62" s="34"/>
      <c r="NFK62" s="34"/>
      <c r="NFL62" s="34"/>
      <c r="NFM62" s="34"/>
      <c r="NFN62" s="34"/>
      <c r="NFO62" s="34"/>
      <c r="NFP62" s="34"/>
      <c r="NFQ62" s="34"/>
      <c r="NFR62" s="34"/>
      <c r="NFS62" s="34"/>
      <c r="NFT62" s="34"/>
      <c r="NFU62" s="34"/>
      <c r="NFV62" s="34"/>
      <c r="NFW62" s="34"/>
      <c r="NFX62" s="34"/>
      <c r="NFY62" s="34"/>
      <c r="NFZ62" s="34"/>
      <c r="NGA62" s="34"/>
      <c r="NGB62" s="34"/>
      <c r="NGC62" s="34"/>
      <c r="NGD62" s="34"/>
      <c r="NGE62" s="34"/>
      <c r="NGF62" s="34"/>
      <c r="NGG62" s="34"/>
      <c r="NGH62" s="34"/>
      <c r="NGI62" s="34"/>
      <c r="NGJ62" s="34"/>
      <c r="NGK62" s="34"/>
      <c r="NGL62" s="34"/>
      <c r="NGM62" s="34"/>
      <c r="NGN62" s="34"/>
      <c r="NGO62" s="34"/>
      <c r="NGP62" s="34"/>
      <c r="NGQ62" s="34"/>
      <c r="NGR62" s="34"/>
      <c r="NGS62" s="34"/>
      <c r="NGT62" s="34"/>
      <c r="NGU62" s="34"/>
      <c r="NGV62" s="34"/>
      <c r="NGW62" s="34"/>
      <c r="NGX62" s="34"/>
      <c r="NGY62" s="34"/>
      <c r="NGZ62" s="34"/>
      <c r="NHA62" s="34"/>
      <c r="NHB62" s="34"/>
      <c r="NHC62" s="34"/>
      <c r="NHD62" s="34"/>
      <c r="NHE62" s="34"/>
      <c r="NHF62" s="34"/>
      <c r="NHG62" s="34"/>
      <c r="NHH62" s="34"/>
      <c r="NHI62" s="34"/>
      <c r="NHJ62" s="34"/>
      <c r="NHK62" s="34"/>
      <c r="NHL62" s="34"/>
      <c r="NHM62" s="34"/>
      <c r="NHN62" s="34"/>
      <c r="NHO62" s="34"/>
      <c r="NHP62" s="34"/>
      <c r="NHQ62" s="34"/>
      <c r="NHR62" s="34"/>
      <c r="NHS62" s="34"/>
      <c r="NHT62" s="34"/>
      <c r="NHU62" s="34"/>
      <c r="NHV62" s="34"/>
      <c r="NHW62" s="34"/>
      <c r="NHX62" s="34"/>
      <c r="NHY62" s="34"/>
      <c r="NHZ62" s="34"/>
      <c r="NIA62" s="34"/>
      <c r="NIB62" s="34"/>
      <c r="NIC62" s="34"/>
      <c r="NID62" s="34"/>
      <c r="NIE62" s="34"/>
      <c r="NIF62" s="34"/>
      <c r="NIG62" s="34"/>
      <c r="NIH62" s="34"/>
      <c r="NII62" s="34"/>
      <c r="NIJ62" s="34"/>
      <c r="NIK62" s="34"/>
      <c r="NIL62" s="34"/>
      <c r="NIM62" s="34"/>
      <c r="NIN62" s="34"/>
      <c r="NIO62" s="34"/>
      <c r="NIP62" s="34"/>
      <c r="NIQ62" s="34"/>
      <c r="NIR62" s="34"/>
      <c r="NIS62" s="34"/>
      <c r="NIT62" s="34"/>
      <c r="NIU62" s="34"/>
      <c r="NIV62" s="34"/>
      <c r="NIW62" s="34"/>
      <c r="NIX62" s="34"/>
      <c r="NIY62" s="34"/>
      <c r="NIZ62" s="34"/>
      <c r="NJA62" s="34"/>
      <c r="NJB62" s="34"/>
      <c r="NJC62" s="34"/>
      <c r="NJD62" s="34"/>
      <c r="NJE62" s="34"/>
      <c r="NJF62" s="34"/>
      <c r="NJG62" s="34"/>
      <c r="NJH62" s="34"/>
      <c r="NJI62" s="34"/>
      <c r="NJJ62" s="34"/>
      <c r="NJK62" s="34"/>
      <c r="NJL62" s="34"/>
      <c r="NJM62" s="34"/>
      <c r="NJN62" s="34"/>
      <c r="NJO62" s="34"/>
      <c r="NJP62" s="34"/>
      <c r="NJQ62" s="34"/>
      <c r="NJR62" s="34"/>
      <c r="NJS62" s="34"/>
      <c r="NJT62" s="34"/>
      <c r="NJU62" s="34"/>
      <c r="NJV62" s="34"/>
      <c r="NJW62" s="34"/>
      <c r="NJX62" s="34"/>
      <c r="NJY62" s="34"/>
      <c r="NJZ62" s="34"/>
      <c r="NKA62" s="34"/>
      <c r="NKB62" s="34"/>
      <c r="NKC62" s="34"/>
      <c r="NKD62" s="34"/>
      <c r="NKE62" s="34"/>
      <c r="NKF62" s="34"/>
      <c r="NKG62" s="34"/>
      <c r="NKH62" s="34"/>
      <c r="NKI62" s="34"/>
      <c r="NKJ62" s="34"/>
      <c r="NKK62" s="34"/>
      <c r="NKL62" s="34"/>
      <c r="NKM62" s="34"/>
      <c r="NKN62" s="34"/>
      <c r="NKO62" s="34"/>
      <c r="NKP62" s="34"/>
      <c r="NKQ62" s="34"/>
      <c r="NKR62" s="34"/>
      <c r="NKS62" s="34"/>
      <c r="NKT62" s="34"/>
      <c r="NKU62" s="34"/>
      <c r="NKV62" s="34"/>
      <c r="NKW62" s="34"/>
      <c r="NKX62" s="34"/>
      <c r="NKY62" s="34"/>
      <c r="NKZ62" s="34"/>
      <c r="NLA62" s="34"/>
      <c r="NLB62" s="34"/>
      <c r="NLC62" s="34"/>
      <c r="NLD62" s="34"/>
      <c r="NLE62" s="34"/>
      <c r="NLF62" s="34"/>
      <c r="NLG62" s="34"/>
      <c r="NLH62" s="34"/>
      <c r="NLI62" s="34"/>
      <c r="NLJ62" s="34"/>
      <c r="NLK62" s="34"/>
      <c r="NLL62" s="34"/>
      <c r="NLM62" s="34"/>
      <c r="NLN62" s="34"/>
      <c r="NLO62" s="34"/>
      <c r="NLP62" s="34"/>
      <c r="NLQ62" s="34"/>
      <c r="NLR62" s="34"/>
      <c r="NLS62" s="34"/>
      <c r="NLT62" s="34"/>
      <c r="NLU62" s="34"/>
      <c r="NLV62" s="34"/>
      <c r="NLW62" s="34"/>
      <c r="NLX62" s="34"/>
      <c r="NLY62" s="34"/>
      <c r="NLZ62" s="34"/>
      <c r="NMA62" s="34"/>
      <c r="NMB62" s="34"/>
      <c r="NMC62" s="34"/>
      <c r="NMD62" s="34"/>
      <c r="NME62" s="34"/>
      <c r="NMF62" s="34"/>
      <c r="NMG62" s="34"/>
      <c r="NMH62" s="34"/>
      <c r="NMI62" s="34"/>
      <c r="NMJ62" s="34"/>
      <c r="NMK62" s="34"/>
      <c r="NML62" s="34"/>
      <c r="NMM62" s="34"/>
      <c r="NMN62" s="34"/>
      <c r="NMO62" s="34"/>
      <c r="NMP62" s="34"/>
      <c r="NMQ62" s="34"/>
      <c r="NMR62" s="34"/>
      <c r="NMS62" s="34"/>
      <c r="NMT62" s="34"/>
      <c r="NMU62" s="34"/>
      <c r="NMV62" s="34"/>
      <c r="NMW62" s="34"/>
      <c r="NMX62" s="34"/>
      <c r="NMY62" s="34"/>
      <c r="NMZ62" s="34"/>
      <c r="NNA62" s="34"/>
      <c r="NNB62" s="34"/>
      <c r="NNC62" s="34"/>
      <c r="NND62" s="34"/>
      <c r="NNE62" s="34"/>
      <c r="NNF62" s="34"/>
      <c r="NNG62" s="34"/>
      <c r="NNH62" s="34"/>
      <c r="NNI62" s="34"/>
      <c r="NNJ62" s="34"/>
      <c r="NNK62" s="34"/>
      <c r="NNL62" s="34"/>
      <c r="NNM62" s="34"/>
      <c r="NNN62" s="34"/>
      <c r="NNO62" s="34"/>
      <c r="NNP62" s="34"/>
      <c r="NNQ62" s="34"/>
      <c r="NNR62" s="34"/>
      <c r="NNS62" s="34"/>
      <c r="NNT62" s="34"/>
      <c r="NNU62" s="34"/>
      <c r="NNV62" s="34"/>
      <c r="NNW62" s="34"/>
      <c r="NNX62" s="34"/>
      <c r="NNY62" s="34"/>
      <c r="NNZ62" s="34"/>
      <c r="NOA62" s="34"/>
      <c r="NOB62" s="34"/>
      <c r="NOC62" s="34"/>
      <c r="NOD62" s="34"/>
      <c r="NOE62" s="34"/>
      <c r="NOF62" s="34"/>
      <c r="NOG62" s="34"/>
      <c r="NOH62" s="34"/>
      <c r="NOI62" s="34"/>
      <c r="NOJ62" s="34"/>
      <c r="NOK62" s="34"/>
      <c r="NOL62" s="34"/>
      <c r="NOM62" s="34"/>
      <c r="NON62" s="34"/>
      <c r="NOO62" s="34"/>
      <c r="NOP62" s="34"/>
      <c r="NOQ62" s="34"/>
      <c r="NOR62" s="34"/>
      <c r="NOS62" s="34"/>
      <c r="NOT62" s="34"/>
      <c r="NOU62" s="34"/>
      <c r="NOV62" s="34"/>
      <c r="NOW62" s="34"/>
      <c r="NOX62" s="34"/>
      <c r="NOY62" s="34"/>
      <c r="NOZ62" s="34"/>
      <c r="NPA62" s="34"/>
      <c r="NPB62" s="34"/>
      <c r="NPC62" s="34"/>
      <c r="NPD62" s="34"/>
      <c r="NPE62" s="34"/>
      <c r="NPF62" s="34"/>
      <c r="NPG62" s="34"/>
      <c r="NPH62" s="34"/>
      <c r="NPI62" s="34"/>
      <c r="NPJ62" s="34"/>
      <c r="NPK62" s="34"/>
      <c r="NPL62" s="34"/>
      <c r="NPM62" s="34"/>
      <c r="NPN62" s="34"/>
      <c r="NPO62" s="34"/>
      <c r="NPP62" s="34"/>
      <c r="NPQ62" s="34"/>
      <c r="NPR62" s="34"/>
      <c r="NPS62" s="34"/>
      <c r="NPT62" s="34"/>
      <c r="NPU62" s="34"/>
      <c r="NPV62" s="34"/>
      <c r="NPW62" s="34"/>
      <c r="NPX62" s="34"/>
      <c r="NPY62" s="34"/>
      <c r="NPZ62" s="34"/>
      <c r="NQA62" s="34"/>
      <c r="NQB62" s="34"/>
      <c r="NQC62" s="34"/>
      <c r="NQD62" s="34"/>
      <c r="NQE62" s="34"/>
      <c r="NQF62" s="34"/>
      <c r="NQG62" s="34"/>
      <c r="NQH62" s="34"/>
      <c r="NQI62" s="34"/>
      <c r="NQJ62" s="34"/>
      <c r="NQK62" s="34"/>
      <c r="NQL62" s="34"/>
      <c r="NQM62" s="34"/>
      <c r="NQN62" s="34"/>
      <c r="NQO62" s="34"/>
      <c r="NQP62" s="34"/>
      <c r="NQQ62" s="34"/>
      <c r="NQR62" s="34"/>
      <c r="NQS62" s="34"/>
      <c r="NQT62" s="34"/>
      <c r="NQU62" s="34"/>
      <c r="NQV62" s="34"/>
      <c r="NQW62" s="34"/>
      <c r="NQX62" s="34"/>
      <c r="NQY62" s="34"/>
      <c r="NQZ62" s="34"/>
      <c r="NRA62" s="34"/>
      <c r="NRB62" s="34"/>
      <c r="NRC62" s="34"/>
      <c r="NRD62" s="34"/>
      <c r="NRE62" s="34"/>
      <c r="NRF62" s="34"/>
      <c r="NRG62" s="34"/>
      <c r="NRH62" s="34"/>
      <c r="NRI62" s="34"/>
      <c r="NRJ62" s="34"/>
      <c r="NRK62" s="34"/>
      <c r="NRL62" s="34"/>
      <c r="NRM62" s="34"/>
      <c r="NRN62" s="34"/>
      <c r="NRO62" s="34"/>
      <c r="NRP62" s="34"/>
      <c r="NRQ62" s="34"/>
      <c r="NRR62" s="34"/>
      <c r="NRS62" s="34"/>
      <c r="NRT62" s="34"/>
      <c r="NRU62" s="34"/>
      <c r="NRV62" s="34"/>
      <c r="NRW62" s="34"/>
      <c r="NRX62" s="34"/>
      <c r="NRY62" s="34"/>
      <c r="NRZ62" s="34"/>
      <c r="NSA62" s="34"/>
      <c r="NSB62" s="34"/>
      <c r="NSC62" s="34"/>
      <c r="NSD62" s="34"/>
      <c r="NSE62" s="34"/>
      <c r="NSF62" s="34"/>
      <c r="NSG62" s="34"/>
      <c r="NSH62" s="34"/>
      <c r="NSI62" s="34"/>
      <c r="NSJ62" s="34"/>
      <c r="NSK62" s="34"/>
      <c r="NSL62" s="34"/>
      <c r="NSM62" s="34"/>
      <c r="NSN62" s="34"/>
      <c r="NSO62" s="34"/>
      <c r="NSP62" s="34"/>
      <c r="NSQ62" s="34"/>
      <c r="NSR62" s="34"/>
      <c r="NSS62" s="34"/>
      <c r="NST62" s="34"/>
      <c r="NSU62" s="34"/>
      <c r="NSV62" s="34"/>
      <c r="NSW62" s="34"/>
      <c r="NSX62" s="34"/>
      <c r="NSY62" s="34"/>
      <c r="NSZ62" s="34"/>
      <c r="NTA62" s="34"/>
      <c r="NTB62" s="34"/>
      <c r="NTC62" s="34"/>
      <c r="NTD62" s="34"/>
      <c r="NTE62" s="34"/>
      <c r="NTF62" s="34"/>
      <c r="NTG62" s="34"/>
      <c r="NTH62" s="34"/>
      <c r="NTI62" s="34"/>
      <c r="NTJ62" s="34"/>
      <c r="NTK62" s="34"/>
      <c r="NTL62" s="34"/>
      <c r="NTM62" s="34"/>
      <c r="NTN62" s="34"/>
      <c r="NTO62" s="34"/>
      <c r="NTP62" s="34"/>
      <c r="NTQ62" s="34"/>
      <c r="NTR62" s="34"/>
      <c r="NTS62" s="34"/>
      <c r="NTT62" s="34"/>
      <c r="NTU62" s="34"/>
      <c r="NTV62" s="34"/>
      <c r="NTW62" s="34"/>
      <c r="NTX62" s="34"/>
      <c r="NTY62" s="34"/>
      <c r="NTZ62" s="34"/>
      <c r="NUA62" s="34"/>
      <c r="NUB62" s="34"/>
      <c r="NUC62" s="34"/>
      <c r="NUD62" s="34"/>
      <c r="NUE62" s="34"/>
      <c r="NUF62" s="34"/>
      <c r="NUG62" s="34"/>
      <c r="NUH62" s="34"/>
      <c r="NUI62" s="34"/>
      <c r="NUJ62" s="34"/>
      <c r="NUK62" s="34"/>
      <c r="NUL62" s="34"/>
      <c r="NUM62" s="34"/>
      <c r="NUN62" s="34"/>
      <c r="NUO62" s="34"/>
      <c r="NUP62" s="34"/>
      <c r="NUQ62" s="34"/>
      <c r="NUR62" s="34"/>
      <c r="NUS62" s="34"/>
      <c r="NUT62" s="34"/>
      <c r="NUU62" s="34"/>
      <c r="NUV62" s="34"/>
      <c r="NUW62" s="34"/>
      <c r="NUX62" s="34"/>
      <c r="NUY62" s="34"/>
      <c r="NUZ62" s="34"/>
      <c r="NVA62" s="34"/>
      <c r="NVB62" s="34"/>
      <c r="NVC62" s="34"/>
      <c r="NVD62" s="34"/>
      <c r="NVE62" s="34"/>
      <c r="NVF62" s="34"/>
      <c r="NVG62" s="34"/>
      <c r="NVH62" s="34"/>
      <c r="NVI62" s="34"/>
      <c r="NVJ62" s="34"/>
      <c r="NVK62" s="34"/>
      <c r="NVL62" s="34"/>
      <c r="NVM62" s="34"/>
      <c r="NVN62" s="34"/>
      <c r="NVO62" s="34"/>
      <c r="NVP62" s="34"/>
      <c r="NVQ62" s="34"/>
      <c r="NVR62" s="34"/>
      <c r="NVS62" s="34"/>
      <c r="NVT62" s="34"/>
      <c r="NVU62" s="34"/>
      <c r="NVV62" s="34"/>
      <c r="NVW62" s="34"/>
      <c r="NVX62" s="34"/>
      <c r="NVY62" s="34"/>
      <c r="NVZ62" s="34"/>
      <c r="NWA62" s="34"/>
      <c r="NWB62" s="34"/>
      <c r="NWC62" s="34"/>
      <c r="NWD62" s="34"/>
      <c r="NWE62" s="34"/>
      <c r="NWF62" s="34"/>
      <c r="NWG62" s="34"/>
      <c r="NWH62" s="34"/>
      <c r="NWI62" s="34"/>
      <c r="NWJ62" s="34"/>
      <c r="NWK62" s="34"/>
      <c r="NWL62" s="34"/>
      <c r="NWM62" s="34"/>
      <c r="NWN62" s="34"/>
      <c r="NWO62" s="34"/>
      <c r="NWP62" s="34"/>
      <c r="NWQ62" s="34"/>
      <c r="NWR62" s="34"/>
      <c r="NWS62" s="34"/>
      <c r="NWT62" s="34"/>
      <c r="NWU62" s="34"/>
      <c r="NWV62" s="34"/>
      <c r="NWW62" s="34"/>
      <c r="NWX62" s="34"/>
      <c r="NWY62" s="34"/>
      <c r="NWZ62" s="34"/>
      <c r="NXA62" s="34"/>
      <c r="NXB62" s="34"/>
      <c r="NXC62" s="34"/>
      <c r="NXD62" s="34"/>
      <c r="NXE62" s="34"/>
      <c r="NXF62" s="34"/>
      <c r="NXG62" s="34"/>
      <c r="NXH62" s="34"/>
      <c r="NXI62" s="34"/>
      <c r="NXJ62" s="34"/>
      <c r="NXK62" s="34"/>
      <c r="NXL62" s="34"/>
      <c r="NXM62" s="34"/>
      <c r="NXN62" s="34"/>
      <c r="NXO62" s="34"/>
      <c r="NXP62" s="34"/>
      <c r="NXQ62" s="34"/>
      <c r="NXR62" s="34"/>
      <c r="NXS62" s="34"/>
      <c r="NXT62" s="34"/>
      <c r="NXU62" s="34"/>
      <c r="NXV62" s="34"/>
      <c r="NXW62" s="34"/>
      <c r="NXX62" s="34"/>
      <c r="NXY62" s="34"/>
      <c r="NXZ62" s="34"/>
      <c r="NYA62" s="34"/>
      <c r="NYB62" s="34"/>
      <c r="NYC62" s="34"/>
      <c r="NYD62" s="34"/>
      <c r="NYE62" s="34"/>
      <c r="NYF62" s="34"/>
      <c r="NYG62" s="34"/>
      <c r="NYH62" s="34"/>
      <c r="NYI62" s="34"/>
      <c r="NYJ62" s="34"/>
      <c r="NYK62" s="34"/>
      <c r="NYL62" s="34"/>
      <c r="NYM62" s="34"/>
      <c r="NYN62" s="34"/>
      <c r="NYO62" s="34"/>
      <c r="NYP62" s="34"/>
      <c r="NYQ62" s="34"/>
      <c r="NYR62" s="34"/>
      <c r="NYS62" s="34"/>
      <c r="NYT62" s="34"/>
      <c r="NYU62" s="34"/>
      <c r="NYV62" s="34"/>
      <c r="NYW62" s="34"/>
      <c r="NYX62" s="34"/>
      <c r="NYY62" s="34"/>
      <c r="NYZ62" s="34"/>
      <c r="NZA62" s="34"/>
      <c r="NZB62" s="34"/>
      <c r="NZC62" s="34"/>
      <c r="NZD62" s="34"/>
      <c r="NZE62" s="34"/>
      <c r="NZF62" s="34"/>
      <c r="NZG62" s="34"/>
      <c r="NZH62" s="34"/>
      <c r="NZI62" s="34"/>
      <c r="NZJ62" s="34"/>
      <c r="NZK62" s="34"/>
      <c r="NZL62" s="34"/>
      <c r="NZM62" s="34"/>
      <c r="NZN62" s="34"/>
      <c r="NZO62" s="34"/>
      <c r="NZP62" s="34"/>
      <c r="NZQ62" s="34"/>
      <c r="NZR62" s="34"/>
      <c r="NZS62" s="34"/>
      <c r="NZT62" s="34"/>
      <c r="NZU62" s="34"/>
      <c r="NZV62" s="34"/>
      <c r="NZW62" s="34"/>
      <c r="NZX62" s="34"/>
      <c r="NZY62" s="34"/>
      <c r="NZZ62" s="34"/>
      <c r="OAA62" s="34"/>
      <c r="OAB62" s="34"/>
      <c r="OAC62" s="34"/>
      <c r="OAD62" s="34"/>
      <c r="OAE62" s="34"/>
      <c r="OAF62" s="34"/>
      <c r="OAG62" s="34"/>
      <c r="OAH62" s="34"/>
      <c r="OAI62" s="34"/>
      <c r="OAJ62" s="34"/>
      <c r="OAK62" s="34"/>
      <c r="OAL62" s="34"/>
      <c r="OAM62" s="34"/>
      <c r="OAN62" s="34"/>
      <c r="OAO62" s="34"/>
      <c r="OAP62" s="34"/>
      <c r="OAQ62" s="34"/>
      <c r="OAR62" s="34"/>
      <c r="OAS62" s="34"/>
      <c r="OAT62" s="34"/>
      <c r="OAU62" s="34"/>
      <c r="OAV62" s="34"/>
      <c r="OAW62" s="34"/>
      <c r="OAX62" s="34"/>
      <c r="OAY62" s="34"/>
      <c r="OAZ62" s="34"/>
      <c r="OBA62" s="34"/>
      <c r="OBB62" s="34"/>
      <c r="OBC62" s="34"/>
      <c r="OBD62" s="34"/>
      <c r="OBE62" s="34"/>
      <c r="OBF62" s="34"/>
      <c r="OBG62" s="34"/>
      <c r="OBH62" s="34"/>
      <c r="OBI62" s="34"/>
      <c r="OBJ62" s="34"/>
      <c r="OBK62" s="34"/>
      <c r="OBL62" s="34"/>
      <c r="OBM62" s="34"/>
      <c r="OBN62" s="34"/>
      <c r="OBO62" s="34"/>
      <c r="OBP62" s="34"/>
      <c r="OBQ62" s="34"/>
      <c r="OBR62" s="34"/>
      <c r="OBS62" s="34"/>
      <c r="OBT62" s="34"/>
      <c r="OBU62" s="34"/>
      <c r="OBV62" s="34"/>
      <c r="OBW62" s="34"/>
      <c r="OBX62" s="34"/>
      <c r="OBY62" s="34"/>
      <c r="OBZ62" s="34"/>
      <c r="OCA62" s="34"/>
      <c r="OCB62" s="34"/>
      <c r="OCC62" s="34"/>
      <c r="OCD62" s="34"/>
      <c r="OCE62" s="34"/>
      <c r="OCF62" s="34"/>
      <c r="OCG62" s="34"/>
      <c r="OCH62" s="34"/>
      <c r="OCI62" s="34"/>
      <c r="OCJ62" s="34"/>
      <c r="OCK62" s="34"/>
      <c r="OCL62" s="34"/>
      <c r="OCM62" s="34"/>
      <c r="OCN62" s="34"/>
      <c r="OCO62" s="34"/>
      <c r="OCP62" s="34"/>
      <c r="OCQ62" s="34"/>
      <c r="OCR62" s="34"/>
      <c r="OCS62" s="34"/>
      <c r="OCT62" s="34"/>
      <c r="OCU62" s="34"/>
      <c r="OCV62" s="34"/>
      <c r="OCW62" s="34"/>
      <c r="OCX62" s="34"/>
      <c r="OCY62" s="34"/>
      <c r="OCZ62" s="34"/>
      <c r="ODA62" s="34"/>
      <c r="ODB62" s="34"/>
      <c r="ODC62" s="34"/>
      <c r="ODD62" s="34"/>
      <c r="ODE62" s="34"/>
      <c r="ODF62" s="34"/>
      <c r="ODG62" s="34"/>
      <c r="ODH62" s="34"/>
      <c r="ODI62" s="34"/>
      <c r="ODJ62" s="34"/>
      <c r="ODK62" s="34"/>
      <c r="ODL62" s="34"/>
      <c r="ODM62" s="34"/>
      <c r="ODN62" s="34"/>
      <c r="ODO62" s="34"/>
      <c r="ODP62" s="34"/>
      <c r="ODQ62" s="34"/>
      <c r="ODR62" s="34"/>
      <c r="ODS62" s="34"/>
      <c r="ODT62" s="34"/>
      <c r="ODU62" s="34"/>
      <c r="ODV62" s="34"/>
      <c r="ODW62" s="34"/>
      <c r="ODX62" s="34"/>
      <c r="ODY62" s="34"/>
      <c r="ODZ62" s="34"/>
      <c r="OEA62" s="34"/>
      <c r="OEB62" s="34"/>
      <c r="OEC62" s="34"/>
      <c r="OED62" s="34"/>
      <c r="OEE62" s="34"/>
      <c r="OEF62" s="34"/>
      <c r="OEG62" s="34"/>
      <c r="OEH62" s="34"/>
      <c r="OEI62" s="34"/>
      <c r="OEJ62" s="34"/>
      <c r="OEK62" s="34"/>
      <c r="OEL62" s="34"/>
      <c r="OEM62" s="34"/>
      <c r="OEN62" s="34"/>
      <c r="OEO62" s="34"/>
      <c r="OEP62" s="34"/>
      <c r="OEQ62" s="34"/>
      <c r="OER62" s="34"/>
      <c r="OES62" s="34"/>
      <c r="OET62" s="34"/>
      <c r="OEU62" s="34"/>
      <c r="OEV62" s="34"/>
      <c r="OEW62" s="34"/>
      <c r="OEX62" s="34"/>
      <c r="OEY62" s="34"/>
      <c r="OEZ62" s="34"/>
      <c r="OFA62" s="34"/>
      <c r="OFB62" s="34"/>
      <c r="OFC62" s="34"/>
      <c r="OFD62" s="34"/>
      <c r="OFE62" s="34"/>
      <c r="OFF62" s="34"/>
      <c r="OFG62" s="34"/>
      <c r="OFH62" s="34"/>
      <c r="OFI62" s="34"/>
      <c r="OFJ62" s="34"/>
      <c r="OFK62" s="34"/>
      <c r="OFL62" s="34"/>
      <c r="OFM62" s="34"/>
      <c r="OFN62" s="34"/>
      <c r="OFO62" s="34"/>
      <c r="OFP62" s="34"/>
      <c r="OFQ62" s="34"/>
      <c r="OFR62" s="34"/>
      <c r="OFS62" s="34"/>
      <c r="OFT62" s="34"/>
      <c r="OFU62" s="34"/>
      <c r="OFV62" s="34"/>
      <c r="OFW62" s="34"/>
      <c r="OFX62" s="34"/>
      <c r="OFY62" s="34"/>
      <c r="OFZ62" s="34"/>
      <c r="OGA62" s="34"/>
      <c r="OGB62" s="34"/>
      <c r="OGC62" s="34"/>
      <c r="OGD62" s="34"/>
      <c r="OGE62" s="34"/>
      <c r="OGF62" s="34"/>
      <c r="OGG62" s="34"/>
      <c r="OGH62" s="34"/>
      <c r="OGI62" s="34"/>
      <c r="OGJ62" s="34"/>
      <c r="OGK62" s="34"/>
      <c r="OGL62" s="34"/>
      <c r="OGM62" s="34"/>
      <c r="OGN62" s="34"/>
      <c r="OGO62" s="34"/>
      <c r="OGP62" s="34"/>
      <c r="OGQ62" s="34"/>
      <c r="OGR62" s="34"/>
      <c r="OGS62" s="34"/>
      <c r="OGT62" s="34"/>
      <c r="OGU62" s="34"/>
      <c r="OGV62" s="34"/>
      <c r="OGW62" s="34"/>
      <c r="OGX62" s="34"/>
      <c r="OGY62" s="34"/>
      <c r="OGZ62" s="34"/>
      <c r="OHA62" s="34"/>
      <c r="OHB62" s="34"/>
      <c r="OHC62" s="34"/>
      <c r="OHD62" s="34"/>
      <c r="OHE62" s="34"/>
      <c r="OHF62" s="34"/>
      <c r="OHG62" s="34"/>
      <c r="OHH62" s="34"/>
      <c r="OHI62" s="34"/>
      <c r="OHJ62" s="34"/>
      <c r="OHK62" s="34"/>
      <c r="OHL62" s="34"/>
      <c r="OHM62" s="34"/>
      <c r="OHN62" s="34"/>
      <c r="OHO62" s="34"/>
      <c r="OHP62" s="34"/>
      <c r="OHQ62" s="34"/>
      <c r="OHR62" s="34"/>
      <c r="OHS62" s="34"/>
      <c r="OHT62" s="34"/>
      <c r="OHU62" s="34"/>
      <c r="OHV62" s="34"/>
      <c r="OHW62" s="34"/>
      <c r="OHX62" s="34"/>
      <c r="OHY62" s="34"/>
      <c r="OHZ62" s="34"/>
      <c r="OIA62" s="34"/>
      <c r="OIB62" s="34"/>
      <c r="OIC62" s="34"/>
      <c r="OID62" s="34"/>
      <c r="OIE62" s="34"/>
      <c r="OIF62" s="34"/>
      <c r="OIG62" s="34"/>
      <c r="OIH62" s="34"/>
      <c r="OII62" s="34"/>
      <c r="OIJ62" s="34"/>
      <c r="OIK62" s="34"/>
      <c r="OIL62" s="34"/>
      <c r="OIM62" s="34"/>
      <c r="OIN62" s="34"/>
      <c r="OIO62" s="34"/>
      <c r="OIP62" s="34"/>
      <c r="OIQ62" s="34"/>
      <c r="OIR62" s="34"/>
      <c r="OIS62" s="34"/>
      <c r="OIT62" s="34"/>
      <c r="OIU62" s="34"/>
      <c r="OIV62" s="34"/>
      <c r="OIW62" s="34"/>
      <c r="OIX62" s="34"/>
      <c r="OIY62" s="34"/>
      <c r="OIZ62" s="34"/>
      <c r="OJA62" s="34"/>
      <c r="OJB62" s="34"/>
      <c r="OJC62" s="34"/>
      <c r="OJD62" s="34"/>
      <c r="OJE62" s="34"/>
      <c r="OJF62" s="34"/>
      <c r="OJG62" s="34"/>
      <c r="OJH62" s="34"/>
      <c r="OJI62" s="34"/>
      <c r="OJJ62" s="34"/>
      <c r="OJK62" s="34"/>
      <c r="OJL62" s="34"/>
      <c r="OJM62" s="34"/>
      <c r="OJN62" s="34"/>
      <c r="OJO62" s="34"/>
      <c r="OJP62" s="34"/>
      <c r="OJQ62" s="34"/>
      <c r="OJR62" s="34"/>
      <c r="OJS62" s="34"/>
      <c r="OJT62" s="34"/>
      <c r="OJU62" s="34"/>
      <c r="OJV62" s="34"/>
      <c r="OJW62" s="34"/>
      <c r="OJX62" s="34"/>
      <c r="OJY62" s="34"/>
      <c r="OJZ62" s="34"/>
      <c r="OKA62" s="34"/>
      <c r="OKB62" s="34"/>
      <c r="OKC62" s="34"/>
      <c r="OKD62" s="34"/>
      <c r="OKE62" s="34"/>
      <c r="OKF62" s="34"/>
      <c r="OKG62" s="34"/>
      <c r="OKH62" s="34"/>
      <c r="OKI62" s="34"/>
      <c r="OKJ62" s="34"/>
      <c r="OKK62" s="34"/>
      <c r="OKL62" s="34"/>
      <c r="OKM62" s="34"/>
      <c r="OKN62" s="34"/>
      <c r="OKO62" s="34"/>
      <c r="OKP62" s="34"/>
      <c r="OKQ62" s="34"/>
      <c r="OKR62" s="34"/>
      <c r="OKS62" s="34"/>
      <c r="OKT62" s="34"/>
      <c r="OKU62" s="34"/>
      <c r="OKV62" s="34"/>
      <c r="OKW62" s="34"/>
      <c r="OKX62" s="34"/>
      <c r="OKY62" s="34"/>
      <c r="OKZ62" s="34"/>
      <c r="OLA62" s="34"/>
      <c r="OLB62" s="34"/>
      <c r="OLC62" s="34"/>
      <c r="OLD62" s="34"/>
      <c r="OLE62" s="34"/>
      <c r="OLF62" s="34"/>
      <c r="OLG62" s="34"/>
      <c r="OLH62" s="34"/>
      <c r="OLI62" s="34"/>
      <c r="OLJ62" s="34"/>
      <c r="OLK62" s="34"/>
      <c r="OLL62" s="34"/>
      <c r="OLM62" s="34"/>
      <c r="OLN62" s="34"/>
      <c r="OLO62" s="34"/>
      <c r="OLP62" s="34"/>
      <c r="OLQ62" s="34"/>
      <c r="OLR62" s="34"/>
      <c r="OLS62" s="34"/>
      <c r="OLT62" s="34"/>
      <c r="OLU62" s="34"/>
      <c r="OLV62" s="34"/>
      <c r="OLW62" s="34"/>
      <c r="OLX62" s="34"/>
      <c r="OLY62" s="34"/>
      <c r="OLZ62" s="34"/>
      <c r="OMA62" s="34"/>
      <c r="OMB62" s="34"/>
      <c r="OMC62" s="34"/>
      <c r="OMD62" s="34"/>
      <c r="OME62" s="34"/>
      <c r="OMF62" s="34"/>
      <c r="OMG62" s="34"/>
      <c r="OMH62" s="34"/>
      <c r="OMI62" s="34"/>
      <c r="OMJ62" s="34"/>
      <c r="OMK62" s="34"/>
      <c r="OML62" s="34"/>
      <c r="OMM62" s="34"/>
      <c r="OMN62" s="34"/>
      <c r="OMO62" s="34"/>
      <c r="OMP62" s="34"/>
      <c r="OMQ62" s="34"/>
      <c r="OMR62" s="34"/>
      <c r="OMS62" s="34"/>
      <c r="OMT62" s="34"/>
      <c r="OMU62" s="34"/>
      <c r="OMV62" s="34"/>
      <c r="OMW62" s="34"/>
      <c r="OMX62" s="34"/>
      <c r="OMY62" s="34"/>
      <c r="OMZ62" s="34"/>
      <c r="ONA62" s="34"/>
      <c r="ONB62" s="34"/>
      <c r="ONC62" s="34"/>
      <c r="OND62" s="34"/>
      <c r="ONE62" s="34"/>
      <c r="ONF62" s="34"/>
      <c r="ONG62" s="34"/>
      <c r="ONH62" s="34"/>
      <c r="ONI62" s="34"/>
      <c r="ONJ62" s="34"/>
      <c r="ONK62" s="34"/>
      <c r="ONL62" s="34"/>
      <c r="ONM62" s="34"/>
      <c r="ONN62" s="34"/>
      <c r="ONO62" s="34"/>
      <c r="ONP62" s="34"/>
      <c r="ONQ62" s="34"/>
      <c r="ONR62" s="34"/>
      <c r="ONS62" s="34"/>
      <c r="ONT62" s="34"/>
      <c r="ONU62" s="34"/>
      <c r="ONV62" s="34"/>
      <c r="ONW62" s="34"/>
      <c r="ONX62" s="34"/>
      <c r="ONY62" s="34"/>
      <c r="ONZ62" s="34"/>
      <c r="OOA62" s="34"/>
      <c r="OOB62" s="34"/>
      <c r="OOC62" s="34"/>
      <c r="OOD62" s="34"/>
      <c r="OOE62" s="34"/>
      <c r="OOF62" s="34"/>
      <c r="OOG62" s="34"/>
      <c r="OOH62" s="34"/>
      <c r="OOI62" s="34"/>
      <c r="OOJ62" s="34"/>
      <c r="OOK62" s="34"/>
      <c r="OOL62" s="34"/>
      <c r="OOM62" s="34"/>
      <c r="OON62" s="34"/>
      <c r="OOO62" s="34"/>
      <c r="OOP62" s="34"/>
      <c r="OOQ62" s="34"/>
      <c r="OOR62" s="34"/>
      <c r="OOS62" s="34"/>
      <c r="OOT62" s="34"/>
      <c r="OOU62" s="34"/>
      <c r="OOV62" s="34"/>
      <c r="OOW62" s="34"/>
      <c r="OOX62" s="34"/>
      <c r="OOY62" s="34"/>
      <c r="OOZ62" s="34"/>
      <c r="OPA62" s="34"/>
      <c r="OPB62" s="34"/>
      <c r="OPC62" s="34"/>
      <c r="OPD62" s="34"/>
      <c r="OPE62" s="34"/>
      <c r="OPF62" s="34"/>
      <c r="OPG62" s="34"/>
      <c r="OPH62" s="34"/>
      <c r="OPI62" s="34"/>
      <c r="OPJ62" s="34"/>
      <c r="OPK62" s="34"/>
      <c r="OPL62" s="34"/>
      <c r="OPM62" s="34"/>
      <c r="OPN62" s="34"/>
      <c r="OPO62" s="34"/>
      <c r="OPP62" s="34"/>
      <c r="OPQ62" s="34"/>
      <c r="OPR62" s="34"/>
      <c r="OPS62" s="34"/>
      <c r="OPT62" s="34"/>
      <c r="OPU62" s="34"/>
      <c r="OPV62" s="34"/>
      <c r="OPW62" s="34"/>
      <c r="OPX62" s="34"/>
      <c r="OPY62" s="34"/>
      <c r="OPZ62" s="34"/>
      <c r="OQA62" s="34"/>
      <c r="OQB62" s="34"/>
      <c r="OQC62" s="34"/>
      <c r="OQD62" s="34"/>
      <c r="OQE62" s="34"/>
      <c r="OQF62" s="34"/>
      <c r="OQG62" s="34"/>
      <c r="OQH62" s="34"/>
      <c r="OQI62" s="34"/>
      <c r="OQJ62" s="34"/>
      <c r="OQK62" s="34"/>
      <c r="OQL62" s="34"/>
      <c r="OQM62" s="34"/>
      <c r="OQN62" s="34"/>
      <c r="OQO62" s="34"/>
      <c r="OQP62" s="34"/>
      <c r="OQQ62" s="34"/>
      <c r="OQR62" s="34"/>
      <c r="OQS62" s="34"/>
      <c r="OQT62" s="34"/>
      <c r="OQU62" s="34"/>
      <c r="OQV62" s="34"/>
      <c r="OQW62" s="34"/>
      <c r="OQX62" s="34"/>
      <c r="OQY62" s="34"/>
      <c r="OQZ62" s="34"/>
      <c r="ORA62" s="34"/>
      <c r="ORB62" s="34"/>
      <c r="ORC62" s="34"/>
      <c r="ORD62" s="34"/>
      <c r="ORE62" s="34"/>
      <c r="ORF62" s="34"/>
      <c r="ORG62" s="34"/>
      <c r="ORH62" s="34"/>
      <c r="ORI62" s="34"/>
      <c r="ORJ62" s="34"/>
      <c r="ORK62" s="34"/>
      <c r="ORL62" s="34"/>
      <c r="ORM62" s="34"/>
      <c r="ORN62" s="34"/>
      <c r="ORO62" s="34"/>
      <c r="ORP62" s="34"/>
      <c r="ORQ62" s="34"/>
      <c r="ORR62" s="34"/>
      <c r="ORS62" s="34"/>
      <c r="ORT62" s="34"/>
      <c r="ORU62" s="34"/>
      <c r="ORV62" s="34"/>
      <c r="ORW62" s="34"/>
      <c r="ORX62" s="34"/>
      <c r="ORY62" s="34"/>
      <c r="ORZ62" s="34"/>
      <c r="OSA62" s="34"/>
      <c r="OSB62" s="34"/>
      <c r="OSC62" s="34"/>
      <c r="OSD62" s="34"/>
      <c r="OSE62" s="34"/>
      <c r="OSF62" s="34"/>
      <c r="OSG62" s="34"/>
      <c r="OSH62" s="34"/>
      <c r="OSI62" s="34"/>
      <c r="OSJ62" s="34"/>
      <c r="OSK62" s="34"/>
      <c r="OSL62" s="34"/>
      <c r="OSM62" s="34"/>
      <c r="OSN62" s="34"/>
      <c r="OSO62" s="34"/>
      <c r="OSP62" s="34"/>
      <c r="OSQ62" s="34"/>
      <c r="OSR62" s="34"/>
      <c r="OSS62" s="34"/>
      <c r="OST62" s="34"/>
      <c r="OSU62" s="34"/>
      <c r="OSV62" s="34"/>
      <c r="OSW62" s="34"/>
      <c r="OSX62" s="34"/>
      <c r="OSY62" s="34"/>
      <c r="OSZ62" s="34"/>
      <c r="OTA62" s="34"/>
      <c r="OTB62" s="34"/>
      <c r="OTC62" s="34"/>
      <c r="OTD62" s="34"/>
      <c r="OTE62" s="34"/>
      <c r="OTF62" s="34"/>
      <c r="OTG62" s="34"/>
      <c r="OTH62" s="34"/>
      <c r="OTI62" s="34"/>
      <c r="OTJ62" s="34"/>
      <c r="OTK62" s="34"/>
      <c r="OTL62" s="34"/>
      <c r="OTM62" s="34"/>
      <c r="OTN62" s="34"/>
      <c r="OTO62" s="34"/>
      <c r="OTP62" s="34"/>
      <c r="OTQ62" s="34"/>
      <c r="OTR62" s="34"/>
      <c r="OTS62" s="34"/>
      <c r="OTT62" s="34"/>
      <c r="OTU62" s="34"/>
      <c r="OTV62" s="34"/>
      <c r="OTW62" s="34"/>
      <c r="OTX62" s="34"/>
      <c r="OTY62" s="34"/>
      <c r="OTZ62" s="34"/>
      <c r="OUA62" s="34"/>
      <c r="OUB62" s="34"/>
      <c r="OUC62" s="34"/>
      <c r="OUD62" s="34"/>
      <c r="OUE62" s="34"/>
      <c r="OUF62" s="34"/>
      <c r="OUG62" s="34"/>
      <c r="OUH62" s="34"/>
      <c r="OUI62" s="34"/>
      <c r="OUJ62" s="34"/>
      <c r="OUK62" s="34"/>
      <c r="OUL62" s="34"/>
      <c r="OUM62" s="34"/>
      <c r="OUN62" s="34"/>
      <c r="OUO62" s="34"/>
      <c r="OUP62" s="34"/>
      <c r="OUQ62" s="34"/>
      <c r="OUR62" s="34"/>
      <c r="OUS62" s="34"/>
      <c r="OUT62" s="34"/>
      <c r="OUU62" s="34"/>
      <c r="OUV62" s="34"/>
      <c r="OUW62" s="34"/>
      <c r="OUX62" s="34"/>
      <c r="OUY62" s="34"/>
      <c r="OUZ62" s="34"/>
      <c r="OVA62" s="34"/>
      <c r="OVB62" s="34"/>
      <c r="OVC62" s="34"/>
      <c r="OVD62" s="34"/>
      <c r="OVE62" s="34"/>
      <c r="OVF62" s="34"/>
      <c r="OVG62" s="34"/>
      <c r="OVH62" s="34"/>
      <c r="OVI62" s="34"/>
      <c r="OVJ62" s="34"/>
      <c r="OVK62" s="34"/>
      <c r="OVL62" s="34"/>
      <c r="OVM62" s="34"/>
      <c r="OVN62" s="34"/>
      <c r="OVO62" s="34"/>
      <c r="OVP62" s="34"/>
      <c r="OVQ62" s="34"/>
      <c r="OVR62" s="34"/>
      <c r="OVS62" s="34"/>
      <c r="OVT62" s="34"/>
      <c r="OVU62" s="34"/>
      <c r="OVV62" s="34"/>
      <c r="OVW62" s="34"/>
      <c r="OVX62" s="34"/>
      <c r="OVY62" s="34"/>
      <c r="OVZ62" s="34"/>
      <c r="OWA62" s="34"/>
      <c r="OWB62" s="34"/>
      <c r="OWC62" s="34"/>
      <c r="OWD62" s="34"/>
      <c r="OWE62" s="34"/>
      <c r="OWF62" s="34"/>
      <c r="OWG62" s="34"/>
      <c r="OWH62" s="34"/>
      <c r="OWI62" s="34"/>
      <c r="OWJ62" s="34"/>
      <c r="OWK62" s="34"/>
      <c r="OWL62" s="34"/>
      <c r="OWM62" s="34"/>
      <c r="OWN62" s="34"/>
      <c r="OWO62" s="34"/>
      <c r="OWP62" s="34"/>
      <c r="OWQ62" s="34"/>
      <c r="OWR62" s="34"/>
      <c r="OWS62" s="34"/>
      <c r="OWT62" s="34"/>
      <c r="OWU62" s="34"/>
      <c r="OWV62" s="34"/>
      <c r="OWW62" s="34"/>
      <c r="OWX62" s="34"/>
      <c r="OWY62" s="34"/>
      <c r="OWZ62" s="34"/>
      <c r="OXA62" s="34"/>
      <c r="OXB62" s="34"/>
      <c r="OXC62" s="34"/>
      <c r="OXD62" s="34"/>
      <c r="OXE62" s="34"/>
      <c r="OXF62" s="34"/>
      <c r="OXG62" s="34"/>
      <c r="OXH62" s="34"/>
      <c r="OXI62" s="34"/>
      <c r="OXJ62" s="34"/>
      <c r="OXK62" s="34"/>
      <c r="OXL62" s="34"/>
      <c r="OXM62" s="34"/>
      <c r="OXN62" s="34"/>
      <c r="OXO62" s="34"/>
      <c r="OXP62" s="34"/>
      <c r="OXQ62" s="34"/>
      <c r="OXR62" s="34"/>
      <c r="OXS62" s="34"/>
      <c r="OXT62" s="34"/>
      <c r="OXU62" s="34"/>
      <c r="OXV62" s="34"/>
      <c r="OXW62" s="34"/>
      <c r="OXX62" s="34"/>
      <c r="OXY62" s="34"/>
      <c r="OXZ62" s="34"/>
      <c r="OYA62" s="34"/>
      <c r="OYB62" s="34"/>
      <c r="OYC62" s="34"/>
      <c r="OYD62" s="34"/>
      <c r="OYE62" s="34"/>
      <c r="OYF62" s="34"/>
      <c r="OYG62" s="34"/>
      <c r="OYH62" s="34"/>
      <c r="OYI62" s="34"/>
      <c r="OYJ62" s="34"/>
      <c r="OYK62" s="34"/>
      <c r="OYL62" s="34"/>
      <c r="OYM62" s="34"/>
      <c r="OYN62" s="34"/>
      <c r="OYO62" s="34"/>
      <c r="OYP62" s="34"/>
      <c r="OYQ62" s="34"/>
      <c r="OYR62" s="34"/>
      <c r="OYS62" s="34"/>
      <c r="OYT62" s="34"/>
      <c r="OYU62" s="34"/>
      <c r="OYV62" s="34"/>
      <c r="OYW62" s="34"/>
      <c r="OYX62" s="34"/>
      <c r="OYY62" s="34"/>
      <c r="OYZ62" s="34"/>
      <c r="OZA62" s="34"/>
      <c r="OZB62" s="34"/>
      <c r="OZC62" s="34"/>
      <c r="OZD62" s="34"/>
      <c r="OZE62" s="34"/>
      <c r="OZF62" s="34"/>
      <c r="OZG62" s="34"/>
      <c r="OZH62" s="34"/>
      <c r="OZI62" s="34"/>
      <c r="OZJ62" s="34"/>
      <c r="OZK62" s="34"/>
      <c r="OZL62" s="34"/>
      <c r="OZM62" s="34"/>
      <c r="OZN62" s="34"/>
      <c r="OZO62" s="34"/>
      <c r="OZP62" s="34"/>
      <c r="OZQ62" s="34"/>
      <c r="OZR62" s="34"/>
      <c r="OZS62" s="34"/>
      <c r="OZT62" s="34"/>
      <c r="OZU62" s="34"/>
      <c r="OZV62" s="34"/>
      <c r="OZW62" s="34"/>
      <c r="OZX62" s="34"/>
      <c r="OZY62" s="34"/>
      <c r="OZZ62" s="34"/>
      <c r="PAA62" s="34"/>
      <c r="PAB62" s="34"/>
      <c r="PAC62" s="34"/>
      <c r="PAD62" s="34"/>
      <c r="PAE62" s="34"/>
      <c r="PAF62" s="34"/>
      <c r="PAG62" s="34"/>
      <c r="PAH62" s="34"/>
      <c r="PAI62" s="34"/>
      <c r="PAJ62" s="34"/>
      <c r="PAK62" s="34"/>
      <c r="PAL62" s="34"/>
      <c r="PAM62" s="34"/>
      <c r="PAN62" s="34"/>
      <c r="PAO62" s="34"/>
      <c r="PAP62" s="34"/>
      <c r="PAQ62" s="34"/>
      <c r="PAR62" s="34"/>
      <c r="PAS62" s="34"/>
      <c r="PAT62" s="34"/>
      <c r="PAU62" s="34"/>
      <c r="PAV62" s="34"/>
      <c r="PAW62" s="34"/>
      <c r="PAX62" s="34"/>
      <c r="PAY62" s="34"/>
      <c r="PAZ62" s="34"/>
      <c r="PBA62" s="34"/>
      <c r="PBB62" s="34"/>
      <c r="PBC62" s="34"/>
      <c r="PBD62" s="34"/>
      <c r="PBE62" s="34"/>
      <c r="PBF62" s="34"/>
      <c r="PBG62" s="34"/>
      <c r="PBH62" s="34"/>
      <c r="PBI62" s="34"/>
      <c r="PBJ62" s="34"/>
      <c r="PBK62" s="34"/>
      <c r="PBL62" s="34"/>
      <c r="PBM62" s="34"/>
      <c r="PBN62" s="34"/>
      <c r="PBO62" s="34"/>
      <c r="PBP62" s="34"/>
      <c r="PBQ62" s="34"/>
      <c r="PBR62" s="34"/>
      <c r="PBS62" s="34"/>
      <c r="PBT62" s="34"/>
      <c r="PBU62" s="34"/>
      <c r="PBV62" s="34"/>
      <c r="PBW62" s="34"/>
      <c r="PBX62" s="34"/>
      <c r="PBY62" s="34"/>
      <c r="PBZ62" s="34"/>
      <c r="PCA62" s="34"/>
      <c r="PCB62" s="34"/>
      <c r="PCC62" s="34"/>
      <c r="PCD62" s="34"/>
      <c r="PCE62" s="34"/>
      <c r="PCF62" s="34"/>
      <c r="PCG62" s="34"/>
      <c r="PCH62" s="34"/>
      <c r="PCI62" s="34"/>
      <c r="PCJ62" s="34"/>
      <c r="PCK62" s="34"/>
      <c r="PCL62" s="34"/>
      <c r="PCM62" s="34"/>
      <c r="PCN62" s="34"/>
      <c r="PCO62" s="34"/>
      <c r="PCP62" s="34"/>
      <c r="PCQ62" s="34"/>
      <c r="PCR62" s="34"/>
      <c r="PCS62" s="34"/>
      <c r="PCT62" s="34"/>
      <c r="PCU62" s="34"/>
      <c r="PCV62" s="34"/>
      <c r="PCW62" s="34"/>
      <c r="PCX62" s="34"/>
      <c r="PCY62" s="34"/>
      <c r="PCZ62" s="34"/>
      <c r="PDA62" s="34"/>
      <c r="PDB62" s="34"/>
      <c r="PDC62" s="34"/>
      <c r="PDD62" s="34"/>
      <c r="PDE62" s="34"/>
      <c r="PDF62" s="34"/>
      <c r="PDG62" s="34"/>
      <c r="PDH62" s="34"/>
      <c r="PDI62" s="34"/>
      <c r="PDJ62" s="34"/>
      <c r="PDK62" s="34"/>
      <c r="PDL62" s="34"/>
      <c r="PDM62" s="34"/>
      <c r="PDN62" s="34"/>
      <c r="PDO62" s="34"/>
      <c r="PDP62" s="34"/>
      <c r="PDQ62" s="34"/>
      <c r="PDR62" s="34"/>
      <c r="PDS62" s="34"/>
      <c r="PDT62" s="34"/>
      <c r="PDU62" s="34"/>
      <c r="PDV62" s="34"/>
      <c r="PDW62" s="34"/>
      <c r="PDX62" s="34"/>
      <c r="PDY62" s="34"/>
      <c r="PDZ62" s="34"/>
      <c r="PEA62" s="34"/>
      <c r="PEB62" s="34"/>
      <c r="PEC62" s="34"/>
      <c r="PED62" s="34"/>
      <c r="PEE62" s="34"/>
      <c r="PEF62" s="34"/>
      <c r="PEG62" s="34"/>
      <c r="PEH62" s="34"/>
      <c r="PEI62" s="34"/>
      <c r="PEJ62" s="34"/>
      <c r="PEK62" s="34"/>
      <c r="PEL62" s="34"/>
      <c r="PEM62" s="34"/>
      <c r="PEN62" s="34"/>
      <c r="PEO62" s="34"/>
      <c r="PEP62" s="34"/>
      <c r="PEQ62" s="34"/>
      <c r="PER62" s="34"/>
      <c r="PES62" s="34"/>
      <c r="PET62" s="34"/>
      <c r="PEU62" s="34"/>
      <c r="PEV62" s="34"/>
      <c r="PEW62" s="34"/>
      <c r="PEX62" s="34"/>
      <c r="PEY62" s="34"/>
      <c r="PEZ62" s="34"/>
      <c r="PFA62" s="34"/>
      <c r="PFB62" s="34"/>
      <c r="PFC62" s="34"/>
      <c r="PFD62" s="34"/>
      <c r="PFE62" s="34"/>
      <c r="PFF62" s="34"/>
      <c r="PFG62" s="34"/>
      <c r="PFH62" s="34"/>
      <c r="PFI62" s="34"/>
      <c r="PFJ62" s="34"/>
      <c r="PFK62" s="34"/>
      <c r="PFL62" s="34"/>
      <c r="PFM62" s="34"/>
      <c r="PFN62" s="34"/>
      <c r="PFO62" s="34"/>
      <c r="PFP62" s="34"/>
      <c r="PFQ62" s="34"/>
      <c r="PFR62" s="34"/>
      <c r="PFS62" s="34"/>
      <c r="PFT62" s="34"/>
      <c r="PFU62" s="34"/>
      <c r="PFV62" s="34"/>
      <c r="PFW62" s="34"/>
      <c r="PFX62" s="34"/>
      <c r="PFY62" s="34"/>
      <c r="PFZ62" s="34"/>
      <c r="PGA62" s="34"/>
      <c r="PGB62" s="34"/>
      <c r="PGC62" s="34"/>
      <c r="PGD62" s="34"/>
      <c r="PGE62" s="34"/>
      <c r="PGF62" s="34"/>
      <c r="PGG62" s="34"/>
      <c r="PGH62" s="34"/>
      <c r="PGI62" s="34"/>
      <c r="PGJ62" s="34"/>
      <c r="PGK62" s="34"/>
      <c r="PGL62" s="34"/>
      <c r="PGM62" s="34"/>
      <c r="PGN62" s="34"/>
      <c r="PGO62" s="34"/>
      <c r="PGP62" s="34"/>
      <c r="PGQ62" s="34"/>
      <c r="PGR62" s="34"/>
      <c r="PGS62" s="34"/>
      <c r="PGT62" s="34"/>
      <c r="PGU62" s="34"/>
      <c r="PGV62" s="34"/>
      <c r="PGW62" s="34"/>
      <c r="PGX62" s="34"/>
      <c r="PGY62" s="34"/>
      <c r="PGZ62" s="34"/>
      <c r="PHA62" s="34"/>
      <c r="PHB62" s="34"/>
      <c r="PHC62" s="34"/>
      <c r="PHD62" s="34"/>
      <c r="PHE62" s="34"/>
      <c r="PHF62" s="34"/>
      <c r="PHG62" s="34"/>
      <c r="PHH62" s="34"/>
      <c r="PHI62" s="34"/>
      <c r="PHJ62" s="34"/>
      <c r="PHK62" s="34"/>
      <c r="PHL62" s="34"/>
      <c r="PHM62" s="34"/>
      <c r="PHN62" s="34"/>
      <c r="PHO62" s="34"/>
      <c r="PHP62" s="34"/>
      <c r="PHQ62" s="34"/>
      <c r="PHR62" s="34"/>
      <c r="PHS62" s="34"/>
      <c r="PHT62" s="34"/>
      <c r="PHU62" s="34"/>
      <c r="PHV62" s="34"/>
      <c r="PHW62" s="34"/>
      <c r="PHX62" s="34"/>
      <c r="PHY62" s="34"/>
      <c r="PHZ62" s="34"/>
      <c r="PIA62" s="34"/>
      <c r="PIB62" s="34"/>
      <c r="PIC62" s="34"/>
      <c r="PID62" s="34"/>
      <c r="PIE62" s="34"/>
      <c r="PIF62" s="34"/>
      <c r="PIG62" s="34"/>
      <c r="PIH62" s="34"/>
      <c r="PII62" s="34"/>
      <c r="PIJ62" s="34"/>
      <c r="PIK62" s="34"/>
      <c r="PIL62" s="34"/>
      <c r="PIM62" s="34"/>
      <c r="PIN62" s="34"/>
      <c r="PIO62" s="34"/>
      <c r="PIP62" s="34"/>
      <c r="PIQ62" s="34"/>
      <c r="PIR62" s="34"/>
      <c r="PIS62" s="34"/>
      <c r="PIT62" s="34"/>
      <c r="PIU62" s="34"/>
      <c r="PIV62" s="34"/>
      <c r="PIW62" s="34"/>
      <c r="PIX62" s="34"/>
      <c r="PIY62" s="34"/>
      <c r="PIZ62" s="34"/>
      <c r="PJA62" s="34"/>
      <c r="PJB62" s="34"/>
      <c r="PJC62" s="34"/>
      <c r="PJD62" s="34"/>
      <c r="PJE62" s="34"/>
      <c r="PJF62" s="34"/>
      <c r="PJG62" s="34"/>
      <c r="PJH62" s="34"/>
      <c r="PJI62" s="34"/>
      <c r="PJJ62" s="34"/>
      <c r="PJK62" s="34"/>
      <c r="PJL62" s="34"/>
      <c r="PJM62" s="34"/>
      <c r="PJN62" s="34"/>
      <c r="PJO62" s="34"/>
      <c r="PJP62" s="34"/>
      <c r="PJQ62" s="34"/>
      <c r="PJR62" s="34"/>
      <c r="PJS62" s="34"/>
      <c r="PJT62" s="34"/>
      <c r="PJU62" s="34"/>
      <c r="PJV62" s="34"/>
      <c r="PJW62" s="34"/>
      <c r="PJX62" s="34"/>
      <c r="PJY62" s="34"/>
      <c r="PJZ62" s="34"/>
      <c r="PKA62" s="34"/>
      <c r="PKB62" s="34"/>
      <c r="PKC62" s="34"/>
      <c r="PKD62" s="34"/>
      <c r="PKE62" s="34"/>
      <c r="PKF62" s="34"/>
      <c r="PKG62" s="34"/>
      <c r="PKH62" s="34"/>
      <c r="PKI62" s="34"/>
      <c r="PKJ62" s="34"/>
      <c r="PKK62" s="34"/>
      <c r="PKL62" s="34"/>
      <c r="PKM62" s="34"/>
      <c r="PKN62" s="34"/>
      <c r="PKO62" s="34"/>
      <c r="PKP62" s="34"/>
      <c r="PKQ62" s="34"/>
      <c r="PKR62" s="34"/>
      <c r="PKS62" s="34"/>
      <c r="PKT62" s="34"/>
      <c r="PKU62" s="34"/>
      <c r="PKV62" s="34"/>
      <c r="PKW62" s="34"/>
      <c r="PKX62" s="34"/>
      <c r="PKY62" s="34"/>
      <c r="PKZ62" s="34"/>
      <c r="PLA62" s="34"/>
      <c r="PLB62" s="34"/>
      <c r="PLC62" s="34"/>
      <c r="PLD62" s="34"/>
      <c r="PLE62" s="34"/>
      <c r="PLF62" s="34"/>
      <c r="PLG62" s="34"/>
      <c r="PLH62" s="34"/>
      <c r="PLI62" s="34"/>
      <c r="PLJ62" s="34"/>
      <c r="PLK62" s="34"/>
      <c r="PLL62" s="34"/>
      <c r="PLM62" s="34"/>
      <c r="PLN62" s="34"/>
      <c r="PLO62" s="34"/>
      <c r="PLP62" s="34"/>
      <c r="PLQ62" s="34"/>
      <c r="PLR62" s="34"/>
      <c r="PLS62" s="34"/>
      <c r="PLT62" s="34"/>
      <c r="PLU62" s="34"/>
      <c r="PLV62" s="34"/>
      <c r="PLW62" s="34"/>
      <c r="PLX62" s="34"/>
      <c r="PLY62" s="34"/>
      <c r="PLZ62" s="34"/>
      <c r="PMA62" s="34"/>
      <c r="PMB62" s="34"/>
      <c r="PMC62" s="34"/>
      <c r="PMD62" s="34"/>
      <c r="PME62" s="34"/>
      <c r="PMF62" s="34"/>
      <c r="PMG62" s="34"/>
      <c r="PMH62" s="34"/>
      <c r="PMI62" s="34"/>
      <c r="PMJ62" s="34"/>
      <c r="PMK62" s="34"/>
      <c r="PML62" s="34"/>
      <c r="PMM62" s="34"/>
      <c r="PMN62" s="34"/>
      <c r="PMO62" s="34"/>
      <c r="PMP62" s="34"/>
      <c r="PMQ62" s="34"/>
      <c r="PMR62" s="34"/>
      <c r="PMS62" s="34"/>
      <c r="PMT62" s="34"/>
      <c r="PMU62" s="34"/>
      <c r="PMV62" s="34"/>
      <c r="PMW62" s="34"/>
      <c r="PMX62" s="34"/>
      <c r="PMY62" s="34"/>
      <c r="PMZ62" s="34"/>
      <c r="PNA62" s="34"/>
      <c r="PNB62" s="34"/>
      <c r="PNC62" s="34"/>
      <c r="PND62" s="34"/>
      <c r="PNE62" s="34"/>
      <c r="PNF62" s="34"/>
      <c r="PNG62" s="34"/>
      <c r="PNH62" s="34"/>
      <c r="PNI62" s="34"/>
      <c r="PNJ62" s="34"/>
      <c r="PNK62" s="34"/>
      <c r="PNL62" s="34"/>
      <c r="PNM62" s="34"/>
      <c r="PNN62" s="34"/>
      <c r="PNO62" s="34"/>
      <c r="PNP62" s="34"/>
      <c r="PNQ62" s="34"/>
      <c r="PNR62" s="34"/>
      <c r="PNS62" s="34"/>
      <c r="PNT62" s="34"/>
      <c r="PNU62" s="34"/>
      <c r="PNV62" s="34"/>
      <c r="PNW62" s="34"/>
      <c r="PNX62" s="34"/>
      <c r="PNY62" s="34"/>
      <c r="PNZ62" s="34"/>
      <c r="POA62" s="34"/>
      <c r="POB62" s="34"/>
      <c r="POC62" s="34"/>
      <c r="POD62" s="34"/>
      <c r="POE62" s="34"/>
      <c r="POF62" s="34"/>
      <c r="POG62" s="34"/>
      <c r="POH62" s="34"/>
      <c r="POI62" s="34"/>
      <c r="POJ62" s="34"/>
      <c r="POK62" s="34"/>
      <c r="POL62" s="34"/>
      <c r="POM62" s="34"/>
      <c r="PON62" s="34"/>
      <c r="POO62" s="34"/>
      <c r="POP62" s="34"/>
      <c r="POQ62" s="34"/>
      <c r="POR62" s="34"/>
      <c r="POS62" s="34"/>
      <c r="POT62" s="34"/>
      <c r="POU62" s="34"/>
      <c r="POV62" s="34"/>
      <c r="POW62" s="34"/>
      <c r="POX62" s="34"/>
      <c r="POY62" s="34"/>
      <c r="POZ62" s="34"/>
      <c r="PPA62" s="34"/>
      <c r="PPB62" s="34"/>
      <c r="PPC62" s="34"/>
      <c r="PPD62" s="34"/>
      <c r="PPE62" s="34"/>
      <c r="PPF62" s="34"/>
      <c r="PPG62" s="34"/>
      <c r="PPH62" s="34"/>
      <c r="PPI62" s="34"/>
      <c r="PPJ62" s="34"/>
      <c r="PPK62" s="34"/>
      <c r="PPL62" s="34"/>
      <c r="PPM62" s="34"/>
      <c r="PPN62" s="34"/>
      <c r="PPO62" s="34"/>
      <c r="PPP62" s="34"/>
      <c r="PPQ62" s="34"/>
      <c r="PPR62" s="34"/>
      <c r="PPS62" s="34"/>
      <c r="PPT62" s="34"/>
      <c r="PPU62" s="34"/>
      <c r="PPV62" s="34"/>
      <c r="PPW62" s="34"/>
      <c r="PPX62" s="34"/>
      <c r="PPY62" s="34"/>
      <c r="PPZ62" s="34"/>
      <c r="PQA62" s="34"/>
      <c r="PQB62" s="34"/>
      <c r="PQC62" s="34"/>
      <c r="PQD62" s="34"/>
      <c r="PQE62" s="34"/>
      <c r="PQF62" s="34"/>
      <c r="PQG62" s="34"/>
      <c r="PQH62" s="34"/>
      <c r="PQI62" s="34"/>
      <c r="PQJ62" s="34"/>
      <c r="PQK62" s="34"/>
      <c r="PQL62" s="34"/>
      <c r="PQM62" s="34"/>
      <c r="PQN62" s="34"/>
      <c r="PQO62" s="34"/>
      <c r="PQP62" s="34"/>
      <c r="PQQ62" s="34"/>
      <c r="PQR62" s="34"/>
      <c r="PQS62" s="34"/>
      <c r="PQT62" s="34"/>
      <c r="PQU62" s="34"/>
      <c r="PQV62" s="34"/>
      <c r="PQW62" s="34"/>
      <c r="PQX62" s="34"/>
      <c r="PQY62" s="34"/>
      <c r="PQZ62" s="34"/>
      <c r="PRA62" s="34"/>
      <c r="PRB62" s="34"/>
      <c r="PRC62" s="34"/>
      <c r="PRD62" s="34"/>
      <c r="PRE62" s="34"/>
      <c r="PRF62" s="34"/>
      <c r="PRG62" s="34"/>
      <c r="PRH62" s="34"/>
      <c r="PRI62" s="34"/>
      <c r="PRJ62" s="34"/>
      <c r="PRK62" s="34"/>
      <c r="PRL62" s="34"/>
      <c r="PRM62" s="34"/>
      <c r="PRN62" s="34"/>
      <c r="PRO62" s="34"/>
      <c r="PRP62" s="34"/>
      <c r="PRQ62" s="34"/>
      <c r="PRR62" s="34"/>
      <c r="PRS62" s="34"/>
      <c r="PRT62" s="34"/>
      <c r="PRU62" s="34"/>
      <c r="PRV62" s="34"/>
      <c r="PRW62" s="34"/>
      <c r="PRX62" s="34"/>
      <c r="PRY62" s="34"/>
      <c r="PRZ62" s="34"/>
      <c r="PSA62" s="34"/>
      <c r="PSB62" s="34"/>
      <c r="PSC62" s="34"/>
      <c r="PSD62" s="34"/>
      <c r="PSE62" s="34"/>
      <c r="PSF62" s="34"/>
      <c r="PSG62" s="34"/>
      <c r="PSH62" s="34"/>
      <c r="PSI62" s="34"/>
      <c r="PSJ62" s="34"/>
      <c r="PSK62" s="34"/>
      <c r="PSL62" s="34"/>
      <c r="PSM62" s="34"/>
      <c r="PSN62" s="34"/>
      <c r="PSO62" s="34"/>
      <c r="PSP62" s="34"/>
      <c r="PSQ62" s="34"/>
      <c r="PSR62" s="34"/>
      <c r="PSS62" s="34"/>
      <c r="PST62" s="34"/>
      <c r="PSU62" s="34"/>
      <c r="PSV62" s="34"/>
      <c r="PSW62" s="34"/>
      <c r="PSX62" s="34"/>
      <c r="PSY62" s="34"/>
      <c r="PSZ62" s="34"/>
      <c r="PTA62" s="34"/>
      <c r="PTB62" s="34"/>
      <c r="PTC62" s="34"/>
      <c r="PTD62" s="34"/>
      <c r="PTE62" s="34"/>
      <c r="PTF62" s="34"/>
      <c r="PTG62" s="34"/>
      <c r="PTH62" s="34"/>
      <c r="PTI62" s="34"/>
      <c r="PTJ62" s="34"/>
      <c r="PTK62" s="34"/>
      <c r="PTL62" s="34"/>
      <c r="PTM62" s="34"/>
      <c r="PTN62" s="34"/>
      <c r="PTO62" s="34"/>
      <c r="PTP62" s="34"/>
      <c r="PTQ62" s="34"/>
      <c r="PTR62" s="34"/>
      <c r="PTS62" s="34"/>
      <c r="PTT62" s="34"/>
      <c r="PTU62" s="34"/>
      <c r="PTV62" s="34"/>
      <c r="PTW62" s="34"/>
      <c r="PTX62" s="34"/>
      <c r="PTY62" s="34"/>
      <c r="PTZ62" s="34"/>
      <c r="PUA62" s="34"/>
      <c r="PUB62" s="34"/>
      <c r="PUC62" s="34"/>
      <c r="PUD62" s="34"/>
      <c r="PUE62" s="34"/>
      <c r="PUF62" s="34"/>
      <c r="PUG62" s="34"/>
      <c r="PUH62" s="34"/>
      <c r="PUI62" s="34"/>
      <c r="PUJ62" s="34"/>
      <c r="PUK62" s="34"/>
      <c r="PUL62" s="34"/>
      <c r="PUM62" s="34"/>
      <c r="PUN62" s="34"/>
      <c r="PUO62" s="34"/>
      <c r="PUP62" s="34"/>
      <c r="PUQ62" s="34"/>
      <c r="PUR62" s="34"/>
      <c r="PUS62" s="34"/>
      <c r="PUT62" s="34"/>
      <c r="PUU62" s="34"/>
      <c r="PUV62" s="34"/>
      <c r="PUW62" s="34"/>
      <c r="PUX62" s="34"/>
      <c r="PUY62" s="34"/>
      <c r="PUZ62" s="34"/>
      <c r="PVA62" s="34"/>
      <c r="PVB62" s="34"/>
      <c r="PVC62" s="34"/>
      <c r="PVD62" s="34"/>
      <c r="PVE62" s="34"/>
      <c r="PVF62" s="34"/>
      <c r="PVG62" s="34"/>
      <c r="PVH62" s="34"/>
      <c r="PVI62" s="34"/>
      <c r="PVJ62" s="34"/>
      <c r="PVK62" s="34"/>
      <c r="PVL62" s="34"/>
      <c r="PVM62" s="34"/>
      <c r="PVN62" s="34"/>
      <c r="PVO62" s="34"/>
      <c r="PVP62" s="34"/>
      <c r="PVQ62" s="34"/>
      <c r="PVR62" s="34"/>
      <c r="PVS62" s="34"/>
      <c r="PVT62" s="34"/>
      <c r="PVU62" s="34"/>
      <c r="PVV62" s="34"/>
      <c r="PVW62" s="34"/>
      <c r="PVX62" s="34"/>
      <c r="PVY62" s="34"/>
      <c r="PVZ62" s="34"/>
      <c r="PWA62" s="34"/>
      <c r="PWB62" s="34"/>
      <c r="PWC62" s="34"/>
      <c r="PWD62" s="34"/>
      <c r="PWE62" s="34"/>
      <c r="PWF62" s="34"/>
      <c r="PWG62" s="34"/>
      <c r="PWH62" s="34"/>
      <c r="PWI62" s="34"/>
      <c r="PWJ62" s="34"/>
      <c r="PWK62" s="34"/>
      <c r="PWL62" s="34"/>
      <c r="PWM62" s="34"/>
      <c r="PWN62" s="34"/>
      <c r="PWO62" s="34"/>
      <c r="PWP62" s="34"/>
      <c r="PWQ62" s="34"/>
      <c r="PWR62" s="34"/>
      <c r="PWS62" s="34"/>
      <c r="PWT62" s="34"/>
      <c r="PWU62" s="34"/>
      <c r="PWV62" s="34"/>
      <c r="PWW62" s="34"/>
      <c r="PWX62" s="34"/>
      <c r="PWY62" s="34"/>
      <c r="PWZ62" s="34"/>
      <c r="PXA62" s="34"/>
      <c r="PXB62" s="34"/>
      <c r="PXC62" s="34"/>
      <c r="PXD62" s="34"/>
      <c r="PXE62" s="34"/>
      <c r="PXF62" s="34"/>
      <c r="PXG62" s="34"/>
      <c r="PXH62" s="34"/>
      <c r="PXI62" s="34"/>
      <c r="PXJ62" s="34"/>
      <c r="PXK62" s="34"/>
      <c r="PXL62" s="34"/>
      <c r="PXM62" s="34"/>
      <c r="PXN62" s="34"/>
      <c r="PXO62" s="34"/>
      <c r="PXP62" s="34"/>
      <c r="PXQ62" s="34"/>
      <c r="PXR62" s="34"/>
      <c r="PXS62" s="34"/>
      <c r="PXT62" s="34"/>
      <c r="PXU62" s="34"/>
      <c r="PXV62" s="34"/>
      <c r="PXW62" s="34"/>
      <c r="PXX62" s="34"/>
      <c r="PXY62" s="34"/>
      <c r="PXZ62" s="34"/>
      <c r="PYA62" s="34"/>
      <c r="PYB62" s="34"/>
      <c r="PYC62" s="34"/>
      <c r="PYD62" s="34"/>
      <c r="PYE62" s="34"/>
      <c r="PYF62" s="34"/>
      <c r="PYG62" s="34"/>
      <c r="PYH62" s="34"/>
      <c r="PYI62" s="34"/>
      <c r="PYJ62" s="34"/>
      <c r="PYK62" s="34"/>
      <c r="PYL62" s="34"/>
      <c r="PYM62" s="34"/>
      <c r="PYN62" s="34"/>
      <c r="PYO62" s="34"/>
      <c r="PYP62" s="34"/>
      <c r="PYQ62" s="34"/>
      <c r="PYR62" s="34"/>
      <c r="PYS62" s="34"/>
      <c r="PYT62" s="34"/>
      <c r="PYU62" s="34"/>
      <c r="PYV62" s="34"/>
      <c r="PYW62" s="34"/>
      <c r="PYX62" s="34"/>
      <c r="PYY62" s="34"/>
      <c r="PYZ62" s="34"/>
      <c r="PZA62" s="34"/>
      <c r="PZB62" s="34"/>
      <c r="PZC62" s="34"/>
      <c r="PZD62" s="34"/>
      <c r="PZE62" s="34"/>
      <c r="PZF62" s="34"/>
      <c r="PZG62" s="34"/>
      <c r="PZH62" s="34"/>
      <c r="PZI62" s="34"/>
      <c r="PZJ62" s="34"/>
      <c r="PZK62" s="34"/>
      <c r="PZL62" s="34"/>
      <c r="PZM62" s="34"/>
      <c r="PZN62" s="34"/>
      <c r="PZO62" s="34"/>
      <c r="PZP62" s="34"/>
      <c r="PZQ62" s="34"/>
      <c r="PZR62" s="34"/>
      <c r="PZS62" s="34"/>
      <c r="PZT62" s="34"/>
      <c r="PZU62" s="34"/>
      <c r="PZV62" s="34"/>
      <c r="PZW62" s="34"/>
      <c r="PZX62" s="34"/>
      <c r="PZY62" s="34"/>
      <c r="PZZ62" s="34"/>
      <c r="QAA62" s="34"/>
      <c r="QAB62" s="34"/>
      <c r="QAC62" s="34"/>
      <c r="QAD62" s="34"/>
      <c r="QAE62" s="34"/>
      <c r="QAF62" s="34"/>
      <c r="QAG62" s="34"/>
      <c r="QAH62" s="34"/>
      <c r="QAI62" s="34"/>
      <c r="QAJ62" s="34"/>
      <c r="QAK62" s="34"/>
      <c r="QAL62" s="34"/>
      <c r="QAM62" s="34"/>
      <c r="QAN62" s="34"/>
      <c r="QAO62" s="34"/>
      <c r="QAP62" s="34"/>
      <c r="QAQ62" s="34"/>
      <c r="QAR62" s="34"/>
      <c r="QAS62" s="34"/>
      <c r="QAT62" s="34"/>
      <c r="QAU62" s="34"/>
      <c r="QAV62" s="34"/>
      <c r="QAW62" s="34"/>
      <c r="QAX62" s="34"/>
      <c r="QAY62" s="34"/>
      <c r="QAZ62" s="34"/>
      <c r="QBA62" s="34"/>
      <c r="QBB62" s="34"/>
      <c r="QBC62" s="34"/>
      <c r="QBD62" s="34"/>
      <c r="QBE62" s="34"/>
      <c r="QBF62" s="34"/>
      <c r="QBG62" s="34"/>
      <c r="QBH62" s="34"/>
      <c r="QBI62" s="34"/>
      <c r="QBJ62" s="34"/>
      <c r="QBK62" s="34"/>
      <c r="QBL62" s="34"/>
      <c r="QBM62" s="34"/>
      <c r="QBN62" s="34"/>
      <c r="QBO62" s="34"/>
      <c r="QBP62" s="34"/>
      <c r="QBQ62" s="34"/>
      <c r="QBR62" s="34"/>
      <c r="QBS62" s="34"/>
      <c r="QBT62" s="34"/>
      <c r="QBU62" s="34"/>
      <c r="QBV62" s="34"/>
      <c r="QBW62" s="34"/>
      <c r="QBX62" s="34"/>
      <c r="QBY62" s="34"/>
      <c r="QBZ62" s="34"/>
      <c r="QCA62" s="34"/>
      <c r="QCB62" s="34"/>
      <c r="QCC62" s="34"/>
      <c r="QCD62" s="34"/>
      <c r="QCE62" s="34"/>
      <c r="QCF62" s="34"/>
      <c r="QCG62" s="34"/>
      <c r="QCH62" s="34"/>
      <c r="QCI62" s="34"/>
      <c r="QCJ62" s="34"/>
      <c r="QCK62" s="34"/>
      <c r="QCL62" s="34"/>
      <c r="QCM62" s="34"/>
      <c r="QCN62" s="34"/>
      <c r="QCO62" s="34"/>
      <c r="QCP62" s="34"/>
      <c r="QCQ62" s="34"/>
      <c r="QCR62" s="34"/>
      <c r="QCS62" s="34"/>
      <c r="QCT62" s="34"/>
      <c r="QCU62" s="34"/>
      <c r="QCV62" s="34"/>
      <c r="QCW62" s="34"/>
      <c r="QCX62" s="34"/>
      <c r="QCY62" s="34"/>
      <c r="QCZ62" s="34"/>
      <c r="QDA62" s="34"/>
      <c r="QDB62" s="34"/>
      <c r="QDC62" s="34"/>
      <c r="QDD62" s="34"/>
      <c r="QDE62" s="34"/>
      <c r="QDF62" s="34"/>
      <c r="QDG62" s="34"/>
      <c r="QDH62" s="34"/>
      <c r="QDI62" s="34"/>
      <c r="QDJ62" s="34"/>
      <c r="QDK62" s="34"/>
      <c r="QDL62" s="34"/>
      <c r="QDM62" s="34"/>
      <c r="QDN62" s="34"/>
      <c r="QDO62" s="34"/>
      <c r="QDP62" s="34"/>
      <c r="QDQ62" s="34"/>
      <c r="QDR62" s="34"/>
      <c r="QDS62" s="34"/>
      <c r="QDT62" s="34"/>
      <c r="QDU62" s="34"/>
      <c r="QDV62" s="34"/>
      <c r="QDW62" s="34"/>
      <c r="QDX62" s="34"/>
      <c r="QDY62" s="34"/>
      <c r="QDZ62" s="34"/>
      <c r="QEA62" s="34"/>
      <c r="QEB62" s="34"/>
      <c r="QEC62" s="34"/>
      <c r="QED62" s="34"/>
      <c r="QEE62" s="34"/>
      <c r="QEF62" s="34"/>
      <c r="QEG62" s="34"/>
      <c r="QEH62" s="34"/>
      <c r="QEI62" s="34"/>
      <c r="QEJ62" s="34"/>
      <c r="QEK62" s="34"/>
      <c r="QEL62" s="34"/>
      <c r="QEM62" s="34"/>
      <c r="QEN62" s="34"/>
      <c r="QEO62" s="34"/>
      <c r="QEP62" s="34"/>
      <c r="QEQ62" s="34"/>
      <c r="QER62" s="34"/>
      <c r="QES62" s="34"/>
      <c r="QET62" s="34"/>
      <c r="QEU62" s="34"/>
      <c r="QEV62" s="34"/>
      <c r="QEW62" s="34"/>
      <c r="QEX62" s="34"/>
      <c r="QEY62" s="34"/>
      <c r="QEZ62" s="34"/>
      <c r="QFA62" s="34"/>
      <c r="QFB62" s="34"/>
      <c r="QFC62" s="34"/>
      <c r="QFD62" s="34"/>
      <c r="QFE62" s="34"/>
      <c r="QFF62" s="34"/>
      <c r="QFG62" s="34"/>
      <c r="QFH62" s="34"/>
      <c r="QFI62" s="34"/>
      <c r="QFJ62" s="34"/>
      <c r="QFK62" s="34"/>
      <c r="QFL62" s="34"/>
      <c r="QFM62" s="34"/>
      <c r="QFN62" s="34"/>
      <c r="QFO62" s="34"/>
      <c r="QFP62" s="34"/>
      <c r="QFQ62" s="34"/>
      <c r="QFR62" s="34"/>
      <c r="QFS62" s="34"/>
      <c r="QFT62" s="34"/>
      <c r="QFU62" s="34"/>
      <c r="QFV62" s="34"/>
      <c r="QFW62" s="34"/>
      <c r="QFX62" s="34"/>
      <c r="QFY62" s="34"/>
      <c r="QFZ62" s="34"/>
      <c r="QGA62" s="34"/>
      <c r="QGB62" s="34"/>
      <c r="QGC62" s="34"/>
      <c r="QGD62" s="34"/>
      <c r="QGE62" s="34"/>
      <c r="QGF62" s="34"/>
      <c r="QGG62" s="34"/>
      <c r="QGH62" s="34"/>
      <c r="QGI62" s="34"/>
      <c r="QGJ62" s="34"/>
      <c r="QGK62" s="34"/>
      <c r="QGL62" s="34"/>
      <c r="QGM62" s="34"/>
      <c r="QGN62" s="34"/>
      <c r="QGO62" s="34"/>
      <c r="QGP62" s="34"/>
      <c r="QGQ62" s="34"/>
      <c r="QGR62" s="34"/>
      <c r="QGS62" s="34"/>
      <c r="QGT62" s="34"/>
      <c r="QGU62" s="34"/>
      <c r="QGV62" s="34"/>
      <c r="QGW62" s="34"/>
      <c r="QGX62" s="34"/>
      <c r="QGY62" s="34"/>
      <c r="QGZ62" s="34"/>
      <c r="QHA62" s="34"/>
      <c r="QHB62" s="34"/>
      <c r="QHC62" s="34"/>
      <c r="QHD62" s="34"/>
      <c r="QHE62" s="34"/>
      <c r="QHF62" s="34"/>
      <c r="QHG62" s="34"/>
      <c r="QHH62" s="34"/>
      <c r="QHI62" s="34"/>
      <c r="QHJ62" s="34"/>
      <c r="QHK62" s="34"/>
      <c r="QHL62" s="34"/>
      <c r="QHM62" s="34"/>
      <c r="QHN62" s="34"/>
      <c r="QHO62" s="34"/>
      <c r="QHP62" s="34"/>
      <c r="QHQ62" s="34"/>
      <c r="QHR62" s="34"/>
      <c r="QHS62" s="34"/>
      <c r="QHT62" s="34"/>
      <c r="QHU62" s="34"/>
      <c r="QHV62" s="34"/>
      <c r="QHW62" s="34"/>
      <c r="QHX62" s="34"/>
      <c r="QHY62" s="34"/>
      <c r="QHZ62" s="34"/>
      <c r="QIA62" s="34"/>
      <c r="QIB62" s="34"/>
      <c r="QIC62" s="34"/>
      <c r="QID62" s="34"/>
      <c r="QIE62" s="34"/>
      <c r="QIF62" s="34"/>
      <c r="QIG62" s="34"/>
      <c r="QIH62" s="34"/>
      <c r="QII62" s="34"/>
      <c r="QIJ62" s="34"/>
      <c r="QIK62" s="34"/>
      <c r="QIL62" s="34"/>
      <c r="QIM62" s="34"/>
      <c r="QIN62" s="34"/>
      <c r="QIO62" s="34"/>
      <c r="QIP62" s="34"/>
      <c r="QIQ62" s="34"/>
      <c r="QIR62" s="34"/>
      <c r="QIS62" s="34"/>
      <c r="QIT62" s="34"/>
      <c r="QIU62" s="34"/>
      <c r="QIV62" s="34"/>
      <c r="QIW62" s="34"/>
      <c r="QIX62" s="34"/>
      <c r="QIY62" s="34"/>
      <c r="QIZ62" s="34"/>
      <c r="QJA62" s="34"/>
      <c r="QJB62" s="34"/>
      <c r="QJC62" s="34"/>
      <c r="QJD62" s="34"/>
      <c r="QJE62" s="34"/>
      <c r="QJF62" s="34"/>
      <c r="QJG62" s="34"/>
      <c r="QJH62" s="34"/>
      <c r="QJI62" s="34"/>
      <c r="QJJ62" s="34"/>
      <c r="QJK62" s="34"/>
      <c r="QJL62" s="34"/>
      <c r="QJM62" s="34"/>
      <c r="QJN62" s="34"/>
      <c r="QJO62" s="34"/>
      <c r="QJP62" s="34"/>
      <c r="QJQ62" s="34"/>
      <c r="QJR62" s="34"/>
      <c r="QJS62" s="34"/>
      <c r="QJT62" s="34"/>
      <c r="QJU62" s="34"/>
      <c r="QJV62" s="34"/>
      <c r="QJW62" s="34"/>
      <c r="QJX62" s="34"/>
      <c r="QJY62" s="34"/>
      <c r="QJZ62" s="34"/>
      <c r="QKA62" s="34"/>
      <c r="QKB62" s="34"/>
      <c r="QKC62" s="34"/>
      <c r="QKD62" s="34"/>
      <c r="QKE62" s="34"/>
      <c r="QKF62" s="34"/>
      <c r="QKG62" s="34"/>
      <c r="QKH62" s="34"/>
      <c r="QKI62" s="34"/>
      <c r="QKJ62" s="34"/>
      <c r="QKK62" s="34"/>
      <c r="QKL62" s="34"/>
      <c r="QKM62" s="34"/>
      <c r="QKN62" s="34"/>
      <c r="QKO62" s="34"/>
      <c r="QKP62" s="34"/>
      <c r="QKQ62" s="34"/>
      <c r="QKR62" s="34"/>
      <c r="QKS62" s="34"/>
      <c r="QKT62" s="34"/>
      <c r="QKU62" s="34"/>
      <c r="QKV62" s="34"/>
      <c r="QKW62" s="34"/>
      <c r="QKX62" s="34"/>
      <c r="QKY62" s="34"/>
      <c r="QKZ62" s="34"/>
      <c r="QLA62" s="34"/>
      <c r="QLB62" s="34"/>
      <c r="QLC62" s="34"/>
      <c r="QLD62" s="34"/>
      <c r="QLE62" s="34"/>
      <c r="QLF62" s="34"/>
      <c r="QLG62" s="34"/>
      <c r="QLH62" s="34"/>
      <c r="QLI62" s="34"/>
      <c r="QLJ62" s="34"/>
      <c r="QLK62" s="34"/>
      <c r="QLL62" s="34"/>
      <c r="QLM62" s="34"/>
      <c r="QLN62" s="34"/>
      <c r="QLO62" s="34"/>
      <c r="QLP62" s="34"/>
      <c r="QLQ62" s="34"/>
      <c r="QLR62" s="34"/>
      <c r="QLS62" s="34"/>
      <c r="QLT62" s="34"/>
      <c r="QLU62" s="34"/>
      <c r="QLV62" s="34"/>
      <c r="QLW62" s="34"/>
      <c r="QLX62" s="34"/>
      <c r="QLY62" s="34"/>
      <c r="QLZ62" s="34"/>
      <c r="QMA62" s="34"/>
      <c r="QMB62" s="34"/>
      <c r="QMC62" s="34"/>
      <c r="QMD62" s="34"/>
      <c r="QME62" s="34"/>
      <c r="QMF62" s="34"/>
      <c r="QMG62" s="34"/>
      <c r="QMH62" s="34"/>
      <c r="QMI62" s="34"/>
      <c r="QMJ62" s="34"/>
      <c r="QMK62" s="34"/>
      <c r="QML62" s="34"/>
      <c r="QMM62" s="34"/>
      <c r="QMN62" s="34"/>
      <c r="QMO62" s="34"/>
      <c r="QMP62" s="34"/>
      <c r="QMQ62" s="34"/>
      <c r="QMR62" s="34"/>
      <c r="QMS62" s="34"/>
      <c r="QMT62" s="34"/>
      <c r="QMU62" s="34"/>
      <c r="QMV62" s="34"/>
      <c r="QMW62" s="34"/>
      <c r="QMX62" s="34"/>
      <c r="QMY62" s="34"/>
      <c r="QMZ62" s="34"/>
      <c r="QNA62" s="34"/>
      <c r="QNB62" s="34"/>
      <c r="QNC62" s="34"/>
      <c r="QND62" s="34"/>
      <c r="QNE62" s="34"/>
      <c r="QNF62" s="34"/>
      <c r="QNG62" s="34"/>
      <c r="QNH62" s="34"/>
      <c r="QNI62" s="34"/>
      <c r="QNJ62" s="34"/>
      <c r="QNK62" s="34"/>
      <c r="QNL62" s="34"/>
      <c r="QNM62" s="34"/>
      <c r="QNN62" s="34"/>
      <c r="QNO62" s="34"/>
      <c r="QNP62" s="34"/>
      <c r="QNQ62" s="34"/>
      <c r="QNR62" s="34"/>
      <c r="QNS62" s="34"/>
      <c r="QNT62" s="34"/>
      <c r="QNU62" s="34"/>
      <c r="QNV62" s="34"/>
      <c r="QNW62" s="34"/>
      <c r="QNX62" s="34"/>
      <c r="QNY62" s="34"/>
      <c r="QNZ62" s="34"/>
      <c r="QOA62" s="34"/>
      <c r="QOB62" s="34"/>
      <c r="QOC62" s="34"/>
      <c r="QOD62" s="34"/>
      <c r="QOE62" s="34"/>
      <c r="QOF62" s="34"/>
      <c r="QOG62" s="34"/>
      <c r="QOH62" s="34"/>
      <c r="QOI62" s="34"/>
      <c r="QOJ62" s="34"/>
      <c r="QOK62" s="34"/>
      <c r="QOL62" s="34"/>
      <c r="QOM62" s="34"/>
      <c r="QON62" s="34"/>
      <c r="QOO62" s="34"/>
      <c r="QOP62" s="34"/>
      <c r="QOQ62" s="34"/>
      <c r="QOR62" s="34"/>
      <c r="QOS62" s="34"/>
      <c r="QOT62" s="34"/>
      <c r="QOU62" s="34"/>
      <c r="QOV62" s="34"/>
      <c r="QOW62" s="34"/>
      <c r="QOX62" s="34"/>
      <c r="QOY62" s="34"/>
      <c r="QOZ62" s="34"/>
      <c r="QPA62" s="34"/>
      <c r="QPB62" s="34"/>
      <c r="QPC62" s="34"/>
      <c r="QPD62" s="34"/>
      <c r="QPE62" s="34"/>
      <c r="QPF62" s="34"/>
      <c r="QPG62" s="34"/>
      <c r="QPH62" s="34"/>
      <c r="QPI62" s="34"/>
      <c r="QPJ62" s="34"/>
      <c r="QPK62" s="34"/>
      <c r="QPL62" s="34"/>
      <c r="QPM62" s="34"/>
      <c r="QPN62" s="34"/>
      <c r="QPO62" s="34"/>
      <c r="QPP62" s="34"/>
      <c r="QPQ62" s="34"/>
      <c r="QPR62" s="34"/>
      <c r="QPS62" s="34"/>
      <c r="QPT62" s="34"/>
      <c r="QPU62" s="34"/>
      <c r="QPV62" s="34"/>
      <c r="QPW62" s="34"/>
      <c r="QPX62" s="34"/>
      <c r="QPY62" s="34"/>
      <c r="QPZ62" s="34"/>
      <c r="QQA62" s="34"/>
      <c r="QQB62" s="34"/>
      <c r="QQC62" s="34"/>
      <c r="QQD62" s="34"/>
      <c r="QQE62" s="34"/>
      <c r="QQF62" s="34"/>
      <c r="QQG62" s="34"/>
      <c r="QQH62" s="34"/>
      <c r="QQI62" s="34"/>
      <c r="QQJ62" s="34"/>
      <c r="QQK62" s="34"/>
      <c r="QQL62" s="34"/>
      <c r="QQM62" s="34"/>
      <c r="QQN62" s="34"/>
      <c r="QQO62" s="34"/>
      <c r="QQP62" s="34"/>
      <c r="QQQ62" s="34"/>
      <c r="QQR62" s="34"/>
      <c r="QQS62" s="34"/>
      <c r="QQT62" s="34"/>
      <c r="QQU62" s="34"/>
      <c r="QQV62" s="34"/>
      <c r="QQW62" s="34"/>
      <c r="QQX62" s="34"/>
      <c r="QQY62" s="34"/>
      <c r="QQZ62" s="34"/>
      <c r="QRA62" s="34"/>
      <c r="QRB62" s="34"/>
      <c r="QRC62" s="34"/>
      <c r="QRD62" s="34"/>
      <c r="QRE62" s="34"/>
      <c r="QRF62" s="34"/>
      <c r="QRG62" s="34"/>
      <c r="QRH62" s="34"/>
      <c r="QRI62" s="34"/>
      <c r="QRJ62" s="34"/>
      <c r="QRK62" s="34"/>
      <c r="QRL62" s="34"/>
      <c r="QRM62" s="34"/>
      <c r="QRN62" s="34"/>
      <c r="QRO62" s="34"/>
      <c r="QRP62" s="34"/>
      <c r="QRQ62" s="34"/>
      <c r="QRR62" s="34"/>
      <c r="QRS62" s="34"/>
      <c r="QRT62" s="34"/>
      <c r="QRU62" s="34"/>
      <c r="QRV62" s="34"/>
      <c r="QRW62" s="34"/>
      <c r="QRX62" s="34"/>
      <c r="QRY62" s="34"/>
      <c r="QRZ62" s="34"/>
      <c r="QSA62" s="34"/>
      <c r="QSB62" s="34"/>
      <c r="QSC62" s="34"/>
      <c r="QSD62" s="34"/>
      <c r="QSE62" s="34"/>
      <c r="QSF62" s="34"/>
      <c r="QSG62" s="34"/>
      <c r="QSH62" s="34"/>
      <c r="QSI62" s="34"/>
      <c r="QSJ62" s="34"/>
      <c r="QSK62" s="34"/>
      <c r="QSL62" s="34"/>
      <c r="QSM62" s="34"/>
      <c r="QSN62" s="34"/>
      <c r="QSO62" s="34"/>
      <c r="QSP62" s="34"/>
      <c r="QSQ62" s="34"/>
      <c r="QSR62" s="34"/>
      <c r="QSS62" s="34"/>
      <c r="QST62" s="34"/>
      <c r="QSU62" s="34"/>
      <c r="QSV62" s="34"/>
      <c r="QSW62" s="34"/>
      <c r="QSX62" s="34"/>
      <c r="QSY62" s="34"/>
      <c r="QSZ62" s="34"/>
      <c r="QTA62" s="34"/>
      <c r="QTB62" s="34"/>
      <c r="QTC62" s="34"/>
      <c r="QTD62" s="34"/>
      <c r="QTE62" s="34"/>
      <c r="QTF62" s="34"/>
      <c r="QTG62" s="34"/>
      <c r="QTH62" s="34"/>
      <c r="QTI62" s="34"/>
      <c r="QTJ62" s="34"/>
      <c r="QTK62" s="34"/>
      <c r="QTL62" s="34"/>
      <c r="QTM62" s="34"/>
      <c r="QTN62" s="34"/>
      <c r="QTO62" s="34"/>
      <c r="QTP62" s="34"/>
      <c r="QTQ62" s="34"/>
      <c r="QTR62" s="34"/>
      <c r="QTS62" s="34"/>
      <c r="QTT62" s="34"/>
      <c r="QTU62" s="34"/>
      <c r="QTV62" s="34"/>
      <c r="QTW62" s="34"/>
      <c r="QTX62" s="34"/>
      <c r="QTY62" s="34"/>
      <c r="QTZ62" s="34"/>
      <c r="QUA62" s="34"/>
      <c r="QUB62" s="34"/>
      <c r="QUC62" s="34"/>
      <c r="QUD62" s="34"/>
      <c r="QUE62" s="34"/>
      <c r="QUF62" s="34"/>
      <c r="QUG62" s="34"/>
      <c r="QUH62" s="34"/>
      <c r="QUI62" s="34"/>
      <c r="QUJ62" s="34"/>
      <c r="QUK62" s="34"/>
      <c r="QUL62" s="34"/>
      <c r="QUM62" s="34"/>
      <c r="QUN62" s="34"/>
      <c r="QUO62" s="34"/>
      <c r="QUP62" s="34"/>
      <c r="QUQ62" s="34"/>
      <c r="QUR62" s="34"/>
      <c r="QUS62" s="34"/>
      <c r="QUT62" s="34"/>
      <c r="QUU62" s="34"/>
      <c r="QUV62" s="34"/>
      <c r="QUW62" s="34"/>
      <c r="QUX62" s="34"/>
      <c r="QUY62" s="34"/>
      <c r="QUZ62" s="34"/>
      <c r="QVA62" s="34"/>
      <c r="QVB62" s="34"/>
      <c r="QVC62" s="34"/>
      <c r="QVD62" s="34"/>
      <c r="QVE62" s="34"/>
      <c r="QVF62" s="34"/>
      <c r="QVG62" s="34"/>
      <c r="QVH62" s="34"/>
      <c r="QVI62" s="34"/>
      <c r="QVJ62" s="34"/>
      <c r="QVK62" s="34"/>
      <c r="QVL62" s="34"/>
      <c r="QVM62" s="34"/>
      <c r="QVN62" s="34"/>
      <c r="QVO62" s="34"/>
      <c r="QVP62" s="34"/>
      <c r="QVQ62" s="34"/>
      <c r="QVR62" s="34"/>
      <c r="QVS62" s="34"/>
      <c r="QVT62" s="34"/>
      <c r="QVU62" s="34"/>
      <c r="QVV62" s="34"/>
      <c r="QVW62" s="34"/>
      <c r="QVX62" s="34"/>
      <c r="QVY62" s="34"/>
      <c r="QVZ62" s="34"/>
      <c r="QWA62" s="34"/>
      <c r="QWB62" s="34"/>
      <c r="QWC62" s="34"/>
      <c r="QWD62" s="34"/>
      <c r="QWE62" s="34"/>
      <c r="QWF62" s="34"/>
      <c r="QWG62" s="34"/>
      <c r="QWH62" s="34"/>
      <c r="QWI62" s="34"/>
      <c r="QWJ62" s="34"/>
      <c r="QWK62" s="34"/>
      <c r="QWL62" s="34"/>
      <c r="QWM62" s="34"/>
      <c r="QWN62" s="34"/>
      <c r="QWO62" s="34"/>
      <c r="QWP62" s="34"/>
      <c r="QWQ62" s="34"/>
      <c r="QWR62" s="34"/>
      <c r="QWS62" s="34"/>
      <c r="QWT62" s="34"/>
      <c r="QWU62" s="34"/>
      <c r="QWV62" s="34"/>
      <c r="QWW62" s="34"/>
      <c r="QWX62" s="34"/>
      <c r="QWY62" s="34"/>
      <c r="QWZ62" s="34"/>
      <c r="QXA62" s="34"/>
      <c r="QXB62" s="34"/>
      <c r="QXC62" s="34"/>
      <c r="QXD62" s="34"/>
      <c r="QXE62" s="34"/>
      <c r="QXF62" s="34"/>
      <c r="QXG62" s="34"/>
      <c r="QXH62" s="34"/>
      <c r="QXI62" s="34"/>
      <c r="QXJ62" s="34"/>
      <c r="QXK62" s="34"/>
      <c r="QXL62" s="34"/>
      <c r="QXM62" s="34"/>
      <c r="QXN62" s="34"/>
      <c r="QXO62" s="34"/>
      <c r="QXP62" s="34"/>
      <c r="QXQ62" s="34"/>
      <c r="QXR62" s="34"/>
      <c r="QXS62" s="34"/>
      <c r="QXT62" s="34"/>
      <c r="QXU62" s="34"/>
      <c r="QXV62" s="34"/>
      <c r="QXW62" s="34"/>
      <c r="QXX62" s="34"/>
      <c r="QXY62" s="34"/>
      <c r="QXZ62" s="34"/>
      <c r="QYA62" s="34"/>
      <c r="QYB62" s="34"/>
      <c r="QYC62" s="34"/>
      <c r="QYD62" s="34"/>
      <c r="QYE62" s="34"/>
      <c r="QYF62" s="34"/>
      <c r="QYG62" s="34"/>
      <c r="QYH62" s="34"/>
      <c r="QYI62" s="34"/>
      <c r="QYJ62" s="34"/>
      <c r="QYK62" s="34"/>
      <c r="QYL62" s="34"/>
      <c r="QYM62" s="34"/>
      <c r="QYN62" s="34"/>
      <c r="QYO62" s="34"/>
      <c r="QYP62" s="34"/>
      <c r="QYQ62" s="34"/>
      <c r="QYR62" s="34"/>
      <c r="QYS62" s="34"/>
      <c r="QYT62" s="34"/>
      <c r="QYU62" s="34"/>
      <c r="QYV62" s="34"/>
      <c r="QYW62" s="34"/>
      <c r="QYX62" s="34"/>
      <c r="QYY62" s="34"/>
      <c r="QYZ62" s="34"/>
      <c r="QZA62" s="34"/>
      <c r="QZB62" s="34"/>
      <c r="QZC62" s="34"/>
      <c r="QZD62" s="34"/>
      <c r="QZE62" s="34"/>
      <c r="QZF62" s="34"/>
      <c r="QZG62" s="34"/>
      <c r="QZH62" s="34"/>
      <c r="QZI62" s="34"/>
      <c r="QZJ62" s="34"/>
      <c r="QZK62" s="34"/>
      <c r="QZL62" s="34"/>
      <c r="QZM62" s="34"/>
      <c r="QZN62" s="34"/>
      <c r="QZO62" s="34"/>
      <c r="QZP62" s="34"/>
      <c r="QZQ62" s="34"/>
      <c r="QZR62" s="34"/>
      <c r="QZS62" s="34"/>
      <c r="QZT62" s="34"/>
      <c r="QZU62" s="34"/>
      <c r="QZV62" s="34"/>
      <c r="QZW62" s="34"/>
      <c r="QZX62" s="34"/>
      <c r="QZY62" s="34"/>
      <c r="QZZ62" s="34"/>
      <c r="RAA62" s="34"/>
      <c r="RAB62" s="34"/>
      <c r="RAC62" s="34"/>
      <c r="RAD62" s="34"/>
      <c r="RAE62" s="34"/>
      <c r="RAF62" s="34"/>
      <c r="RAG62" s="34"/>
      <c r="RAH62" s="34"/>
      <c r="RAI62" s="34"/>
      <c r="RAJ62" s="34"/>
      <c r="RAK62" s="34"/>
      <c r="RAL62" s="34"/>
      <c r="RAM62" s="34"/>
      <c r="RAN62" s="34"/>
      <c r="RAO62" s="34"/>
      <c r="RAP62" s="34"/>
      <c r="RAQ62" s="34"/>
      <c r="RAR62" s="34"/>
      <c r="RAS62" s="34"/>
      <c r="RAT62" s="34"/>
      <c r="RAU62" s="34"/>
      <c r="RAV62" s="34"/>
      <c r="RAW62" s="34"/>
      <c r="RAX62" s="34"/>
      <c r="RAY62" s="34"/>
      <c r="RAZ62" s="34"/>
      <c r="RBA62" s="34"/>
      <c r="RBB62" s="34"/>
      <c r="RBC62" s="34"/>
      <c r="RBD62" s="34"/>
      <c r="RBE62" s="34"/>
      <c r="RBF62" s="34"/>
      <c r="RBG62" s="34"/>
      <c r="RBH62" s="34"/>
      <c r="RBI62" s="34"/>
      <c r="RBJ62" s="34"/>
      <c r="RBK62" s="34"/>
      <c r="RBL62" s="34"/>
      <c r="RBM62" s="34"/>
      <c r="RBN62" s="34"/>
      <c r="RBO62" s="34"/>
      <c r="RBP62" s="34"/>
      <c r="RBQ62" s="34"/>
      <c r="RBR62" s="34"/>
      <c r="RBS62" s="34"/>
      <c r="RBT62" s="34"/>
      <c r="RBU62" s="34"/>
      <c r="RBV62" s="34"/>
      <c r="RBW62" s="34"/>
      <c r="RBX62" s="34"/>
      <c r="RBY62" s="34"/>
      <c r="RBZ62" s="34"/>
      <c r="RCA62" s="34"/>
      <c r="RCB62" s="34"/>
      <c r="RCC62" s="34"/>
      <c r="RCD62" s="34"/>
      <c r="RCE62" s="34"/>
      <c r="RCF62" s="34"/>
      <c r="RCG62" s="34"/>
      <c r="RCH62" s="34"/>
      <c r="RCI62" s="34"/>
      <c r="RCJ62" s="34"/>
      <c r="RCK62" s="34"/>
      <c r="RCL62" s="34"/>
      <c r="RCM62" s="34"/>
      <c r="RCN62" s="34"/>
      <c r="RCO62" s="34"/>
      <c r="RCP62" s="34"/>
      <c r="RCQ62" s="34"/>
      <c r="RCR62" s="34"/>
      <c r="RCS62" s="34"/>
      <c r="RCT62" s="34"/>
      <c r="RCU62" s="34"/>
      <c r="RCV62" s="34"/>
      <c r="RCW62" s="34"/>
      <c r="RCX62" s="34"/>
      <c r="RCY62" s="34"/>
      <c r="RCZ62" s="34"/>
      <c r="RDA62" s="34"/>
      <c r="RDB62" s="34"/>
      <c r="RDC62" s="34"/>
      <c r="RDD62" s="34"/>
      <c r="RDE62" s="34"/>
      <c r="RDF62" s="34"/>
      <c r="RDG62" s="34"/>
      <c r="RDH62" s="34"/>
      <c r="RDI62" s="34"/>
      <c r="RDJ62" s="34"/>
      <c r="RDK62" s="34"/>
      <c r="RDL62" s="34"/>
      <c r="RDM62" s="34"/>
      <c r="RDN62" s="34"/>
      <c r="RDO62" s="34"/>
      <c r="RDP62" s="34"/>
      <c r="RDQ62" s="34"/>
      <c r="RDR62" s="34"/>
      <c r="RDS62" s="34"/>
      <c r="RDT62" s="34"/>
      <c r="RDU62" s="34"/>
      <c r="RDV62" s="34"/>
      <c r="RDW62" s="34"/>
      <c r="RDX62" s="34"/>
      <c r="RDY62" s="34"/>
      <c r="RDZ62" s="34"/>
      <c r="REA62" s="34"/>
      <c r="REB62" s="34"/>
      <c r="REC62" s="34"/>
      <c r="RED62" s="34"/>
      <c r="REE62" s="34"/>
      <c r="REF62" s="34"/>
      <c r="REG62" s="34"/>
      <c r="REH62" s="34"/>
      <c r="REI62" s="34"/>
      <c r="REJ62" s="34"/>
      <c r="REK62" s="34"/>
      <c r="REL62" s="34"/>
      <c r="REM62" s="34"/>
      <c r="REN62" s="34"/>
      <c r="REO62" s="34"/>
      <c r="REP62" s="34"/>
      <c r="REQ62" s="34"/>
      <c r="RER62" s="34"/>
      <c r="RES62" s="34"/>
      <c r="RET62" s="34"/>
      <c r="REU62" s="34"/>
      <c r="REV62" s="34"/>
      <c r="REW62" s="34"/>
      <c r="REX62" s="34"/>
      <c r="REY62" s="34"/>
      <c r="REZ62" s="34"/>
      <c r="RFA62" s="34"/>
      <c r="RFB62" s="34"/>
      <c r="RFC62" s="34"/>
      <c r="RFD62" s="34"/>
      <c r="RFE62" s="34"/>
      <c r="RFF62" s="34"/>
      <c r="RFG62" s="34"/>
      <c r="RFH62" s="34"/>
      <c r="RFI62" s="34"/>
      <c r="RFJ62" s="34"/>
      <c r="RFK62" s="34"/>
      <c r="RFL62" s="34"/>
      <c r="RFM62" s="34"/>
      <c r="RFN62" s="34"/>
      <c r="RFO62" s="34"/>
      <c r="RFP62" s="34"/>
      <c r="RFQ62" s="34"/>
      <c r="RFR62" s="34"/>
      <c r="RFS62" s="34"/>
      <c r="RFT62" s="34"/>
      <c r="RFU62" s="34"/>
      <c r="RFV62" s="34"/>
      <c r="RFW62" s="34"/>
      <c r="RFX62" s="34"/>
      <c r="RFY62" s="34"/>
      <c r="RFZ62" s="34"/>
      <c r="RGA62" s="34"/>
      <c r="RGB62" s="34"/>
      <c r="RGC62" s="34"/>
      <c r="RGD62" s="34"/>
      <c r="RGE62" s="34"/>
      <c r="RGF62" s="34"/>
      <c r="RGG62" s="34"/>
      <c r="RGH62" s="34"/>
      <c r="RGI62" s="34"/>
      <c r="RGJ62" s="34"/>
      <c r="RGK62" s="34"/>
      <c r="RGL62" s="34"/>
      <c r="RGM62" s="34"/>
      <c r="RGN62" s="34"/>
      <c r="RGO62" s="34"/>
      <c r="RGP62" s="34"/>
      <c r="RGQ62" s="34"/>
      <c r="RGR62" s="34"/>
      <c r="RGS62" s="34"/>
      <c r="RGT62" s="34"/>
      <c r="RGU62" s="34"/>
      <c r="RGV62" s="34"/>
      <c r="RGW62" s="34"/>
      <c r="RGX62" s="34"/>
      <c r="RGY62" s="34"/>
      <c r="RGZ62" s="34"/>
      <c r="RHA62" s="34"/>
      <c r="RHB62" s="34"/>
      <c r="RHC62" s="34"/>
      <c r="RHD62" s="34"/>
      <c r="RHE62" s="34"/>
      <c r="RHF62" s="34"/>
      <c r="RHG62" s="34"/>
      <c r="RHH62" s="34"/>
      <c r="RHI62" s="34"/>
      <c r="RHJ62" s="34"/>
      <c r="RHK62" s="34"/>
      <c r="RHL62" s="34"/>
      <c r="RHM62" s="34"/>
      <c r="RHN62" s="34"/>
      <c r="RHO62" s="34"/>
      <c r="RHP62" s="34"/>
      <c r="RHQ62" s="34"/>
      <c r="RHR62" s="34"/>
      <c r="RHS62" s="34"/>
      <c r="RHT62" s="34"/>
      <c r="RHU62" s="34"/>
      <c r="RHV62" s="34"/>
      <c r="RHW62" s="34"/>
      <c r="RHX62" s="34"/>
      <c r="RHY62" s="34"/>
      <c r="RHZ62" s="34"/>
      <c r="RIA62" s="34"/>
      <c r="RIB62" s="34"/>
      <c r="RIC62" s="34"/>
      <c r="RID62" s="34"/>
      <c r="RIE62" s="34"/>
      <c r="RIF62" s="34"/>
      <c r="RIG62" s="34"/>
      <c r="RIH62" s="34"/>
      <c r="RII62" s="34"/>
      <c r="RIJ62" s="34"/>
      <c r="RIK62" s="34"/>
      <c r="RIL62" s="34"/>
      <c r="RIM62" s="34"/>
      <c r="RIN62" s="34"/>
      <c r="RIO62" s="34"/>
      <c r="RIP62" s="34"/>
      <c r="RIQ62" s="34"/>
      <c r="RIR62" s="34"/>
      <c r="RIS62" s="34"/>
      <c r="RIT62" s="34"/>
      <c r="RIU62" s="34"/>
      <c r="RIV62" s="34"/>
      <c r="RIW62" s="34"/>
      <c r="RIX62" s="34"/>
      <c r="RIY62" s="34"/>
      <c r="RIZ62" s="34"/>
      <c r="RJA62" s="34"/>
      <c r="RJB62" s="34"/>
      <c r="RJC62" s="34"/>
      <c r="RJD62" s="34"/>
      <c r="RJE62" s="34"/>
      <c r="RJF62" s="34"/>
      <c r="RJG62" s="34"/>
      <c r="RJH62" s="34"/>
      <c r="RJI62" s="34"/>
      <c r="RJJ62" s="34"/>
      <c r="RJK62" s="34"/>
      <c r="RJL62" s="34"/>
      <c r="RJM62" s="34"/>
      <c r="RJN62" s="34"/>
      <c r="RJO62" s="34"/>
      <c r="RJP62" s="34"/>
      <c r="RJQ62" s="34"/>
      <c r="RJR62" s="34"/>
      <c r="RJS62" s="34"/>
      <c r="RJT62" s="34"/>
      <c r="RJU62" s="34"/>
      <c r="RJV62" s="34"/>
      <c r="RJW62" s="34"/>
      <c r="RJX62" s="34"/>
      <c r="RJY62" s="34"/>
      <c r="RJZ62" s="34"/>
      <c r="RKA62" s="34"/>
      <c r="RKB62" s="34"/>
      <c r="RKC62" s="34"/>
      <c r="RKD62" s="34"/>
      <c r="RKE62" s="34"/>
      <c r="RKF62" s="34"/>
      <c r="RKG62" s="34"/>
      <c r="RKH62" s="34"/>
      <c r="RKI62" s="34"/>
      <c r="RKJ62" s="34"/>
      <c r="RKK62" s="34"/>
      <c r="RKL62" s="34"/>
      <c r="RKM62" s="34"/>
      <c r="RKN62" s="34"/>
      <c r="RKO62" s="34"/>
      <c r="RKP62" s="34"/>
      <c r="RKQ62" s="34"/>
      <c r="RKR62" s="34"/>
      <c r="RKS62" s="34"/>
      <c r="RKT62" s="34"/>
      <c r="RKU62" s="34"/>
      <c r="RKV62" s="34"/>
      <c r="RKW62" s="34"/>
      <c r="RKX62" s="34"/>
      <c r="RKY62" s="34"/>
      <c r="RKZ62" s="34"/>
      <c r="RLA62" s="34"/>
      <c r="RLB62" s="34"/>
      <c r="RLC62" s="34"/>
      <c r="RLD62" s="34"/>
      <c r="RLE62" s="34"/>
      <c r="RLF62" s="34"/>
      <c r="RLG62" s="34"/>
      <c r="RLH62" s="34"/>
      <c r="RLI62" s="34"/>
      <c r="RLJ62" s="34"/>
      <c r="RLK62" s="34"/>
      <c r="RLL62" s="34"/>
      <c r="RLM62" s="34"/>
      <c r="RLN62" s="34"/>
      <c r="RLO62" s="34"/>
      <c r="RLP62" s="34"/>
      <c r="RLQ62" s="34"/>
      <c r="RLR62" s="34"/>
      <c r="RLS62" s="34"/>
      <c r="RLT62" s="34"/>
      <c r="RLU62" s="34"/>
      <c r="RLV62" s="34"/>
      <c r="RLW62" s="34"/>
      <c r="RLX62" s="34"/>
      <c r="RLY62" s="34"/>
      <c r="RLZ62" s="34"/>
      <c r="RMA62" s="34"/>
      <c r="RMB62" s="34"/>
      <c r="RMC62" s="34"/>
      <c r="RMD62" s="34"/>
      <c r="RME62" s="34"/>
      <c r="RMF62" s="34"/>
      <c r="RMG62" s="34"/>
      <c r="RMH62" s="34"/>
      <c r="RMI62" s="34"/>
      <c r="RMJ62" s="34"/>
      <c r="RMK62" s="34"/>
      <c r="RML62" s="34"/>
      <c r="RMM62" s="34"/>
      <c r="RMN62" s="34"/>
      <c r="RMO62" s="34"/>
      <c r="RMP62" s="34"/>
      <c r="RMQ62" s="34"/>
      <c r="RMR62" s="34"/>
      <c r="RMS62" s="34"/>
      <c r="RMT62" s="34"/>
      <c r="RMU62" s="34"/>
      <c r="RMV62" s="34"/>
      <c r="RMW62" s="34"/>
      <c r="RMX62" s="34"/>
      <c r="RMY62" s="34"/>
      <c r="RMZ62" s="34"/>
      <c r="RNA62" s="34"/>
      <c r="RNB62" s="34"/>
      <c r="RNC62" s="34"/>
      <c r="RND62" s="34"/>
      <c r="RNE62" s="34"/>
      <c r="RNF62" s="34"/>
      <c r="RNG62" s="34"/>
      <c r="RNH62" s="34"/>
      <c r="RNI62" s="34"/>
      <c r="RNJ62" s="34"/>
      <c r="RNK62" s="34"/>
      <c r="RNL62" s="34"/>
      <c r="RNM62" s="34"/>
      <c r="RNN62" s="34"/>
      <c r="RNO62" s="34"/>
      <c r="RNP62" s="34"/>
      <c r="RNQ62" s="34"/>
      <c r="RNR62" s="34"/>
      <c r="RNS62" s="34"/>
      <c r="RNT62" s="34"/>
      <c r="RNU62" s="34"/>
      <c r="RNV62" s="34"/>
      <c r="RNW62" s="34"/>
      <c r="RNX62" s="34"/>
      <c r="RNY62" s="34"/>
      <c r="RNZ62" s="34"/>
      <c r="ROA62" s="34"/>
      <c r="ROB62" s="34"/>
      <c r="ROC62" s="34"/>
      <c r="ROD62" s="34"/>
      <c r="ROE62" s="34"/>
      <c r="ROF62" s="34"/>
      <c r="ROG62" s="34"/>
      <c r="ROH62" s="34"/>
      <c r="ROI62" s="34"/>
      <c r="ROJ62" s="34"/>
      <c r="ROK62" s="34"/>
      <c r="ROL62" s="34"/>
      <c r="ROM62" s="34"/>
      <c r="RON62" s="34"/>
      <c r="ROO62" s="34"/>
      <c r="ROP62" s="34"/>
      <c r="ROQ62" s="34"/>
      <c r="ROR62" s="34"/>
      <c r="ROS62" s="34"/>
      <c r="ROT62" s="34"/>
      <c r="ROU62" s="34"/>
      <c r="ROV62" s="34"/>
      <c r="ROW62" s="34"/>
      <c r="ROX62" s="34"/>
      <c r="ROY62" s="34"/>
      <c r="ROZ62" s="34"/>
      <c r="RPA62" s="34"/>
      <c r="RPB62" s="34"/>
      <c r="RPC62" s="34"/>
      <c r="RPD62" s="34"/>
      <c r="RPE62" s="34"/>
      <c r="RPF62" s="34"/>
      <c r="RPG62" s="34"/>
      <c r="RPH62" s="34"/>
      <c r="RPI62" s="34"/>
      <c r="RPJ62" s="34"/>
      <c r="RPK62" s="34"/>
      <c r="RPL62" s="34"/>
      <c r="RPM62" s="34"/>
      <c r="RPN62" s="34"/>
      <c r="RPO62" s="34"/>
      <c r="RPP62" s="34"/>
      <c r="RPQ62" s="34"/>
      <c r="RPR62" s="34"/>
      <c r="RPS62" s="34"/>
      <c r="RPT62" s="34"/>
      <c r="RPU62" s="34"/>
      <c r="RPV62" s="34"/>
      <c r="RPW62" s="34"/>
      <c r="RPX62" s="34"/>
      <c r="RPY62" s="34"/>
      <c r="RPZ62" s="34"/>
      <c r="RQA62" s="34"/>
      <c r="RQB62" s="34"/>
      <c r="RQC62" s="34"/>
      <c r="RQD62" s="34"/>
      <c r="RQE62" s="34"/>
      <c r="RQF62" s="34"/>
      <c r="RQG62" s="34"/>
      <c r="RQH62" s="34"/>
      <c r="RQI62" s="34"/>
      <c r="RQJ62" s="34"/>
      <c r="RQK62" s="34"/>
      <c r="RQL62" s="34"/>
      <c r="RQM62" s="34"/>
      <c r="RQN62" s="34"/>
      <c r="RQO62" s="34"/>
      <c r="RQP62" s="34"/>
      <c r="RQQ62" s="34"/>
      <c r="RQR62" s="34"/>
      <c r="RQS62" s="34"/>
      <c r="RQT62" s="34"/>
      <c r="RQU62" s="34"/>
      <c r="RQV62" s="34"/>
      <c r="RQW62" s="34"/>
      <c r="RQX62" s="34"/>
      <c r="RQY62" s="34"/>
      <c r="RQZ62" s="34"/>
      <c r="RRA62" s="34"/>
      <c r="RRB62" s="34"/>
      <c r="RRC62" s="34"/>
      <c r="RRD62" s="34"/>
      <c r="RRE62" s="34"/>
      <c r="RRF62" s="34"/>
      <c r="RRG62" s="34"/>
      <c r="RRH62" s="34"/>
      <c r="RRI62" s="34"/>
      <c r="RRJ62" s="34"/>
      <c r="RRK62" s="34"/>
      <c r="RRL62" s="34"/>
      <c r="RRM62" s="34"/>
      <c r="RRN62" s="34"/>
      <c r="RRO62" s="34"/>
      <c r="RRP62" s="34"/>
      <c r="RRQ62" s="34"/>
      <c r="RRR62" s="34"/>
      <c r="RRS62" s="34"/>
      <c r="RRT62" s="34"/>
      <c r="RRU62" s="34"/>
      <c r="RRV62" s="34"/>
      <c r="RRW62" s="34"/>
      <c r="RRX62" s="34"/>
      <c r="RRY62" s="34"/>
      <c r="RRZ62" s="34"/>
      <c r="RSA62" s="34"/>
      <c r="RSB62" s="34"/>
      <c r="RSC62" s="34"/>
      <c r="RSD62" s="34"/>
      <c r="RSE62" s="34"/>
      <c r="RSF62" s="34"/>
      <c r="RSG62" s="34"/>
      <c r="RSH62" s="34"/>
      <c r="RSI62" s="34"/>
      <c r="RSJ62" s="34"/>
      <c r="RSK62" s="34"/>
      <c r="RSL62" s="34"/>
      <c r="RSM62" s="34"/>
      <c r="RSN62" s="34"/>
      <c r="RSO62" s="34"/>
      <c r="RSP62" s="34"/>
      <c r="RSQ62" s="34"/>
      <c r="RSR62" s="34"/>
      <c r="RSS62" s="34"/>
      <c r="RST62" s="34"/>
      <c r="RSU62" s="34"/>
      <c r="RSV62" s="34"/>
      <c r="RSW62" s="34"/>
      <c r="RSX62" s="34"/>
      <c r="RSY62" s="34"/>
      <c r="RSZ62" s="34"/>
      <c r="RTA62" s="34"/>
      <c r="RTB62" s="34"/>
      <c r="RTC62" s="34"/>
      <c r="RTD62" s="34"/>
      <c r="RTE62" s="34"/>
      <c r="RTF62" s="34"/>
      <c r="RTG62" s="34"/>
      <c r="RTH62" s="34"/>
      <c r="RTI62" s="34"/>
      <c r="RTJ62" s="34"/>
      <c r="RTK62" s="34"/>
      <c r="RTL62" s="34"/>
      <c r="RTM62" s="34"/>
      <c r="RTN62" s="34"/>
      <c r="RTO62" s="34"/>
      <c r="RTP62" s="34"/>
      <c r="RTQ62" s="34"/>
      <c r="RTR62" s="34"/>
      <c r="RTS62" s="34"/>
      <c r="RTT62" s="34"/>
      <c r="RTU62" s="34"/>
      <c r="RTV62" s="34"/>
      <c r="RTW62" s="34"/>
      <c r="RTX62" s="34"/>
      <c r="RTY62" s="34"/>
      <c r="RTZ62" s="34"/>
      <c r="RUA62" s="34"/>
      <c r="RUB62" s="34"/>
      <c r="RUC62" s="34"/>
      <c r="RUD62" s="34"/>
      <c r="RUE62" s="34"/>
      <c r="RUF62" s="34"/>
      <c r="RUG62" s="34"/>
      <c r="RUH62" s="34"/>
      <c r="RUI62" s="34"/>
      <c r="RUJ62" s="34"/>
      <c r="RUK62" s="34"/>
      <c r="RUL62" s="34"/>
      <c r="RUM62" s="34"/>
      <c r="RUN62" s="34"/>
      <c r="RUO62" s="34"/>
      <c r="RUP62" s="34"/>
      <c r="RUQ62" s="34"/>
      <c r="RUR62" s="34"/>
      <c r="RUS62" s="34"/>
      <c r="RUT62" s="34"/>
      <c r="RUU62" s="34"/>
      <c r="RUV62" s="34"/>
      <c r="RUW62" s="34"/>
      <c r="RUX62" s="34"/>
      <c r="RUY62" s="34"/>
      <c r="RUZ62" s="34"/>
      <c r="RVA62" s="34"/>
      <c r="RVB62" s="34"/>
      <c r="RVC62" s="34"/>
      <c r="RVD62" s="34"/>
      <c r="RVE62" s="34"/>
      <c r="RVF62" s="34"/>
      <c r="RVG62" s="34"/>
      <c r="RVH62" s="34"/>
      <c r="RVI62" s="34"/>
      <c r="RVJ62" s="34"/>
      <c r="RVK62" s="34"/>
      <c r="RVL62" s="34"/>
      <c r="RVM62" s="34"/>
      <c r="RVN62" s="34"/>
      <c r="RVO62" s="34"/>
      <c r="RVP62" s="34"/>
      <c r="RVQ62" s="34"/>
      <c r="RVR62" s="34"/>
      <c r="RVS62" s="34"/>
      <c r="RVT62" s="34"/>
      <c r="RVU62" s="34"/>
      <c r="RVV62" s="34"/>
      <c r="RVW62" s="34"/>
      <c r="RVX62" s="34"/>
      <c r="RVY62" s="34"/>
      <c r="RVZ62" s="34"/>
      <c r="RWA62" s="34"/>
      <c r="RWB62" s="34"/>
      <c r="RWC62" s="34"/>
      <c r="RWD62" s="34"/>
      <c r="RWE62" s="34"/>
      <c r="RWF62" s="34"/>
      <c r="RWG62" s="34"/>
      <c r="RWH62" s="34"/>
      <c r="RWI62" s="34"/>
      <c r="RWJ62" s="34"/>
      <c r="RWK62" s="34"/>
      <c r="RWL62" s="34"/>
      <c r="RWM62" s="34"/>
      <c r="RWN62" s="34"/>
      <c r="RWO62" s="34"/>
      <c r="RWP62" s="34"/>
      <c r="RWQ62" s="34"/>
      <c r="RWR62" s="34"/>
      <c r="RWS62" s="34"/>
      <c r="RWT62" s="34"/>
      <c r="RWU62" s="34"/>
      <c r="RWV62" s="34"/>
      <c r="RWW62" s="34"/>
      <c r="RWX62" s="34"/>
      <c r="RWY62" s="34"/>
      <c r="RWZ62" s="34"/>
      <c r="RXA62" s="34"/>
      <c r="RXB62" s="34"/>
      <c r="RXC62" s="34"/>
      <c r="RXD62" s="34"/>
      <c r="RXE62" s="34"/>
      <c r="RXF62" s="34"/>
      <c r="RXG62" s="34"/>
      <c r="RXH62" s="34"/>
      <c r="RXI62" s="34"/>
      <c r="RXJ62" s="34"/>
      <c r="RXK62" s="34"/>
      <c r="RXL62" s="34"/>
      <c r="RXM62" s="34"/>
      <c r="RXN62" s="34"/>
      <c r="RXO62" s="34"/>
      <c r="RXP62" s="34"/>
      <c r="RXQ62" s="34"/>
      <c r="RXR62" s="34"/>
      <c r="RXS62" s="34"/>
      <c r="RXT62" s="34"/>
      <c r="RXU62" s="34"/>
      <c r="RXV62" s="34"/>
      <c r="RXW62" s="34"/>
      <c r="RXX62" s="34"/>
      <c r="RXY62" s="34"/>
      <c r="RXZ62" s="34"/>
      <c r="RYA62" s="34"/>
      <c r="RYB62" s="34"/>
      <c r="RYC62" s="34"/>
      <c r="RYD62" s="34"/>
      <c r="RYE62" s="34"/>
      <c r="RYF62" s="34"/>
      <c r="RYG62" s="34"/>
      <c r="RYH62" s="34"/>
      <c r="RYI62" s="34"/>
      <c r="RYJ62" s="34"/>
      <c r="RYK62" s="34"/>
      <c r="RYL62" s="34"/>
      <c r="RYM62" s="34"/>
      <c r="RYN62" s="34"/>
      <c r="RYO62" s="34"/>
      <c r="RYP62" s="34"/>
      <c r="RYQ62" s="34"/>
      <c r="RYR62" s="34"/>
      <c r="RYS62" s="34"/>
      <c r="RYT62" s="34"/>
      <c r="RYU62" s="34"/>
      <c r="RYV62" s="34"/>
      <c r="RYW62" s="34"/>
      <c r="RYX62" s="34"/>
      <c r="RYY62" s="34"/>
      <c r="RYZ62" s="34"/>
      <c r="RZA62" s="34"/>
      <c r="RZB62" s="34"/>
      <c r="RZC62" s="34"/>
      <c r="RZD62" s="34"/>
      <c r="RZE62" s="34"/>
      <c r="RZF62" s="34"/>
      <c r="RZG62" s="34"/>
      <c r="RZH62" s="34"/>
      <c r="RZI62" s="34"/>
      <c r="RZJ62" s="34"/>
      <c r="RZK62" s="34"/>
      <c r="RZL62" s="34"/>
      <c r="RZM62" s="34"/>
      <c r="RZN62" s="34"/>
      <c r="RZO62" s="34"/>
      <c r="RZP62" s="34"/>
      <c r="RZQ62" s="34"/>
      <c r="RZR62" s="34"/>
      <c r="RZS62" s="34"/>
      <c r="RZT62" s="34"/>
      <c r="RZU62" s="34"/>
      <c r="RZV62" s="34"/>
      <c r="RZW62" s="34"/>
      <c r="RZX62" s="34"/>
      <c r="RZY62" s="34"/>
      <c r="RZZ62" s="34"/>
      <c r="SAA62" s="34"/>
      <c r="SAB62" s="34"/>
      <c r="SAC62" s="34"/>
      <c r="SAD62" s="34"/>
      <c r="SAE62" s="34"/>
      <c r="SAF62" s="34"/>
      <c r="SAG62" s="34"/>
      <c r="SAH62" s="34"/>
      <c r="SAI62" s="34"/>
      <c r="SAJ62" s="34"/>
      <c r="SAK62" s="34"/>
      <c r="SAL62" s="34"/>
      <c r="SAM62" s="34"/>
      <c r="SAN62" s="34"/>
      <c r="SAO62" s="34"/>
      <c r="SAP62" s="34"/>
      <c r="SAQ62" s="34"/>
      <c r="SAR62" s="34"/>
      <c r="SAS62" s="34"/>
      <c r="SAT62" s="34"/>
      <c r="SAU62" s="34"/>
      <c r="SAV62" s="34"/>
      <c r="SAW62" s="34"/>
      <c r="SAX62" s="34"/>
      <c r="SAY62" s="34"/>
      <c r="SAZ62" s="34"/>
      <c r="SBA62" s="34"/>
      <c r="SBB62" s="34"/>
      <c r="SBC62" s="34"/>
      <c r="SBD62" s="34"/>
      <c r="SBE62" s="34"/>
      <c r="SBF62" s="34"/>
      <c r="SBG62" s="34"/>
      <c r="SBH62" s="34"/>
      <c r="SBI62" s="34"/>
      <c r="SBJ62" s="34"/>
      <c r="SBK62" s="34"/>
      <c r="SBL62" s="34"/>
      <c r="SBM62" s="34"/>
      <c r="SBN62" s="34"/>
      <c r="SBO62" s="34"/>
      <c r="SBP62" s="34"/>
      <c r="SBQ62" s="34"/>
      <c r="SBR62" s="34"/>
      <c r="SBS62" s="34"/>
      <c r="SBT62" s="34"/>
      <c r="SBU62" s="34"/>
      <c r="SBV62" s="34"/>
      <c r="SBW62" s="34"/>
      <c r="SBX62" s="34"/>
      <c r="SBY62" s="34"/>
      <c r="SBZ62" s="34"/>
      <c r="SCA62" s="34"/>
      <c r="SCB62" s="34"/>
      <c r="SCC62" s="34"/>
      <c r="SCD62" s="34"/>
      <c r="SCE62" s="34"/>
      <c r="SCF62" s="34"/>
      <c r="SCG62" s="34"/>
      <c r="SCH62" s="34"/>
      <c r="SCI62" s="34"/>
      <c r="SCJ62" s="34"/>
      <c r="SCK62" s="34"/>
      <c r="SCL62" s="34"/>
      <c r="SCM62" s="34"/>
      <c r="SCN62" s="34"/>
      <c r="SCO62" s="34"/>
      <c r="SCP62" s="34"/>
      <c r="SCQ62" s="34"/>
      <c r="SCR62" s="34"/>
      <c r="SCS62" s="34"/>
      <c r="SCT62" s="34"/>
      <c r="SCU62" s="34"/>
      <c r="SCV62" s="34"/>
      <c r="SCW62" s="34"/>
      <c r="SCX62" s="34"/>
      <c r="SCY62" s="34"/>
      <c r="SCZ62" s="34"/>
      <c r="SDA62" s="34"/>
      <c r="SDB62" s="34"/>
      <c r="SDC62" s="34"/>
      <c r="SDD62" s="34"/>
      <c r="SDE62" s="34"/>
      <c r="SDF62" s="34"/>
      <c r="SDG62" s="34"/>
      <c r="SDH62" s="34"/>
      <c r="SDI62" s="34"/>
      <c r="SDJ62" s="34"/>
      <c r="SDK62" s="34"/>
      <c r="SDL62" s="34"/>
      <c r="SDM62" s="34"/>
      <c r="SDN62" s="34"/>
      <c r="SDO62" s="34"/>
      <c r="SDP62" s="34"/>
      <c r="SDQ62" s="34"/>
      <c r="SDR62" s="34"/>
      <c r="SDS62" s="34"/>
      <c r="SDT62" s="34"/>
      <c r="SDU62" s="34"/>
      <c r="SDV62" s="34"/>
      <c r="SDW62" s="34"/>
      <c r="SDX62" s="34"/>
      <c r="SDY62" s="34"/>
      <c r="SDZ62" s="34"/>
      <c r="SEA62" s="34"/>
      <c r="SEB62" s="34"/>
      <c r="SEC62" s="34"/>
      <c r="SED62" s="34"/>
      <c r="SEE62" s="34"/>
      <c r="SEF62" s="34"/>
      <c r="SEG62" s="34"/>
      <c r="SEH62" s="34"/>
      <c r="SEI62" s="34"/>
      <c r="SEJ62" s="34"/>
      <c r="SEK62" s="34"/>
      <c r="SEL62" s="34"/>
      <c r="SEM62" s="34"/>
      <c r="SEN62" s="34"/>
      <c r="SEO62" s="34"/>
      <c r="SEP62" s="34"/>
      <c r="SEQ62" s="34"/>
      <c r="SER62" s="34"/>
      <c r="SES62" s="34"/>
      <c r="SET62" s="34"/>
      <c r="SEU62" s="34"/>
      <c r="SEV62" s="34"/>
      <c r="SEW62" s="34"/>
      <c r="SEX62" s="34"/>
      <c r="SEY62" s="34"/>
      <c r="SEZ62" s="34"/>
      <c r="SFA62" s="34"/>
      <c r="SFB62" s="34"/>
      <c r="SFC62" s="34"/>
      <c r="SFD62" s="34"/>
      <c r="SFE62" s="34"/>
      <c r="SFF62" s="34"/>
      <c r="SFG62" s="34"/>
      <c r="SFH62" s="34"/>
      <c r="SFI62" s="34"/>
      <c r="SFJ62" s="34"/>
      <c r="SFK62" s="34"/>
      <c r="SFL62" s="34"/>
      <c r="SFM62" s="34"/>
      <c r="SFN62" s="34"/>
      <c r="SFO62" s="34"/>
      <c r="SFP62" s="34"/>
      <c r="SFQ62" s="34"/>
      <c r="SFR62" s="34"/>
      <c r="SFS62" s="34"/>
      <c r="SFT62" s="34"/>
      <c r="SFU62" s="34"/>
      <c r="SFV62" s="34"/>
      <c r="SFW62" s="34"/>
      <c r="SFX62" s="34"/>
      <c r="SFY62" s="34"/>
      <c r="SFZ62" s="34"/>
      <c r="SGA62" s="34"/>
      <c r="SGB62" s="34"/>
      <c r="SGC62" s="34"/>
      <c r="SGD62" s="34"/>
      <c r="SGE62" s="34"/>
      <c r="SGF62" s="34"/>
      <c r="SGG62" s="34"/>
      <c r="SGH62" s="34"/>
      <c r="SGI62" s="34"/>
      <c r="SGJ62" s="34"/>
      <c r="SGK62" s="34"/>
      <c r="SGL62" s="34"/>
      <c r="SGM62" s="34"/>
      <c r="SGN62" s="34"/>
      <c r="SGO62" s="34"/>
      <c r="SGP62" s="34"/>
      <c r="SGQ62" s="34"/>
      <c r="SGR62" s="34"/>
      <c r="SGS62" s="34"/>
      <c r="SGT62" s="34"/>
      <c r="SGU62" s="34"/>
      <c r="SGV62" s="34"/>
      <c r="SGW62" s="34"/>
      <c r="SGX62" s="34"/>
      <c r="SGY62" s="34"/>
      <c r="SGZ62" s="34"/>
      <c r="SHA62" s="34"/>
      <c r="SHB62" s="34"/>
      <c r="SHC62" s="34"/>
      <c r="SHD62" s="34"/>
      <c r="SHE62" s="34"/>
      <c r="SHF62" s="34"/>
      <c r="SHG62" s="34"/>
      <c r="SHH62" s="34"/>
      <c r="SHI62" s="34"/>
      <c r="SHJ62" s="34"/>
      <c r="SHK62" s="34"/>
      <c r="SHL62" s="34"/>
      <c r="SHM62" s="34"/>
      <c r="SHN62" s="34"/>
      <c r="SHO62" s="34"/>
      <c r="SHP62" s="34"/>
      <c r="SHQ62" s="34"/>
      <c r="SHR62" s="34"/>
      <c r="SHS62" s="34"/>
      <c r="SHT62" s="34"/>
      <c r="SHU62" s="34"/>
      <c r="SHV62" s="34"/>
      <c r="SHW62" s="34"/>
      <c r="SHX62" s="34"/>
      <c r="SHY62" s="34"/>
      <c r="SHZ62" s="34"/>
      <c r="SIA62" s="34"/>
      <c r="SIB62" s="34"/>
      <c r="SIC62" s="34"/>
      <c r="SID62" s="34"/>
      <c r="SIE62" s="34"/>
      <c r="SIF62" s="34"/>
      <c r="SIG62" s="34"/>
      <c r="SIH62" s="34"/>
      <c r="SII62" s="34"/>
      <c r="SIJ62" s="34"/>
      <c r="SIK62" s="34"/>
      <c r="SIL62" s="34"/>
      <c r="SIM62" s="34"/>
      <c r="SIN62" s="34"/>
      <c r="SIO62" s="34"/>
      <c r="SIP62" s="34"/>
      <c r="SIQ62" s="34"/>
      <c r="SIR62" s="34"/>
      <c r="SIS62" s="34"/>
      <c r="SIT62" s="34"/>
      <c r="SIU62" s="34"/>
      <c r="SIV62" s="34"/>
      <c r="SIW62" s="34"/>
      <c r="SIX62" s="34"/>
      <c r="SIY62" s="34"/>
      <c r="SIZ62" s="34"/>
      <c r="SJA62" s="34"/>
      <c r="SJB62" s="34"/>
      <c r="SJC62" s="34"/>
      <c r="SJD62" s="34"/>
      <c r="SJE62" s="34"/>
      <c r="SJF62" s="34"/>
      <c r="SJG62" s="34"/>
      <c r="SJH62" s="34"/>
      <c r="SJI62" s="34"/>
      <c r="SJJ62" s="34"/>
      <c r="SJK62" s="34"/>
      <c r="SJL62" s="34"/>
      <c r="SJM62" s="34"/>
      <c r="SJN62" s="34"/>
      <c r="SJO62" s="34"/>
      <c r="SJP62" s="34"/>
      <c r="SJQ62" s="34"/>
      <c r="SJR62" s="34"/>
      <c r="SJS62" s="34"/>
      <c r="SJT62" s="34"/>
      <c r="SJU62" s="34"/>
      <c r="SJV62" s="34"/>
      <c r="SJW62" s="34"/>
      <c r="SJX62" s="34"/>
      <c r="SJY62" s="34"/>
      <c r="SJZ62" s="34"/>
      <c r="SKA62" s="34"/>
      <c r="SKB62" s="34"/>
      <c r="SKC62" s="34"/>
      <c r="SKD62" s="34"/>
      <c r="SKE62" s="34"/>
      <c r="SKF62" s="34"/>
      <c r="SKG62" s="34"/>
      <c r="SKH62" s="34"/>
      <c r="SKI62" s="34"/>
      <c r="SKJ62" s="34"/>
      <c r="SKK62" s="34"/>
      <c r="SKL62" s="34"/>
      <c r="SKM62" s="34"/>
      <c r="SKN62" s="34"/>
      <c r="SKO62" s="34"/>
      <c r="SKP62" s="34"/>
      <c r="SKQ62" s="34"/>
      <c r="SKR62" s="34"/>
      <c r="SKS62" s="34"/>
      <c r="SKT62" s="34"/>
      <c r="SKU62" s="34"/>
      <c r="SKV62" s="34"/>
      <c r="SKW62" s="34"/>
      <c r="SKX62" s="34"/>
      <c r="SKY62" s="34"/>
      <c r="SKZ62" s="34"/>
      <c r="SLA62" s="34"/>
      <c r="SLB62" s="34"/>
      <c r="SLC62" s="34"/>
      <c r="SLD62" s="34"/>
      <c r="SLE62" s="34"/>
      <c r="SLF62" s="34"/>
      <c r="SLG62" s="34"/>
      <c r="SLH62" s="34"/>
      <c r="SLI62" s="34"/>
      <c r="SLJ62" s="34"/>
      <c r="SLK62" s="34"/>
      <c r="SLL62" s="34"/>
      <c r="SLM62" s="34"/>
      <c r="SLN62" s="34"/>
      <c r="SLO62" s="34"/>
      <c r="SLP62" s="34"/>
      <c r="SLQ62" s="34"/>
      <c r="SLR62" s="34"/>
      <c r="SLS62" s="34"/>
      <c r="SLT62" s="34"/>
      <c r="SLU62" s="34"/>
      <c r="SLV62" s="34"/>
      <c r="SLW62" s="34"/>
      <c r="SLX62" s="34"/>
      <c r="SLY62" s="34"/>
      <c r="SLZ62" s="34"/>
      <c r="SMA62" s="34"/>
      <c r="SMB62" s="34"/>
      <c r="SMC62" s="34"/>
      <c r="SMD62" s="34"/>
      <c r="SME62" s="34"/>
      <c r="SMF62" s="34"/>
      <c r="SMG62" s="34"/>
      <c r="SMH62" s="34"/>
      <c r="SMI62" s="34"/>
      <c r="SMJ62" s="34"/>
      <c r="SMK62" s="34"/>
      <c r="SML62" s="34"/>
      <c r="SMM62" s="34"/>
      <c r="SMN62" s="34"/>
      <c r="SMO62" s="34"/>
      <c r="SMP62" s="34"/>
      <c r="SMQ62" s="34"/>
      <c r="SMR62" s="34"/>
      <c r="SMS62" s="34"/>
      <c r="SMT62" s="34"/>
      <c r="SMU62" s="34"/>
      <c r="SMV62" s="34"/>
      <c r="SMW62" s="34"/>
      <c r="SMX62" s="34"/>
      <c r="SMY62" s="34"/>
      <c r="SMZ62" s="34"/>
      <c r="SNA62" s="34"/>
      <c r="SNB62" s="34"/>
      <c r="SNC62" s="34"/>
      <c r="SND62" s="34"/>
      <c r="SNE62" s="34"/>
      <c r="SNF62" s="34"/>
      <c r="SNG62" s="34"/>
      <c r="SNH62" s="34"/>
      <c r="SNI62" s="34"/>
      <c r="SNJ62" s="34"/>
      <c r="SNK62" s="34"/>
      <c r="SNL62" s="34"/>
      <c r="SNM62" s="34"/>
      <c r="SNN62" s="34"/>
      <c r="SNO62" s="34"/>
      <c r="SNP62" s="34"/>
      <c r="SNQ62" s="34"/>
      <c r="SNR62" s="34"/>
      <c r="SNS62" s="34"/>
      <c r="SNT62" s="34"/>
      <c r="SNU62" s="34"/>
      <c r="SNV62" s="34"/>
      <c r="SNW62" s="34"/>
      <c r="SNX62" s="34"/>
      <c r="SNY62" s="34"/>
      <c r="SNZ62" s="34"/>
      <c r="SOA62" s="34"/>
      <c r="SOB62" s="34"/>
      <c r="SOC62" s="34"/>
      <c r="SOD62" s="34"/>
      <c r="SOE62" s="34"/>
      <c r="SOF62" s="34"/>
      <c r="SOG62" s="34"/>
      <c r="SOH62" s="34"/>
      <c r="SOI62" s="34"/>
      <c r="SOJ62" s="34"/>
      <c r="SOK62" s="34"/>
      <c r="SOL62" s="34"/>
      <c r="SOM62" s="34"/>
      <c r="SON62" s="34"/>
      <c r="SOO62" s="34"/>
      <c r="SOP62" s="34"/>
      <c r="SOQ62" s="34"/>
      <c r="SOR62" s="34"/>
      <c r="SOS62" s="34"/>
      <c r="SOT62" s="34"/>
      <c r="SOU62" s="34"/>
      <c r="SOV62" s="34"/>
      <c r="SOW62" s="34"/>
      <c r="SOX62" s="34"/>
      <c r="SOY62" s="34"/>
      <c r="SOZ62" s="34"/>
      <c r="SPA62" s="34"/>
      <c r="SPB62" s="34"/>
      <c r="SPC62" s="34"/>
      <c r="SPD62" s="34"/>
      <c r="SPE62" s="34"/>
      <c r="SPF62" s="34"/>
      <c r="SPG62" s="34"/>
      <c r="SPH62" s="34"/>
      <c r="SPI62" s="34"/>
      <c r="SPJ62" s="34"/>
      <c r="SPK62" s="34"/>
      <c r="SPL62" s="34"/>
      <c r="SPM62" s="34"/>
      <c r="SPN62" s="34"/>
      <c r="SPO62" s="34"/>
      <c r="SPP62" s="34"/>
      <c r="SPQ62" s="34"/>
      <c r="SPR62" s="34"/>
      <c r="SPS62" s="34"/>
      <c r="SPT62" s="34"/>
      <c r="SPU62" s="34"/>
      <c r="SPV62" s="34"/>
      <c r="SPW62" s="34"/>
      <c r="SPX62" s="34"/>
      <c r="SPY62" s="34"/>
      <c r="SPZ62" s="34"/>
      <c r="SQA62" s="34"/>
      <c r="SQB62" s="34"/>
      <c r="SQC62" s="34"/>
      <c r="SQD62" s="34"/>
      <c r="SQE62" s="34"/>
      <c r="SQF62" s="34"/>
      <c r="SQG62" s="34"/>
      <c r="SQH62" s="34"/>
      <c r="SQI62" s="34"/>
      <c r="SQJ62" s="34"/>
      <c r="SQK62" s="34"/>
      <c r="SQL62" s="34"/>
      <c r="SQM62" s="34"/>
      <c r="SQN62" s="34"/>
      <c r="SQO62" s="34"/>
      <c r="SQP62" s="34"/>
      <c r="SQQ62" s="34"/>
      <c r="SQR62" s="34"/>
      <c r="SQS62" s="34"/>
      <c r="SQT62" s="34"/>
      <c r="SQU62" s="34"/>
      <c r="SQV62" s="34"/>
      <c r="SQW62" s="34"/>
      <c r="SQX62" s="34"/>
      <c r="SQY62" s="34"/>
      <c r="SQZ62" s="34"/>
      <c r="SRA62" s="34"/>
      <c r="SRB62" s="34"/>
      <c r="SRC62" s="34"/>
      <c r="SRD62" s="34"/>
      <c r="SRE62" s="34"/>
      <c r="SRF62" s="34"/>
      <c r="SRG62" s="34"/>
      <c r="SRH62" s="34"/>
      <c r="SRI62" s="34"/>
      <c r="SRJ62" s="34"/>
      <c r="SRK62" s="34"/>
      <c r="SRL62" s="34"/>
      <c r="SRM62" s="34"/>
      <c r="SRN62" s="34"/>
      <c r="SRO62" s="34"/>
      <c r="SRP62" s="34"/>
      <c r="SRQ62" s="34"/>
      <c r="SRR62" s="34"/>
      <c r="SRS62" s="34"/>
      <c r="SRT62" s="34"/>
      <c r="SRU62" s="34"/>
      <c r="SRV62" s="34"/>
      <c r="SRW62" s="34"/>
      <c r="SRX62" s="34"/>
      <c r="SRY62" s="34"/>
      <c r="SRZ62" s="34"/>
      <c r="SSA62" s="34"/>
      <c r="SSB62" s="34"/>
      <c r="SSC62" s="34"/>
      <c r="SSD62" s="34"/>
      <c r="SSE62" s="34"/>
      <c r="SSF62" s="34"/>
      <c r="SSG62" s="34"/>
      <c r="SSH62" s="34"/>
      <c r="SSI62" s="34"/>
      <c r="SSJ62" s="34"/>
      <c r="SSK62" s="34"/>
      <c r="SSL62" s="34"/>
      <c r="SSM62" s="34"/>
      <c r="SSN62" s="34"/>
      <c r="SSO62" s="34"/>
      <c r="SSP62" s="34"/>
      <c r="SSQ62" s="34"/>
      <c r="SSR62" s="34"/>
      <c r="SSS62" s="34"/>
      <c r="SST62" s="34"/>
      <c r="SSU62" s="34"/>
      <c r="SSV62" s="34"/>
      <c r="SSW62" s="34"/>
      <c r="SSX62" s="34"/>
      <c r="SSY62" s="34"/>
      <c r="SSZ62" s="34"/>
      <c r="STA62" s="34"/>
      <c r="STB62" s="34"/>
      <c r="STC62" s="34"/>
      <c r="STD62" s="34"/>
      <c r="STE62" s="34"/>
      <c r="STF62" s="34"/>
      <c r="STG62" s="34"/>
      <c r="STH62" s="34"/>
      <c r="STI62" s="34"/>
      <c r="STJ62" s="34"/>
      <c r="STK62" s="34"/>
      <c r="STL62" s="34"/>
      <c r="STM62" s="34"/>
      <c r="STN62" s="34"/>
      <c r="STO62" s="34"/>
      <c r="STP62" s="34"/>
      <c r="STQ62" s="34"/>
      <c r="STR62" s="34"/>
      <c r="STS62" s="34"/>
      <c r="STT62" s="34"/>
      <c r="STU62" s="34"/>
      <c r="STV62" s="34"/>
      <c r="STW62" s="34"/>
      <c r="STX62" s="34"/>
      <c r="STY62" s="34"/>
      <c r="STZ62" s="34"/>
      <c r="SUA62" s="34"/>
      <c r="SUB62" s="34"/>
      <c r="SUC62" s="34"/>
      <c r="SUD62" s="34"/>
      <c r="SUE62" s="34"/>
      <c r="SUF62" s="34"/>
      <c r="SUG62" s="34"/>
      <c r="SUH62" s="34"/>
      <c r="SUI62" s="34"/>
      <c r="SUJ62" s="34"/>
      <c r="SUK62" s="34"/>
      <c r="SUL62" s="34"/>
      <c r="SUM62" s="34"/>
      <c r="SUN62" s="34"/>
      <c r="SUO62" s="34"/>
      <c r="SUP62" s="34"/>
      <c r="SUQ62" s="34"/>
      <c r="SUR62" s="34"/>
      <c r="SUS62" s="34"/>
      <c r="SUT62" s="34"/>
      <c r="SUU62" s="34"/>
      <c r="SUV62" s="34"/>
      <c r="SUW62" s="34"/>
      <c r="SUX62" s="34"/>
      <c r="SUY62" s="34"/>
      <c r="SUZ62" s="34"/>
      <c r="SVA62" s="34"/>
      <c r="SVB62" s="34"/>
      <c r="SVC62" s="34"/>
      <c r="SVD62" s="34"/>
      <c r="SVE62" s="34"/>
      <c r="SVF62" s="34"/>
      <c r="SVG62" s="34"/>
      <c r="SVH62" s="34"/>
      <c r="SVI62" s="34"/>
      <c r="SVJ62" s="34"/>
      <c r="SVK62" s="34"/>
      <c r="SVL62" s="34"/>
      <c r="SVM62" s="34"/>
      <c r="SVN62" s="34"/>
      <c r="SVO62" s="34"/>
      <c r="SVP62" s="34"/>
      <c r="SVQ62" s="34"/>
      <c r="SVR62" s="34"/>
      <c r="SVS62" s="34"/>
      <c r="SVT62" s="34"/>
      <c r="SVU62" s="34"/>
      <c r="SVV62" s="34"/>
      <c r="SVW62" s="34"/>
      <c r="SVX62" s="34"/>
      <c r="SVY62" s="34"/>
      <c r="SVZ62" s="34"/>
      <c r="SWA62" s="34"/>
      <c r="SWB62" s="34"/>
      <c r="SWC62" s="34"/>
      <c r="SWD62" s="34"/>
      <c r="SWE62" s="34"/>
      <c r="SWF62" s="34"/>
      <c r="SWG62" s="34"/>
      <c r="SWH62" s="34"/>
      <c r="SWI62" s="34"/>
      <c r="SWJ62" s="34"/>
      <c r="SWK62" s="34"/>
      <c r="SWL62" s="34"/>
      <c r="SWM62" s="34"/>
      <c r="SWN62" s="34"/>
      <c r="SWO62" s="34"/>
      <c r="SWP62" s="34"/>
      <c r="SWQ62" s="34"/>
      <c r="SWR62" s="34"/>
      <c r="SWS62" s="34"/>
      <c r="SWT62" s="34"/>
      <c r="SWU62" s="34"/>
      <c r="SWV62" s="34"/>
      <c r="SWW62" s="34"/>
      <c r="SWX62" s="34"/>
      <c r="SWY62" s="34"/>
      <c r="SWZ62" s="34"/>
      <c r="SXA62" s="34"/>
      <c r="SXB62" s="34"/>
      <c r="SXC62" s="34"/>
      <c r="SXD62" s="34"/>
      <c r="SXE62" s="34"/>
      <c r="SXF62" s="34"/>
      <c r="SXG62" s="34"/>
      <c r="SXH62" s="34"/>
      <c r="SXI62" s="34"/>
      <c r="SXJ62" s="34"/>
      <c r="SXK62" s="34"/>
      <c r="SXL62" s="34"/>
      <c r="SXM62" s="34"/>
      <c r="SXN62" s="34"/>
      <c r="SXO62" s="34"/>
      <c r="SXP62" s="34"/>
      <c r="SXQ62" s="34"/>
      <c r="SXR62" s="34"/>
      <c r="SXS62" s="34"/>
      <c r="SXT62" s="34"/>
      <c r="SXU62" s="34"/>
      <c r="SXV62" s="34"/>
      <c r="SXW62" s="34"/>
      <c r="SXX62" s="34"/>
      <c r="SXY62" s="34"/>
      <c r="SXZ62" s="34"/>
      <c r="SYA62" s="34"/>
      <c r="SYB62" s="34"/>
      <c r="SYC62" s="34"/>
      <c r="SYD62" s="34"/>
      <c r="SYE62" s="34"/>
      <c r="SYF62" s="34"/>
      <c r="SYG62" s="34"/>
      <c r="SYH62" s="34"/>
      <c r="SYI62" s="34"/>
      <c r="SYJ62" s="34"/>
      <c r="SYK62" s="34"/>
      <c r="SYL62" s="34"/>
      <c r="SYM62" s="34"/>
      <c r="SYN62" s="34"/>
      <c r="SYO62" s="34"/>
      <c r="SYP62" s="34"/>
      <c r="SYQ62" s="34"/>
      <c r="SYR62" s="34"/>
      <c r="SYS62" s="34"/>
      <c r="SYT62" s="34"/>
      <c r="SYU62" s="34"/>
      <c r="SYV62" s="34"/>
      <c r="SYW62" s="34"/>
      <c r="SYX62" s="34"/>
      <c r="SYY62" s="34"/>
      <c r="SYZ62" s="34"/>
      <c r="SZA62" s="34"/>
      <c r="SZB62" s="34"/>
      <c r="SZC62" s="34"/>
      <c r="SZD62" s="34"/>
      <c r="SZE62" s="34"/>
      <c r="SZF62" s="34"/>
      <c r="SZG62" s="34"/>
      <c r="SZH62" s="34"/>
      <c r="SZI62" s="34"/>
      <c r="SZJ62" s="34"/>
      <c r="SZK62" s="34"/>
      <c r="SZL62" s="34"/>
      <c r="SZM62" s="34"/>
      <c r="SZN62" s="34"/>
      <c r="SZO62" s="34"/>
      <c r="SZP62" s="34"/>
      <c r="SZQ62" s="34"/>
      <c r="SZR62" s="34"/>
      <c r="SZS62" s="34"/>
      <c r="SZT62" s="34"/>
      <c r="SZU62" s="34"/>
      <c r="SZV62" s="34"/>
      <c r="SZW62" s="34"/>
      <c r="SZX62" s="34"/>
      <c r="SZY62" s="34"/>
      <c r="SZZ62" s="34"/>
      <c r="TAA62" s="34"/>
      <c r="TAB62" s="34"/>
      <c r="TAC62" s="34"/>
      <c r="TAD62" s="34"/>
      <c r="TAE62" s="34"/>
      <c r="TAF62" s="34"/>
      <c r="TAG62" s="34"/>
      <c r="TAH62" s="34"/>
      <c r="TAI62" s="34"/>
      <c r="TAJ62" s="34"/>
      <c r="TAK62" s="34"/>
      <c r="TAL62" s="34"/>
      <c r="TAM62" s="34"/>
      <c r="TAN62" s="34"/>
      <c r="TAO62" s="34"/>
      <c r="TAP62" s="34"/>
      <c r="TAQ62" s="34"/>
      <c r="TAR62" s="34"/>
      <c r="TAS62" s="34"/>
      <c r="TAT62" s="34"/>
      <c r="TAU62" s="34"/>
      <c r="TAV62" s="34"/>
      <c r="TAW62" s="34"/>
      <c r="TAX62" s="34"/>
      <c r="TAY62" s="34"/>
      <c r="TAZ62" s="34"/>
      <c r="TBA62" s="34"/>
      <c r="TBB62" s="34"/>
      <c r="TBC62" s="34"/>
      <c r="TBD62" s="34"/>
      <c r="TBE62" s="34"/>
      <c r="TBF62" s="34"/>
      <c r="TBG62" s="34"/>
      <c r="TBH62" s="34"/>
      <c r="TBI62" s="34"/>
      <c r="TBJ62" s="34"/>
      <c r="TBK62" s="34"/>
      <c r="TBL62" s="34"/>
      <c r="TBM62" s="34"/>
      <c r="TBN62" s="34"/>
      <c r="TBO62" s="34"/>
      <c r="TBP62" s="34"/>
      <c r="TBQ62" s="34"/>
      <c r="TBR62" s="34"/>
      <c r="TBS62" s="34"/>
      <c r="TBT62" s="34"/>
      <c r="TBU62" s="34"/>
      <c r="TBV62" s="34"/>
      <c r="TBW62" s="34"/>
      <c r="TBX62" s="34"/>
      <c r="TBY62" s="34"/>
      <c r="TBZ62" s="34"/>
      <c r="TCA62" s="34"/>
      <c r="TCB62" s="34"/>
      <c r="TCC62" s="34"/>
      <c r="TCD62" s="34"/>
      <c r="TCE62" s="34"/>
      <c r="TCF62" s="34"/>
      <c r="TCG62" s="34"/>
      <c r="TCH62" s="34"/>
      <c r="TCI62" s="34"/>
      <c r="TCJ62" s="34"/>
      <c r="TCK62" s="34"/>
      <c r="TCL62" s="34"/>
      <c r="TCM62" s="34"/>
      <c r="TCN62" s="34"/>
      <c r="TCO62" s="34"/>
      <c r="TCP62" s="34"/>
      <c r="TCQ62" s="34"/>
      <c r="TCR62" s="34"/>
      <c r="TCS62" s="34"/>
      <c r="TCT62" s="34"/>
      <c r="TCU62" s="34"/>
      <c r="TCV62" s="34"/>
      <c r="TCW62" s="34"/>
      <c r="TCX62" s="34"/>
      <c r="TCY62" s="34"/>
      <c r="TCZ62" s="34"/>
      <c r="TDA62" s="34"/>
      <c r="TDB62" s="34"/>
      <c r="TDC62" s="34"/>
      <c r="TDD62" s="34"/>
      <c r="TDE62" s="34"/>
      <c r="TDF62" s="34"/>
      <c r="TDG62" s="34"/>
      <c r="TDH62" s="34"/>
      <c r="TDI62" s="34"/>
      <c r="TDJ62" s="34"/>
      <c r="TDK62" s="34"/>
      <c r="TDL62" s="34"/>
      <c r="TDM62" s="34"/>
      <c r="TDN62" s="34"/>
      <c r="TDO62" s="34"/>
      <c r="TDP62" s="34"/>
      <c r="TDQ62" s="34"/>
      <c r="TDR62" s="34"/>
      <c r="TDS62" s="34"/>
      <c r="TDT62" s="34"/>
      <c r="TDU62" s="34"/>
      <c r="TDV62" s="34"/>
      <c r="TDW62" s="34"/>
      <c r="TDX62" s="34"/>
      <c r="TDY62" s="34"/>
      <c r="TDZ62" s="34"/>
      <c r="TEA62" s="34"/>
      <c r="TEB62" s="34"/>
      <c r="TEC62" s="34"/>
      <c r="TED62" s="34"/>
      <c r="TEE62" s="34"/>
      <c r="TEF62" s="34"/>
      <c r="TEG62" s="34"/>
      <c r="TEH62" s="34"/>
      <c r="TEI62" s="34"/>
      <c r="TEJ62" s="34"/>
      <c r="TEK62" s="34"/>
      <c r="TEL62" s="34"/>
      <c r="TEM62" s="34"/>
      <c r="TEN62" s="34"/>
      <c r="TEO62" s="34"/>
      <c r="TEP62" s="34"/>
      <c r="TEQ62" s="34"/>
      <c r="TER62" s="34"/>
      <c r="TES62" s="34"/>
      <c r="TET62" s="34"/>
      <c r="TEU62" s="34"/>
      <c r="TEV62" s="34"/>
      <c r="TEW62" s="34"/>
      <c r="TEX62" s="34"/>
      <c r="TEY62" s="34"/>
      <c r="TEZ62" s="34"/>
      <c r="TFA62" s="34"/>
      <c r="TFB62" s="34"/>
      <c r="TFC62" s="34"/>
      <c r="TFD62" s="34"/>
      <c r="TFE62" s="34"/>
      <c r="TFF62" s="34"/>
      <c r="TFG62" s="34"/>
      <c r="TFH62" s="34"/>
      <c r="TFI62" s="34"/>
      <c r="TFJ62" s="34"/>
      <c r="TFK62" s="34"/>
      <c r="TFL62" s="34"/>
      <c r="TFM62" s="34"/>
      <c r="TFN62" s="34"/>
      <c r="TFO62" s="34"/>
      <c r="TFP62" s="34"/>
      <c r="TFQ62" s="34"/>
      <c r="TFR62" s="34"/>
      <c r="TFS62" s="34"/>
      <c r="TFT62" s="34"/>
      <c r="TFU62" s="34"/>
      <c r="TFV62" s="34"/>
      <c r="TFW62" s="34"/>
      <c r="TFX62" s="34"/>
      <c r="TFY62" s="34"/>
      <c r="TFZ62" s="34"/>
      <c r="TGA62" s="34"/>
      <c r="TGB62" s="34"/>
      <c r="TGC62" s="34"/>
      <c r="TGD62" s="34"/>
      <c r="TGE62" s="34"/>
      <c r="TGF62" s="34"/>
      <c r="TGG62" s="34"/>
      <c r="TGH62" s="34"/>
      <c r="TGI62" s="34"/>
      <c r="TGJ62" s="34"/>
      <c r="TGK62" s="34"/>
      <c r="TGL62" s="34"/>
      <c r="TGM62" s="34"/>
      <c r="TGN62" s="34"/>
      <c r="TGO62" s="34"/>
      <c r="TGP62" s="34"/>
      <c r="TGQ62" s="34"/>
      <c r="TGR62" s="34"/>
      <c r="TGS62" s="34"/>
      <c r="TGT62" s="34"/>
      <c r="TGU62" s="34"/>
      <c r="TGV62" s="34"/>
      <c r="TGW62" s="34"/>
      <c r="TGX62" s="34"/>
      <c r="TGY62" s="34"/>
      <c r="TGZ62" s="34"/>
      <c r="THA62" s="34"/>
      <c r="THB62" s="34"/>
      <c r="THC62" s="34"/>
      <c r="THD62" s="34"/>
      <c r="THE62" s="34"/>
      <c r="THF62" s="34"/>
      <c r="THG62" s="34"/>
      <c r="THH62" s="34"/>
      <c r="THI62" s="34"/>
      <c r="THJ62" s="34"/>
      <c r="THK62" s="34"/>
      <c r="THL62" s="34"/>
      <c r="THM62" s="34"/>
      <c r="THN62" s="34"/>
      <c r="THO62" s="34"/>
      <c r="THP62" s="34"/>
      <c r="THQ62" s="34"/>
      <c r="THR62" s="34"/>
      <c r="THS62" s="34"/>
      <c r="THT62" s="34"/>
      <c r="THU62" s="34"/>
      <c r="THV62" s="34"/>
      <c r="THW62" s="34"/>
      <c r="THX62" s="34"/>
      <c r="THY62" s="34"/>
      <c r="THZ62" s="34"/>
      <c r="TIA62" s="34"/>
      <c r="TIB62" s="34"/>
      <c r="TIC62" s="34"/>
      <c r="TID62" s="34"/>
      <c r="TIE62" s="34"/>
      <c r="TIF62" s="34"/>
      <c r="TIG62" s="34"/>
      <c r="TIH62" s="34"/>
      <c r="TII62" s="34"/>
      <c r="TIJ62" s="34"/>
      <c r="TIK62" s="34"/>
      <c r="TIL62" s="34"/>
      <c r="TIM62" s="34"/>
      <c r="TIN62" s="34"/>
      <c r="TIO62" s="34"/>
      <c r="TIP62" s="34"/>
      <c r="TIQ62" s="34"/>
      <c r="TIR62" s="34"/>
      <c r="TIS62" s="34"/>
      <c r="TIT62" s="34"/>
      <c r="TIU62" s="34"/>
      <c r="TIV62" s="34"/>
      <c r="TIW62" s="34"/>
      <c r="TIX62" s="34"/>
      <c r="TIY62" s="34"/>
      <c r="TIZ62" s="34"/>
      <c r="TJA62" s="34"/>
      <c r="TJB62" s="34"/>
      <c r="TJC62" s="34"/>
      <c r="TJD62" s="34"/>
      <c r="TJE62" s="34"/>
      <c r="TJF62" s="34"/>
      <c r="TJG62" s="34"/>
      <c r="TJH62" s="34"/>
      <c r="TJI62" s="34"/>
      <c r="TJJ62" s="34"/>
      <c r="TJK62" s="34"/>
      <c r="TJL62" s="34"/>
      <c r="TJM62" s="34"/>
      <c r="TJN62" s="34"/>
      <c r="TJO62" s="34"/>
      <c r="TJP62" s="34"/>
      <c r="TJQ62" s="34"/>
      <c r="TJR62" s="34"/>
      <c r="TJS62" s="34"/>
      <c r="TJT62" s="34"/>
      <c r="TJU62" s="34"/>
      <c r="TJV62" s="34"/>
      <c r="TJW62" s="34"/>
      <c r="TJX62" s="34"/>
      <c r="TJY62" s="34"/>
      <c r="TJZ62" s="34"/>
      <c r="TKA62" s="34"/>
      <c r="TKB62" s="34"/>
      <c r="TKC62" s="34"/>
      <c r="TKD62" s="34"/>
      <c r="TKE62" s="34"/>
      <c r="TKF62" s="34"/>
      <c r="TKG62" s="34"/>
      <c r="TKH62" s="34"/>
      <c r="TKI62" s="34"/>
      <c r="TKJ62" s="34"/>
      <c r="TKK62" s="34"/>
      <c r="TKL62" s="34"/>
      <c r="TKM62" s="34"/>
      <c r="TKN62" s="34"/>
      <c r="TKO62" s="34"/>
      <c r="TKP62" s="34"/>
      <c r="TKQ62" s="34"/>
      <c r="TKR62" s="34"/>
      <c r="TKS62" s="34"/>
      <c r="TKT62" s="34"/>
      <c r="TKU62" s="34"/>
      <c r="TKV62" s="34"/>
      <c r="TKW62" s="34"/>
      <c r="TKX62" s="34"/>
      <c r="TKY62" s="34"/>
      <c r="TKZ62" s="34"/>
      <c r="TLA62" s="34"/>
      <c r="TLB62" s="34"/>
      <c r="TLC62" s="34"/>
      <c r="TLD62" s="34"/>
      <c r="TLE62" s="34"/>
      <c r="TLF62" s="34"/>
      <c r="TLG62" s="34"/>
      <c r="TLH62" s="34"/>
      <c r="TLI62" s="34"/>
      <c r="TLJ62" s="34"/>
      <c r="TLK62" s="34"/>
      <c r="TLL62" s="34"/>
      <c r="TLM62" s="34"/>
      <c r="TLN62" s="34"/>
      <c r="TLO62" s="34"/>
      <c r="TLP62" s="34"/>
      <c r="TLQ62" s="34"/>
      <c r="TLR62" s="34"/>
      <c r="TLS62" s="34"/>
      <c r="TLT62" s="34"/>
      <c r="TLU62" s="34"/>
      <c r="TLV62" s="34"/>
      <c r="TLW62" s="34"/>
      <c r="TLX62" s="34"/>
      <c r="TLY62" s="34"/>
      <c r="TLZ62" s="34"/>
      <c r="TMA62" s="34"/>
      <c r="TMB62" s="34"/>
      <c r="TMC62" s="34"/>
      <c r="TMD62" s="34"/>
      <c r="TME62" s="34"/>
      <c r="TMF62" s="34"/>
      <c r="TMG62" s="34"/>
      <c r="TMH62" s="34"/>
      <c r="TMI62" s="34"/>
      <c r="TMJ62" s="34"/>
      <c r="TMK62" s="34"/>
      <c r="TML62" s="34"/>
      <c r="TMM62" s="34"/>
      <c r="TMN62" s="34"/>
      <c r="TMO62" s="34"/>
      <c r="TMP62" s="34"/>
      <c r="TMQ62" s="34"/>
      <c r="TMR62" s="34"/>
      <c r="TMS62" s="34"/>
      <c r="TMT62" s="34"/>
      <c r="TMU62" s="34"/>
      <c r="TMV62" s="34"/>
      <c r="TMW62" s="34"/>
      <c r="TMX62" s="34"/>
      <c r="TMY62" s="34"/>
      <c r="TMZ62" s="34"/>
      <c r="TNA62" s="34"/>
      <c r="TNB62" s="34"/>
      <c r="TNC62" s="34"/>
      <c r="TND62" s="34"/>
      <c r="TNE62" s="34"/>
      <c r="TNF62" s="34"/>
      <c r="TNG62" s="34"/>
      <c r="TNH62" s="34"/>
      <c r="TNI62" s="34"/>
      <c r="TNJ62" s="34"/>
      <c r="TNK62" s="34"/>
      <c r="TNL62" s="34"/>
      <c r="TNM62" s="34"/>
      <c r="TNN62" s="34"/>
      <c r="TNO62" s="34"/>
      <c r="TNP62" s="34"/>
      <c r="TNQ62" s="34"/>
      <c r="TNR62" s="34"/>
      <c r="TNS62" s="34"/>
      <c r="TNT62" s="34"/>
      <c r="TNU62" s="34"/>
      <c r="TNV62" s="34"/>
      <c r="TNW62" s="34"/>
      <c r="TNX62" s="34"/>
      <c r="TNY62" s="34"/>
      <c r="TNZ62" s="34"/>
      <c r="TOA62" s="34"/>
      <c r="TOB62" s="34"/>
      <c r="TOC62" s="34"/>
      <c r="TOD62" s="34"/>
      <c r="TOE62" s="34"/>
      <c r="TOF62" s="34"/>
      <c r="TOG62" s="34"/>
      <c r="TOH62" s="34"/>
      <c r="TOI62" s="34"/>
      <c r="TOJ62" s="34"/>
      <c r="TOK62" s="34"/>
      <c r="TOL62" s="34"/>
      <c r="TOM62" s="34"/>
      <c r="TON62" s="34"/>
      <c r="TOO62" s="34"/>
      <c r="TOP62" s="34"/>
      <c r="TOQ62" s="34"/>
      <c r="TOR62" s="34"/>
      <c r="TOS62" s="34"/>
      <c r="TOT62" s="34"/>
      <c r="TOU62" s="34"/>
      <c r="TOV62" s="34"/>
      <c r="TOW62" s="34"/>
      <c r="TOX62" s="34"/>
      <c r="TOY62" s="34"/>
      <c r="TOZ62" s="34"/>
      <c r="TPA62" s="34"/>
      <c r="TPB62" s="34"/>
      <c r="TPC62" s="34"/>
      <c r="TPD62" s="34"/>
      <c r="TPE62" s="34"/>
      <c r="TPF62" s="34"/>
      <c r="TPG62" s="34"/>
      <c r="TPH62" s="34"/>
      <c r="TPI62" s="34"/>
      <c r="TPJ62" s="34"/>
      <c r="TPK62" s="34"/>
      <c r="TPL62" s="34"/>
      <c r="TPM62" s="34"/>
      <c r="TPN62" s="34"/>
      <c r="TPO62" s="34"/>
      <c r="TPP62" s="34"/>
      <c r="TPQ62" s="34"/>
      <c r="TPR62" s="34"/>
      <c r="TPS62" s="34"/>
      <c r="TPT62" s="34"/>
      <c r="TPU62" s="34"/>
      <c r="TPV62" s="34"/>
      <c r="TPW62" s="34"/>
      <c r="TPX62" s="34"/>
      <c r="TPY62" s="34"/>
      <c r="TPZ62" s="34"/>
      <c r="TQA62" s="34"/>
      <c r="TQB62" s="34"/>
      <c r="TQC62" s="34"/>
      <c r="TQD62" s="34"/>
      <c r="TQE62" s="34"/>
      <c r="TQF62" s="34"/>
      <c r="TQG62" s="34"/>
      <c r="TQH62" s="34"/>
      <c r="TQI62" s="34"/>
      <c r="TQJ62" s="34"/>
      <c r="TQK62" s="34"/>
      <c r="TQL62" s="34"/>
      <c r="TQM62" s="34"/>
      <c r="TQN62" s="34"/>
      <c r="TQO62" s="34"/>
      <c r="TQP62" s="34"/>
      <c r="TQQ62" s="34"/>
      <c r="TQR62" s="34"/>
      <c r="TQS62" s="34"/>
      <c r="TQT62" s="34"/>
      <c r="TQU62" s="34"/>
      <c r="TQV62" s="34"/>
      <c r="TQW62" s="34"/>
      <c r="TQX62" s="34"/>
      <c r="TQY62" s="34"/>
      <c r="TQZ62" s="34"/>
      <c r="TRA62" s="34"/>
      <c r="TRB62" s="34"/>
      <c r="TRC62" s="34"/>
      <c r="TRD62" s="34"/>
      <c r="TRE62" s="34"/>
      <c r="TRF62" s="34"/>
      <c r="TRG62" s="34"/>
      <c r="TRH62" s="34"/>
      <c r="TRI62" s="34"/>
      <c r="TRJ62" s="34"/>
      <c r="TRK62" s="34"/>
      <c r="TRL62" s="34"/>
      <c r="TRM62" s="34"/>
      <c r="TRN62" s="34"/>
      <c r="TRO62" s="34"/>
      <c r="TRP62" s="34"/>
      <c r="TRQ62" s="34"/>
      <c r="TRR62" s="34"/>
      <c r="TRS62" s="34"/>
      <c r="TRT62" s="34"/>
      <c r="TRU62" s="34"/>
      <c r="TRV62" s="34"/>
      <c r="TRW62" s="34"/>
      <c r="TRX62" s="34"/>
      <c r="TRY62" s="34"/>
      <c r="TRZ62" s="34"/>
      <c r="TSA62" s="34"/>
      <c r="TSB62" s="34"/>
      <c r="TSC62" s="34"/>
      <c r="TSD62" s="34"/>
      <c r="TSE62" s="34"/>
      <c r="TSF62" s="34"/>
      <c r="TSG62" s="34"/>
      <c r="TSH62" s="34"/>
      <c r="TSI62" s="34"/>
      <c r="TSJ62" s="34"/>
      <c r="TSK62" s="34"/>
      <c r="TSL62" s="34"/>
      <c r="TSM62" s="34"/>
      <c r="TSN62" s="34"/>
      <c r="TSO62" s="34"/>
      <c r="TSP62" s="34"/>
      <c r="TSQ62" s="34"/>
      <c r="TSR62" s="34"/>
      <c r="TSS62" s="34"/>
      <c r="TST62" s="34"/>
      <c r="TSU62" s="34"/>
      <c r="TSV62" s="34"/>
      <c r="TSW62" s="34"/>
      <c r="TSX62" s="34"/>
      <c r="TSY62" s="34"/>
      <c r="TSZ62" s="34"/>
      <c r="TTA62" s="34"/>
      <c r="TTB62" s="34"/>
      <c r="TTC62" s="34"/>
      <c r="TTD62" s="34"/>
      <c r="TTE62" s="34"/>
      <c r="TTF62" s="34"/>
      <c r="TTG62" s="34"/>
      <c r="TTH62" s="34"/>
      <c r="TTI62" s="34"/>
      <c r="TTJ62" s="34"/>
      <c r="TTK62" s="34"/>
      <c r="TTL62" s="34"/>
      <c r="TTM62" s="34"/>
      <c r="TTN62" s="34"/>
      <c r="TTO62" s="34"/>
      <c r="TTP62" s="34"/>
      <c r="TTQ62" s="34"/>
      <c r="TTR62" s="34"/>
      <c r="TTS62" s="34"/>
      <c r="TTT62" s="34"/>
      <c r="TTU62" s="34"/>
      <c r="TTV62" s="34"/>
      <c r="TTW62" s="34"/>
      <c r="TTX62" s="34"/>
      <c r="TTY62" s="34"/>
      <c r="TTZ62" s="34"/>
      <c r="TUA62" s="34"/>
      <c r="TUB62" s="34"/>
      <c r="TUC62" s="34"/>
      <c r="TUD62" s="34"/>
      <c r="TUE62" s="34"/>
      <c r="TUF62" s="34"/>
      <c r="TUG62" s="34"/>
      <c r="TUH62" s="34"/>
      <c r="TUI62" s="34"/>
      <c r="TUJ62" s="34"/>
      <c r="TUK62" s="34"/>
      <c r="TUL62" s="34"/>
      <c r="TUM62" s="34"/>
      <c r="TUN62" s="34"/>
      <c r="TUO62" s="34"/>
      <c r="TUP62" s="34"/>
      <c r="TUQ62" s="34"/>
      <c r="TUR62" s="34"/>
      <c r="TUS62" s="34"/>
      <c r="TUT62" s="34"/>
      <c r="TUU62" s="34"/>
      <c r="TUV62" s="34"/>
      <c r="TUW62" s="34"/>
      <c r="TUX62" s="34"/>
      <c r="TUY62" s="34"/>
      <c r="TUZ62" s="34"/>
      <c r="TVA62" s="34"/>
      <c r="TVB62" s="34"/>
      <c r="TVC62" s="34"/>
      <c r="TVD62" s="34"/>
      <c r="TVE62" s="34"/>
      <c r="TVF62" s="34"/>
      <c r="TVG62" s="34"/>
      <c r="TVH62" s="34"/>
      <c r="TVI62" s="34"/>
      <c r="TVJ62" s="34"/>
      <c r="TVK62" s="34"/>
      <c r="TVL62" s="34"/>
      <c r="TVM62" s="34"/>
      <c r="TVN62" s="34"/>
      <c r="TVO62" s="34"/>
      <c r="TVP62" s="34"/>
      <c r="TVQ62" s="34"/>
      <c r="TVR62" s="34"/>
      <c r="TVS62" s="34"/>
      <c r="TVT62" s="34"/>
      <c r="TVU62" s="34"/>
      <c r="TVV62" s="34"/>
      <c r="TVW62" s="34"/>
      <c r="TVX62" s="34"/>
      <c r="TVY62" s="34"/>
      <c r="TVZ62" s="34"/>
      <c r="TWA62" s="34"/>
      <c r="TWB62" s="34"/>
      <c r="TWC62" s="34"/>
      <c r="TWD62" s="34"/>
      <c r="TWE62" s="34"/>
      <c r="TWF62" s="34"/>
      <c r="TWG62" s="34"/>
      <c r="TWH62" s="34"/>
      <c r="TWI62" s="34"/>
      <c r="TWJ62" s="34"/>
      <c r="TWK62" s="34"/>
      <c r="TWL62" s="34"/>
      <c r="TWM62" s="34"/>
      <c r="TWN62" s="34"/>
      <c r="TWO62" s="34"/>
      <c r="TWP62" s="34"/>
      <c r="TWQ62" s="34"/>
      <c r="TWR62" s="34"/>
      <c r="TWS62" s="34"/>
      <c r="TWT62" s="34"/>
      <c r="TWU62" s="34"/>
      <c r="TWV62" s="34"/>
      <c r="TWW62" s="34"/>
      <c r="TWX62" s="34"/>
      <c r="TWY62" s="34"/>
      <c r="TWZ62" s="34"/>
      <c r="TXA62" s="34"/>
      <c r="TXB62" s="34"/>
      <c r="TXC62" s="34"/>
      <c r="TXD62" s="34"/>
      <c r="TXE62" s="34"/>
      <c r="TXF62" s="34"/>
      <c r="TXG62" s="34"/>
      <c r="TXH62" s="34"/>
      <c r="TXI62" s="34"/>
      <c r="TXJ62" s="34"/>
      <c r="TXK62" s="34"/>
      <c r="TXL62" s="34"/>
      <c r="TXM62" s="34"/>
      <c r="TXN62" s="34"/>
      <c r="TXO62" s="34"/>
      <c r="TXP62" s="34"/>
      <c r="TXQ62" s="34"/>
      <c r="TXR62" s="34"/>
      <c r="TXS62" s="34"/>
      <c r="TXT62" s="34"/>
      <c r="TXU62" s="34"/>
      <c r="TXV62" s="34"/>
      <c r="TXW62" s="34"/>
      <c r="TXX62" s="34"/>
      <c r="TXY62" s="34"/>
      <c r="TXZ62" s="34"/>
      <c r="TYA62" s="34"/>
      <c r="TYB62" s="34"/>
      <c r="TYC62" s="34"/>
      <c r="TYD62" s="34"/>
      <c r="TYE62" s="34"/>
      <c r="TYF62" s="34"/>
      <c r="TYG62" s="34"/>
      <c r="TYH62" s="34"/>
      <c r="TYI62" s="34"/>
      <c r="TYJ62" s="34"/>
      <c r="TYK62" s="34"/>
      <c r="TYL62" s="34"/>
      <c r="TYM62" s="34"/>
      <c r="TYN62" s="34"/>
      <c r="TYO62" s="34"/>
      <c r="TYP62" s="34"/>
      <c r="TYQ62" s="34"/>
      <c r="TYR62" s="34"/>
      <c r="TYS62" s="34"/>
      <c r="TYT62" s="34"/>
      <c r="TYU62" s="34"/>
      <c r="TYV62" s="34"/>
      <c r="TYW62" s="34"/>
      <c r="TYX62" s="34"/>
      <c r="TYY62" s="34"/>
      <c r="TYZ62" s="34"/>
      <c r="TZA62" s="34"/>
      <c r="TZB62" s="34"/>
      <c r="TZC62" s="34"/>
      <c r="TZD62" s="34"/>
      <c r="TZE62" s="34"/>
      <c r="TZF62" s="34"/>
      <c r="TZG62" s="34"/>
      <c r="TZH62" s="34"/>
      <c r="TZI62" s="34"/>
      <c r="TZJ62" s="34"/>
      <c r="TZK62" s="34"/>
      <c r="TZL62" s="34"/>
      <c r="TZM62" s="34"/>
      <c r="TZN62" s="34"/>
      <c r="TZO62" s="34"/>
      <c r="TZP62" s="34"/>
      <c r="TZQ62" s="34"/>
      <c r="TZR62" s="34"/>
      <c r="TZS62" s="34"/>
      <c r="TZT62" s="34"/>
      <c r="TZU62" s="34"/>
      <c r="TZV62" s="34"/>
      <c r="TZW62" s="34"/>
      <c r="TZX62" s="34"/>
      <c r="TZY62" s="34"/>
      <c r="TZZ62" s="34"/>
      <c r="UAA62" s="34"/>
      <c r="UAB62" s="34"/>
      <c r="UAC62" s="34"/>
      <c r="UAD62" s="34"/>
      <c r="UAE62" s="34"/>
      <c r="UAF62" s="34"/>
      <c r="UAG62" s="34"/>
      <c r="UAH62" s="34"/>
      <c r="UAI62" s="34"/>
      <c r="UAJ62" s="34"/>
      <c r="UAK62" s="34"/>
      <c r="UAL62" s="34"/>
      <c r="UAM62" s="34"/>
      <c r="UAN62" s="34"/>
      <c r="UAO62" s="34"/>
      <c r="UAP62" s="34"/>
      <c r="UAQ62" s="34"/>
      <c r="UAR62" s="34"/>
      <c r="UAS62" s="34"/>
      <c r="UAT62" s="34"/>
      <c r="UAU62" s="34"/>
      <c r="UAV62" s="34"/>
      <c r="UAW62" s="34"/>
      <c r="UAX62" s="34"/>
      <c r="UAY62" s="34"/>
      <c r="UAZ62" s="34"/>
      <c r="UBA62" s="34"/>
      <c r="UBB62" s="34"/>
      <c r="UBC62" s="34"/>
      <c r="UBD62" s="34"/>
      <c r="UBE62" s="34"/>
      <c r="UBF62" s="34"/>
      <c r="UBG62" s="34"/>
      <c r="UBH62" s="34"/>
      <c r="UBI62" s="34"/>
      <c r="UBJ62" s="34"/>
      <c r="UBK62" s="34"/>
      <c r="UBL62" s="34"/>
      <c r="UBM62" s="34"/>
      <c r="UBN62" s="34"/>
      <c r="UBO62" s="34"/>
      <c r="UBP62" s="34"/>
      <c r="UBQ62" s="34"/>
      <c r="UBR62" s="34"/>
      <c r="UBS62" s="34"/>
      <c r="UBT62" s="34"/>
      <c r="UBU62" s="34"/>
      <c r="UBV62" s="34"/>
      <c r="UBW62" s="34"/>
      <c r="UBX62" s="34"/>
      <c r="UBY62" s="34"/>
      <c r="UBZ62" s="34"/>
      <c r="UCA62" s="34"/>
      <c r="UCB62" s="34"/>
      <c r="UCC62" s="34"/>
      <c r="UCD62" s="34"/>
      <c r="UCE62" s="34"/>
      <c r="UCF62" s="34"/>
      <c r="UCG62" s="34"/>
      <c r="UCH62" s="34"/>
      <c r="UCI62" s="34"/>
      <c r="UCJ62" s="34"/>
      <c r="UCK62" s="34"/>
      <c r="UCL62" s="34"/>
      <c r="UCM62" s="34"/>
      <c r="UCN62" s="34"/>
      <c r="UCO62" s="34"/>
      <c r="UCP62" s="34"/>
      <c r="UCQ62" s="34"/>
      <c r="UCR62" s="34"/>
      <c r="UCS62" s="34"/>
      <c r="UCT62" s="34"/>
      <c r="UCU62" s="34"/>
      <c r="UCV62" s="34"/>
      <c r="UCW62" s="34"/>
      <c r="UCX62" s="34"/>
      <c r="UCY62" s="34"/>
      <c r="UCZ62" s="34"/>
      <c r="UDA62" s="34"/>
      <c r="UDB62" s="34"/>
      <c r="UDC62" s="34"/>
      <c r="UDD62" s="34"/>
      <c r="UDE62" s="34"/>
      <c r="UDF62" s="34"/>
      <c r="UDG62" s="34"/>
      <c r="UDH62" s="34"/>
      <c r="UDI62" s="34"/>
      <c r="UDJ62" s="34"/>
      <c r="UDK62" s="34"/>
      <c r="UDL62" s="34"/>
      <c r="UDM62" s="34"/>
      <c r="UDN62" s="34"/>
      <c r="UDO62" s="34"/>
      <c r="UDP62" s="34"/>
      <c r="UDQ62" s="34"/>
      <c r="UDR62" s="34"/>
      <c r="UDS62" s="34"/>
      <c r="UDT62" s="34"/>
      <c r="UDU62" s="34"/>
      <c r="UDV62" s="34"/>
      <c r="UDW62" s="34"/>
      <c r="UDX62" s="34"/>
      <c r="UDY62" s="34"/>
      <c r="UDZ62" s="34"/>
      <c r="UEA62" s="34"/>
      <c r="UEB62" s="34"/>
      <c r="UEC62" s="34"/>
      <c r="UED62" s="34"/>
      <c r="UEE62" s="34"/>
      <c r="UEF62" s="34"/>
      <c r="UEG62" s="34"/>
      <c r="UEH62" s="34"/>
      <c r="UEI62" s="34"/>
      <c r="UEJ62" s="34"/>
      <c r="UEK62" s="34"/>
      <c r="UEL62" s="34"/>
      <c r="UEM62" s="34"/>
      <c r="UEN62" s="34"/>
      <c r="UEO62" s="34"/>
      <c r="UEP62" s="34"/>
      <c r="UEQ62" s="34"/>
      <c r="UER62" s="34"/>
      <c r="UES62" s="34"/>
      <c r="UET62" s="34"/>
      <c r="UEU62" s="34"/>
      <c r="UEV62" s="34"/>
      <c r="UEW62" s="34"/>
      <c r="UEX62" s="34"/>
      <c r="UEY62" s="34"/>
      <c r="UEZ62" s="34"/>
      <c r="UFA62" s="34"/>
      <c r="UFB62" s="34"/>
      <c r="UFC62" s="34"/>
      <c r="UFD62" s="34"/>
      <c r="UFE62" s="34"/>
      <c r="UFF62" s="34"/>
      <c r="UFG62" s="34"/>
      <c r="UFH62" s="34"/>
      <c r="UFI62" s="34"/>
      <c r="UFJ62" s="34"/>
      <c r="UFK62" s="34"/>
      <c r="UFL62" s="34"/>
      <c r="UFM62" s="34"/>
      <c r="UFN62" s="34"/>
      <c r="UFO62" s="34"/>
      <c r="UFP62" s="34"/>
      <c r="UFQ62" s="34"/>
      <c r="UFR62" s="34"/>
      <c r="UFS62" s="34"/>
      <c r="UFT62" s="34"/>
      <c r="UFU62" s="34"/>
      <c r="UFV62" s="34"/>
      <c r="UFW62" s="34"/>
      <c r="UFX62" s="34"/>
      <c r="UFY62" s="34"/>
      <c r="UFZ62" s="34"/>
      <c r="UGA62" s="34"/>
      <c r="UGB62" s="34"/>
      <c r="UGC62" s="34"/>
      <c r="UGD62" s="34"/>
      <c r="UGE62" s="34"/>
      <c r="UGF62" s="34"/>
      <c r="UGG62" s="34"/>
      <c r="UGH62" s="34"/>
      <c r="UGI62" s="34"/>
      <c r="UGJ62" s="34"/>
      <c r="UGK62" s="34"/>
      <c r="UGL62" s="34"/>
      <c r="UGM62" s="34"/>
      <c r="UGN62" s="34"/>
      <c r="UGO62" s="34"/>
      <c r="UGP62" s="34"/>
      <c r="UGQ62" s="34"/>
      <c r="UGR62" s="34"/>
      <c r="UGS62" s="34"/>
      <c r="UGT62" s="34"/>
      <c r="UGU62" s="34"/>
      <c r="UGV62" s="34"/>
      <c r="UGW62" s="34"/>
      <c r="UGX62" s="34"/>
      <c r="UGY62" s="34"/>
      <c r="UGZ62" s="34"/>
      <c r="UHA62" s="34"/>
      <c r="UHB62" s="34"/>
      <c r="UHC62" s="34"/>
      <c r="UHD62" s="34"/>
      <c r="UHE62" s="34"/>
      <c r="UHF62" s="34"/>
      <c r="UHG62" s="34"/>
      <c r="UHH62" s="34"/>
      <c r="UHI62" s="34"/>
      <c r="UHJ62" s="34"/>
      <c r="UHK62" s="34"/>
      <c r="UHL62" s="34"/>
      <c r="UHM62" s="34"/>
      <c r="UHN62" s="34"/>
      <c r="UHO62" s="34"/>
      <c r="UHP62" s="34"/>
      <c r="UHQ62" s="34"/>
      <c r="UHR62" s="34"/>
      <c r="UHS62" s="34"/>
      <c r="UHT62" s="34"/>
      <c r="UHU62" s="34"/>
      <c r="UHV62" s="34"/>
      <c r="UHW62" s="34"/>
      <c r="UHX62" s="34"/>
      <c r="UHY62" s="34"/>
      <c r="UHZ62" s="34"/>
      <c r="UIA62" s="34"/>
      <c r="UIB62" s="34"/>
      <c r="UIC62" s="34"/>
      <c r="UID62" s="34"/>
      <c r="UIE62" s="34"/>
      <c r="UIF62" s="34"/>
      <c r="UIG62" s="34"/>
      <c r="UIH62" s="34"/>
      <c r="UII62" s="34"/>
      <c r="UIJ62" s="34"/>
      <c r="UIK62" s="34"/>
      <c r="UIL62" s="34"/>
      <c r="UIM62" s="34"/>
      <c r="UIN62" s="34"/>
      <c r="UIO62" s="34"/>
      <c r="UIP62" s="34"/>
      <c r="UIQ62" s="34"/>
      <c r="UIR62" s="34"/>
      <c r="UIS62" s="34"/>
      <c r="UIT62" s="34"/>
      <c r="UIU62" s="34"/>
      <c r="UIV62" s="34"/>
      <c r="UIW62" s="34"/>
      <c r="UIX62" s="34"/>
      <c r="UIY62" s="34"/>
      <c r="UIZ62" s="34"/>
      <c r="UJA62" s="34"/>
      <c r="UJB62" s="34"/>
      <c r="UJC62" s="34"/>
      <c r="UJD62" s="34"/>
      <c r="UJE62" s="34"/>
      <c r="UJF62" s="34"/>
      <c r="UJG62" s="34"/>
      <c r="UJH62" s="34"/>
      <c r="UJI62" s="34"/>
      <c r="UJJ62" s="34"/>
      <c r="UJK62" s="34"/>
      <c r="UJL62" s="34"/>
      <c r="UJM62" s="34"/>
      <c r="UJN62" s="34"/>
      <c r="UJO62" s="34"/>
      <c r="UJP62" s="34"/>
      <c r="UJQ62" s="34"/>
      <c r="UJR62" s="34"/>
      <c r="UJS62" s="34"/>
      <c r="UJT62" s="34"/>
      <c r="UJU62" s="34"/>
      <c r="UJV62" s="34"/>
      <c r="UJW62" s="34"/>
      <c r="UJX62" s="34"/>
      <c r="UJY62" s="34"/>
      <c r="UJZ62" s="34"/>
      <c r="UKA62" s="34"/>
      <c r="UKB62" s="34"/>
      <c r="UKC62" s="34"/>
      <c r="UKD62" s="34"/>
      <c r="UKE62" s="34"/>
      <c r="UKF62" s="34"/>
      <c r="UKG62" s="34"/>
      <c r="UKH62" s="34"/>
      <c r="UKI62" s="34"/>
      <c r="UKJ62" s="34"/>
      <c r="UKK62" s="34"/>
      <c r="UKL62" s="34"/>
      <c r="UKM62" s="34"/>
      <c r="UKN62" s="34"/>
      <c r="UKO62" s="34"/>
      <c r="UKP62" s="34"/>
      <c r="UKQ62" s="34"/>
      <c r="UKR62" s="34"/>
      <c r="UKS62" s="34"/>
      <c r="UKT62" s="34"/>
      <c r="UKU62" s="34"/>
      <c r="UKV62" s="34"/>
      <c r="UKW62" s="34"/>
      <c r="UKX62" s="34"/>
      <c r="UKY62" s="34"/>
      <c r="UKZ62" s="34"/>
      <c r="ULA62" s="34"/>
      <c r="ULB62" s="34"/>
      <c r="ULC62" s="34"/>
      <c r="ULD62" s="34"/>
      <c r="ULE62" s="34"/>
      <c r="ULF62" s="34"/>
      <c r="ULG62" s="34"/>
      <c r="ULH62" s="34"/>
      <c r="ULI62" s="34"/>
      <c r="ULJ62" s="34"/>
      <c r="ULK62" s="34"/>
      <c r="ULL62" s="34"/>
      <c r="ULM62" s="34"/>
      <c r="ULN62" s="34"/>
      <c r="ULO62" s="34"/>
      <c r="ULP62" s="34"/>
      <c r="ULQ62" s="34"/>
      <c r="ULR62" s="34"/>
      <c r="ULS62" s="34"/>
      <c r="ULT62" s="34"/>
      <c r="ULU62" s="34"/>
      <c r="ULV62" s="34"/>
      <c r="ULW62" s="34"/>
      <c r="ULX62" s="34"/>
      <c r="ULY62" s="34"/>
      <c r="ULZ62" s="34"/>
      <c r="UMA62" s="34"/>
      <c r="UMB62" s="34"/>
      <c r="UMC62" s="34"/>
      <c r="UMD62" s="34"/>
      <c r="UME62" s="34"/>
      <c r="UMF62" s="34"/>
      <c r="UMG62" s="34"/>
      <c r="UMH62" s="34"/>
      <c r="UMI62" s="34"/>
      <c r="UMJ62" s="34"/>
      <c r="UMK62" s="34"/>
      <c r="UML62" s="34"/>
      <c r="UMM62" s="34"/>
      <c r="UMN62" s="34"/>
      <c r="UMO62" s="34"/>
      <c r="UMP62" s="34"/>
      <c r="UMQ62" s="34"/>
      <c r="UMR62" s="34"/>
      <c r="UMS62" s="34"/>
      <c r="UMT62" s="34"/>
      <c r="UMU62" s="34"/>
      <c r="UMV62" s="34"/>
      <c r="UMW62" s="34"/>
      <c r="UMX62" s="34"/>
      <c r="UMY62" s="34"/>
      <c r="UMZ62" s="34"/>
      <c r="UNA62" s="34"/>
      <c r="UNB62" s="34"/>
      <c r="UNC62" s="34"/>
      <c r="UND62" s="34"/>
      <c r="UNE62" s="34"/>
      <c r="UNF62" s="34"/>
      <c r="UNG62" s="34"/>
      <c r="UNH62" s="34"/>
      <c r="UNI62" s="34"/>
      <c r="UNJ62" s="34"/>
      <c r="UNK62" s="34"/>
      <c r="UNL62" s="34"/>
      <c r="UNM62" s="34"/>
      <c r="UNN62" s="34"/>
      <c r="UNO62" s="34"/>
      <c r="UNP62" s="34"/>
      <c r="UNQ62" s="34"/>
      <c r="UNR62" s="34"/>
      <c r="UNS62" s="34"/>
      <c r="UNT62" s="34"/>
      <c r="UNU62" s="34"/>
      <c r="UNV62" s="34"/>
      <c r="UNW62" s="34"/>
      <c r="UNX62" s="34"/>
      <c r="UNY62" s="34"/>
      <c r="UNZ62" s="34"/>
      <c r="UOA62" s="34"/>
      <c r="UOB62" s="34"/>
      <c r="UOC62" s="34"/>
      <c r="UOD62" s="34"/>
      <c r="UOE62" s="34"/>
      <c r="UOF62" s="34"/>
      <c r="UOG62" s="34"/>
      <c r="UOH62" s="34"/>
      <c r="UOI62" s="34"/>
      <c r="UOJ62" s="34"/>
      <c r="UOK62" s="34"/>
      <c r="UOL62" s="34"/>
      <c r="UOM62" s="34"/>
      <c r="UON62" s="34"/>
      <c r="UOO62" s="34"/>
      <c r="UOP62" s="34"/>
      <c r="UOQ62" s="34"/>
      <c r="UOR62" s="34"/>
      <c r="UOS62" s="34"/>
      <c r="UOT62" s="34"/>
      <c r="UOU62" s="34"/>
      <c r="UOV62" s="34"/>
      <c r="UOW62" s="34"/>
      <c r="UOX62" s="34"/>
      <c r="UOY62" s="34"/>
      <c r="UOZ62" s="34"/>
      <c r="UPA62" s="34"/>
      <c r="UPB62" s="34"/>
      <c r="UPC62" s="34"/>
      <c r="UPD62" s="34"/>
      <c r="UPE62" s="34"/>
      <c r="UPF62" s="34"/>
      <c r="UPG62" s="34"/>
      <c r="UPH62" s="34"/>
      <c r="UPI62" s="34"/>
      <c r="UPJ62" s="34"/>
      <c r="UPK62" s="34"/>
      <c r="UPL62" s="34"/>
      <c r="UPM62" s="34"/>
      <c r="UPN62" s="34"/>
      <c r="UPO62" s="34"/>
      <c r="UPP62" s="34"/>
      <c r="UPQ62" s="34"/>
      <c r="UPR62" s="34"/>
      <c r="UPS62" s="34"/>
      <c r="UPT62" s="34"/>
      <c r="UPU62" s="34"/>
      <c r="UPV62" s="34"/>
      <c r="UPW62" s="34"/>
      <c r="UPX62" s="34"/>
      <c r="UPY62" s="34"/>
      <c r="UPZ62" s="34"/>
      <c r="UQA62" s="34"/>
      <c r="UQB62" s="34"/>
      <c r="UQC62" s="34"/>
      <c r="UQD62" s="34"/>
      <c r="UQE62" s="34"/>
      <c r="UQF62" s="34"/>
      <c r="UQG62" s="34"/>
      <c r="UQH62" s="34"/>
      <c r="UQI62" s="34"/>
      <c r="UQJ62" s="34"/>
      <c r="UQK62" s="34"/>
      <c r="UQL62" s="34"/>
      <c r="UQM62" s="34"/>
      <c r="UQN62" s="34"/>
      <c r="UQO62" s="34"/>
      <c r="UQP62" s="34"/>
      <c r="UQQ62" s="34"/>
      <c r="UQR62" s="34"/>
      <c r="UQS62" s="34"/>
      <c r="UQT62" s="34"/>
      <c r="UQU62" s="34"/>
      <c r="UQV62" s="34"/>
      <c r="UQW62" s="34"/>
      <c r="UQX62" s="34"/>
      <c r="UQY62" s="34"/>
      <c r="UQZ62" s="34"/>
      <c r="URA62" s="34"/>
      <c r="URB62" s="34"/>
      <c r="URC62" s="34"/>
      <c r="URD62" s="34"/>
      <c r="URE62" s="34"/>
      <c r="URF62" s="34"/>
      <c r="URG62" s="34"/>
      <c r="URH62" s="34"/>
      <c r="URI62" s="34"/>
      <c r="URJ62" s="34"/>
      <c r="URK62" s="34"/>
      <c r="URL62" s="34"/>
      <c r="URM62" s="34"/>
      <c r="URN62" s="34"/>
      <c r="URO62" s="34"/>
      <c r="URP62" s="34"/>
      <c r="URQ62" s="34"/>
      <c r="URR62" s="34"/>
      <c r="URS62" s="34"/>
      <c r="URT62" s="34"/>
      <c r="URU62" s="34"/>
      <c r="URV62" s="34"/>
      <c r="URW62" s="34"/>
      <c r="URX62" s="34"/>
      <c r="URY62" s="34"/>
      <c r="URZ62" s="34"/>
      <c r="USA62" s="34"/>
      <c r="USB62" s="34"/>
      <c r="USC62" s="34"/>
      <c r="USD62" s="34"/>
      <c r="USE62" s="34"/>
      <c r="USF62" s="34"/>
      <c r="USG62" s="34"/>
      <c r="USH62" s="34"/>
      <c r="USI62" s="34"/>
      <c r="USJ62" s="34"/>
      <c r="USK62" s="34"/>
      <c r="USL62" s="34"/>
      <c r="USM62" s="34"/>
      <c r="USN62" s="34"/>
      <c r="USO62" s="34"/>
      <c r="USP62" s="34"/>
      <c r="USQ62" s="34"/>
      <c r="USR62" s="34"/>
      <c r="USS62" s="34"/>
      <c r="UST62" s="34"/>
      <c r="USU62" s="34"/>
      <c r="USV62" s="34"/>
      <c r="USW62" s="34"/>
      <c r="USX62" s="34"/>
      <c r="USY62" s="34"/>
      <c r="USZ62" s="34"/>
      <c r="UTA62" s="34"/>
      <c r="UTB62" s="34"/>
      <c r="UTC62" s="34"/>
      <c r="UTD62" s="34"/>
      <c r="UTE62" s="34"/>
      <c r="UTF62" s="34"/>
      <c r="UTG62" s="34"/>
      <c r="UTH62" s="34"/>
      <c r="UTI62" s="34"/>
      <c r="UTJ62" s="34"/>
      <c r="UTK62" s="34"/>
      <c r="UTL62" s="34"/>
      <c r="UTM62" s="34"/>
      <c r="UTN62" s="34"/>
      <c r="UTO62" s="34"/>
      <c r="UTP62" s="34"/>
      <c r="UTQ62" s="34"/>
      <c r="UTR62" s="34"/>
      <c r="UTS62" s="34"/>
      <c r="UTT62" s="34"/>
      <c r="UTU62" s="34"/>
      <c r="UTV62" s="34"/>
      <c r="UTW62" s="34"/>
      <c r="UTX62" s="34"/>
      <c r="UTY62" s="34"/>
      <c r="UTZ62" s="34"/>
      <c r="UUA62" s="34"/>
      <c r="UUB62" s="34"/>
      <c r="UUC62" s="34"/>
      <c r="UUD62" s="34"/>
      <c r="UUE62" s="34"/>
      <c r="UUF62" s="34"/>
      <c r="UUG62" s="34"/>
      <c r="UUH62" s="34"/>
      <c r="UUI62" s="34"/>
      <c r="UUJ62" s="34"/>
      <c r="UUK62" s="34"/>
      <c r="UUL62" s="34"/>
      <c r="UUM62" s="34"/>
      <c r="UUN62" s="34"/>
      <c r="UUO62" s="34"/>
      <c r="UUP62" s="34"/>
      <c r="UUQ62" s="34"/>
      <c r="UUR62" s="34"/>
      <c r="UUS62" s="34"/>
      <c r="UUT62" s="34"/>
      <c r="UUU62" s="34"/>
      <c r="UUV62" s="34"/>
      <c r="UUW62" s="34"/>
      <c r="UUX62" s="34"/>
      <c r="UUY62" s="34"/>
      <c r="UUZ62" s="34"/>
      <c r="UVA62" s="34"/>
      <c r="UVB62" s="34"/>
      <c r="UVC62" s="34"/>
      <c r="UVD62" s="34"/>
      <c r="UVE62" s="34"/>
      <c r="UVF62" s="34"/>
      <c r="UVG62" s="34"/>
      <c r="UVH62" s="34"/>
      <c r="UVI62" s="34"/>
      <c r="UVJ62" s="34"/>
      <c r="UVK62" s="34"/>
      <c r="UVL62" s="34"/>
      <c r="UVM62" s="34"/>
      <c r="UVN62" s="34"/>
      <c r="UVO62" s="34"/>
      <c r="UVP62" s="34"/>
      <c r="UVQ62" s="34"/>
      <c r="UVR62" s="34"/>
      <c r="UVS62" s="34"/>
      <c r="UVT62" s="34"/>
      <c r="UVU62" s="34"/>
      <c r="UVV62" s="34"/>
      <c r="UVW62" s="34"/>
      <c r="UVX62" s="34"/>
      <c r="UVY62" s="34"/>
      <c r="UVZ62" s="34"/>
      <c r="UWA62" s="34"/>
      <c r="UWB62" s="34"/>
      <c r="UWC62" s="34"/>
      <c r="UWD62" s="34"/>
      <c r="UWE62" s="34"/>
      <c r="UWF62" s="34"/>
      <c r="UWG62" s="34"/>
      <c r="UWH62" s="34"/>
      <c r="UWI62" s="34"/>
      <c r="UWJ62" s="34"/>
      <c r="UWK62" s="34"/>
      <c r="UWL62" s="34"/>
      <c r="UWM62" s="34"/>
      <c r="UWN62" s="34"/>
      <c r="UWO62" s="34"/>
      <c r="UWP62" s="34"/>
      <c r="UWQ62" s="34"/>
      <c r="UWR62" s="34"/>
      <c r="UWS62" s="34"/>
      <c r="UWT62" s="34"/>
      <c r="UWU62" s="34"/>
      <c r="UWV62" s="34"/>
      <c r="UWW62" s="34"/>
      <c r="UWX62" s="34"/>
      <c r="UWY62" s="34"/>
      <c r="UWZ62" s="34"/>
      <c r="UXA62" s="34"/>
      <c r="UXB62" s="34"/>
      <c r="UXC62" s="34"/>
      <c r="UXD62" s="34"/>
      <c r="UXE62" s="34"/>
      <c r="UXF62" s="34"/>
      <c r="UXG62" s="34"/>
      <c r="UXH62" s="34"/>
      <c r="UXI62" s="34"/>
      <c r="UXJ62" s="34"/>
      <c r="UXK62" s="34"/>
      <c r="UXL62" s="34"/>
      <c r="UXM62" s="34"/>
      <c r="UXN62" s="34"/>
      <c r="UXO62" s="34"/>
      <c r="UXP62" s="34"/>
      <c r="UXQ62" s="34"/>
      <c r="UXR62" s="34"/>
      <c r="UXS62" s="34"/>
      <c r="UXT62" s="34"/>
      <c r="UXU62" s="34"/>
      <c r="UXV62" s="34"/>
      <c r="UXW62" s="34"/>
      <c r="UXX62" s="34"/>
      <c r="UXY62" s="34"/>
      <c r="UXZ62" s="34"/>
      <c r="UYA62" s="34"/>
      <c r="UYB62" s="34"/>
      <c r="UYC62" s="34"/>
      <c r="UYD62" s="34"/>
      <c r="UYE62" s="34"/>
      <c r="UYF62" s="34"/>
      <c r="UYG62" s="34"/>
      <c r="UYH62" s="34"/>
      <c r="UYI62" s="34"/>
      <c r="UYJ62" s="34"/>
      <c r="UYK62" s="34"/>
      <c r="UYL62" s="34"/>
      <c r="UYM62" s="34"/>
      <c r="UYN62" s="34"/>
      <c r="UYO62" s="34"/>
      <c r="UYP62" s="34"/>
      <c r="UYQ62" s="34"/>
      <c r="UYR62" s="34"/>
      <c r="UYS62" s="34"/>
      <c r="UYT62" s="34"/>
      <c r="UYU62" s="34"/>
      <c r="UYV62" s="34"/>
      <c r="UYW62" s="34"/>
      <c r="UYX62" s="34"/>
      <c r="UYY62" s="34"/>
      <c r="UYZ62" s="34"/>
      <c r="UZA62" s="34"/>
      <c r="UZB62" s="34"/>
      <c r="UZC62" s="34"/>
      <c r="UZD62" s="34"/>
      <c r="UZE62" s="34"/>
      <c r="UZF62" s="34"/>
      <c r="UZG62" s="34"/>
      <c r="UZH62" s="34"/>
      <c r="UZI62" s="34"/>
      <c r="UZJ62" s="34"/>
      <c r="UZK62" s="34"/>
      <c r="UZL62" s="34"/>
      <c r="UZM62" s="34"/>
      <c r="UZN62" s="34"/>
      <c r="UZO62" s="34"/>
      <c r="UZP62" s="34"/>
      <c r="UZQ62" s="34"/>
      <c r="UZR62" s="34"/>
      <c r="UZS62" s="34"/>
      <c r="UZT62" s="34"/>
      <c r="UZU62" s="34"/>
      <c r="UZV62" s="34"/>
      <c r="UZW62" s="34"/>
      <c r="UZX62" s="34"/>
      <c r="UZY62" s="34"/>
      <c r="UZZ62" s="34"/>
      <c r="VAA62" s="34"/>
      <c r="VAB62" s="34"/>
      <c r="VAC62" s="34"/>
      <c r="VAD62" s="34"/>
      <c r="VAE62" s="34"/>
      <c r="VAF62" s="34"/>
      <c r="VAG62" s="34"/>
      <c r="VAH62" s="34"/>
      <c r="VAI62" s="34"/>
      <c r="VAJ62" s="34"/>
      <c r="VAK62" s="34"/>
      <c r="VAL62" s="34"/>
      <c r="VAM62" s="34"/>
      <c r="VAN62" s="34"/>
      <c r="VAO62" s="34"/>
      <c r="VAP62" s="34"/>
      <c r="VAQ62" s="34"/>
      <c r="VAR62" s="34"/>
      <c r="VAS62" s="34"/>
      <c r="VAT62" s="34"/>
      <c r="VAU62" s="34"/>
      <c r="VAV62" s="34"/>
      <c r="VAW62" s="34"/>
      <c r="VAX62" s="34"/>
      <c r="VAY62" s="34"/>
      <c r="VAZ62" s="34"/>
      <c r="VBA62" s="34"/>
      <c r="VBB62" s="34"/>
      <c r="VBC62" s="34"/>
      <c r="VBD62" s="34"/>
      <c r="VBE62" s="34"/>
      <c r="VBF62" s="34"/>
      <c r="VBG62" s="34"/>
      <c r="VBH62" s="34"/>
      <c r="VBI62" s="34"/>
      <c r="VBJ62" s="34"/>
      <c r="VBK62" s="34"/>
      <c r="VBL62" s="34"/>
      <c r="VBM62" s="34"/>
      <c r="VBN62" s="34"/>
      <c r="VBO62" s="34"/>
      <c r="VBP62" s="34"/>
      <c r="VBQ62" s="34"/>
      <c r="VBR62" s="34"/>
      <c r="VBS62" s="34"/>
      <c r="VBT62" s="34"/>
      <c r="VBU62" s="34"/>
      <c r="VBV62" s="34"/>
      <c r="VBW62" s="34"/>
      <c r="VBX62" s="34"/>
      <c r="VBY62" s="34"/>
      <c r="VBZ62" s="34"/>
      <c r="VCA62" s="34"/>
      <c r="VCB62" s="34"/>
      <c r="VCC62" s="34"/>
      <c r="VCD62" s="34"/>
      <c r="VCE62" s="34"/>
      <c r="VCF62" s="34"/>
      <c r="VCG62" s="34"/>
      <c r="VCH62" s="34"/>
      <c r="VCI62" s="34"/>
      <c r="VCJ62" s="34"/>
      <c r="VCK62" s="34"/>
      <c r="VCL62" s="34"/>
      <c r="VCM62" s="34"/>
      <c r="VCN62" s="34"/>
      <c r="VCO62" s="34"/>
      <c r="VCP62" s="34"/>
      <c r="VCQ62" s="34"/>
      <c r="VCR62" s="34"/>
      <c r="VCS62" s="34"/>
      <c r="VCT62" s="34"/>
      <c r="VCU62" s="34"/>
      <c r="VCV62" s="34"/>
      <c r="VCW62" s="34"/>
      <c r="VCX62" s="34"/>
      <c r="VCY62" s="34"/>
      <c r="VCZ62" s="34"/>
      <c r="VDA62" s="34"/>
      <c r="VDB62" s="34"/>
      <c r="VDC62" s="34"/>
      <c r="VDD62" s="34"/>
      <c r="VDE62" s="34"/>
      <c r="VDF62" s="34"/>
      <c r="VDG62" s="34"/>
      <c r="VDH62" s="34"/>
      <c r="VDI62" s="34"/>
      <c r="VDJ62" s="34"/>
      <c r="VDK62" s="34"/>
      <c r="VDL62" s="34"/>
      <c r="VDM62" s="34"/>
      <c r="VDN62" s="34"/>
      <c r="VDO62" s="34"/>
      <c r="VDP62" s="34"/>
      <c r="VDQ62" s="34"/>
      <c r="VDR62" s="34"/>
      <c r="VDS62" s="34"/>
      <c r="VDT62" s="34"/>
      <c r="VDU62" s="34"/>
      <c r="VDV62" s="34"/>
      <c r="VDW62" s="34"/>
      <c r="VDX62" s="34"/>
      <c r="VDY62" s="34"/>
      <c r="VDZ62" s="34"/>
      <c r="VEA62" s="34"/>
      <c r="VEB62" s="34"/>
      <c r="VEC62" s="34"/>
      <c r="VED62" s="34"/>
      <c r="VEE62" s="34"/>
      <c r="VEF62" s="34"/>
      <c r="VEG62" s="34"/>
      <c r="VEH62" s="34"/>
      <c r="VEI62" s="34"/>
      <c r="VEJ62" s="34"/>
      <c r="VEK62" s="34"/>
      <c r="VEL62" s="34"/>
      <c r="VEM62" s="34"/>
      <c r="VEN62" s="34"/>
      <c r="VEO62" s="34"/>
      <c r="VEP62" s="34"/>
      <c r="VEQ62" s="34"/>
      <c r="VER62" s="34"/>
      <c r="VES62" s="34"/>
      <c r="VET62" s="34"/>
      <c r="VEU62" s="34"/>
      <c r="VEV62" s="34"/>
      <c r="VEW62" s="34"/>
      <c r="VEX62" s="34"/>
      <c r="VEY62" s="34"/>
      <c r="VEZ62" s="34"/>
      <c r="VFA62" s="34"/>
      <c r="VFB62" s="34"/>
      <c r="VFC62" s="34"/>
      <c r="VFD62" s="34"/>
      <c r="VFE62" s="34"/>
      <c r="VFF62" s="34"/>
      <c r="VFG62" s="34"/>
      <c r="VFH62" s="34"/>
      <c r="VFI62" s="34"/>
      <c r="VFJ62" s="34"/>
      <c r="VFK62" s="34"/>
      <c r="VFL62" s="34"/>
      <c r="VFM62" s="34"/>
      <c r="VFN62" s="34"/>
      <c r="VFO62" s="34"/>
      <c r="VFP62" s="34"/>
      <c r="VFQ62" s="34"/>
      <c r="VFR62" s="34"/>
      <c r="VFS62" s="34"/>
      <c r="VFT62" s="34"/>
      <c r="VFU62" s="34"/>
      <c r="VFV62" s="34"/>
      <c r="VFW62" s="34"/>
      <c r="VFX62" s="34"/>
      <c r="VFY62" s="34"/>
      <c r="VFZ62" s="34"/>
      <c r="VGA62" s="34"/>
      <c r="VGB62" s="34"/>
      <c r="VGC62" s="34"/>
      <c r="VGD62" s="34"/>
      <c r="VGE62" s="34"/>
      <c r="VGF62" s="34"/>
      <c r="VGG62" s="34"/>
      <c r="VGH62" s="34"/>
      <c r="VGI62" s="34"/>
      <c r="VGJ62" s="34"/>
      <c r="VGK62" s="34"/>
      <c r="VGL62" s="34"/>
      <c r="VGM62" s="34"/>
      <c r="VGN62" s="34"/>
      <c r="VGO62" s="34"/>
      <c r="VGP62" s="34"/>
      <c r="VGQ62" s="34"/>
      <c r="VGR62" s="34"/>
      <c r="VGS62" s="34"/>
      <c r="VGT62" s="34"/>
      <c r="VGU62" s="34"/>
      <c r="VGV62" s="34"/>
      <c r="VGW62" s="34"/>
      <c r="VGX62" s="34"/>
      <c r="VGY62" s="34"/>
      <c r="VGZ62" s="34"/>
      <c r="VHA62" s="34"/>
      <c r="VHB62" s="34"/>
      <c r="VHC62" s="34"/>
      <c r="VHD62" s="34"/>
      <c r="VHE62" s="34"/>
      <c r="VHF62" s="34"/>
      <c r="VHG62" s="34"/>
      <c r="VHH62" s="34"/>
      <c r="VHI62" s="34"/>
      <c r="VHJ62" s="34"/>
      <c r="VHK62" s="34"/>
      <c r="VHL62" s="34"/>
      <c r="VHM62" s="34"/>
      <c r="VHN62" s="34"/>
      <c r="VHO62" s="34"/>
      <c r="VHP62" s="34"/>
      <c r="VHQ62" s="34"/>
      <c r="VHR62" s="34"/>
      <c r="VHS62" s="34"/>
      <c r="VHT62" s="34"/>
      <c r="VHU62" s="34"/>
      <c r="VHV62" s="34"/>
      <c r="VHW62" s="34"/>
      <c r="VHX62" s="34"/>
      <c r="VHY62" s="34"/>
      <c r="VHZ62" s="34"/>
      <c r="VIA62" s="34"/>
      <c r="VIB62" s="34"/>
      <c r="VIC62" s="34"/>
      <c r="VID62" s="34"/>
      <c r="VIE62" s="34"/>
      <c r="VIF62" s="34"/>
      <c r="VIG62" s="34"/>
      <c r="VIH62" s="34"/>
      <c r="VII62" s="34"/>
      <c r="VIJ62" s="34"/>
      <c r="VIK62" s="34"/>
      <c r="VIL62" s="34"/>
      <c r="VIM62" s="34"/>
      <c r="VIN62" s="34"/>
      <c r="VIO62" s="34"/>
      <c r="VIP62" s="34"/>
      <c r="VIQ62" s="34"/>
      <c r="VIR62" s="34"/>
      <c r="VIS62" s="34"/>
      <c r="VIT62" s="34"/>
      <c r="VIU62" s="34"/>
      <c r="VIV62" s="34"/>
      <c r="VIW62" s="34"/>
      <c r="VIX62" s="34"/>
      <c r="VIY62" s="34"/>
      <c r="VIZ62" s="34"/>
      <c r="VJA62" s="34"/>
      <c r="VJB62" s="34"/>
      <c r="VJC62" s="34"/>
      <c r="VJD62" s="34"/>
      <c r="VJE62" s="34"/>
      <c r="VJF62" s="34"/>
      <c r="VJG62" s="34"/>
      <c r="VJH62" s="34"/>
      <c r="VJI62" s="34"/>
      <c r="VJJ62" s="34"/>
      <c r="VJK62" s="34"/>
      <c r="VJL62" s="34"/>
      <c r="VJM62" s="34"/>
      <c r="VJN62" s="34"/>
      <c r="VJO62" s="34"/>
      <c r="VJP62" s="34"/>
      <c r="VJQ62" s="34"/>
      <c r="VJR62" s="34"/>
      <c r="VJS62" s="34"/>
      <c r="VJT62" s="34"/>
      <c r="VJU62" s="34"/>
      <c r="VJV62" s="34"/>
      <c r="VJW62" s="34"/>
      <c r="VJX62" s="34"/>
      <c r="VJY62" s="34"/>
      <c r="VJZ62" s="34"/>
      <c r="VKA62" s="34"/>
      <c r="VKB62" s="34"/>
      <c r="VKC62" s="34"/>
      <c r="VKD62" s="34"/>
      <c r="VKE62" s="34"/>
      <c r="VKF62" s="34"/>
      <c r="VKG62" s="34"/>
      <c r="VKH62" s="34"/>
      <c r="VKI62" s="34"/>
      <c r="VKJ62" s="34"/>
      <c r="VKK62" s="34"/>
      <c r="VKL62" s="34"/>
      <c r="VKM62" s="34"/>
      <c r="VKN62" s="34"/>
      <c r="VKO62" s="34"/>
      <c r="VKP62" s="34"/>
      <c r="VKQ62" s="34"/>
      <c r="VKR62" s="34"/>
      <c r="VKS62" s="34"/>
      <c r="VKT62" s="34"/>
      <c r="VKU62" s="34"/>
      <c r="VKV62" s="34"/>
      <c r="VKW62" s="34"/>
      <c r="VKX62" s="34"/>
      <c r="VKY62" s="34"/>
      <c r="VKZ62" s="34"/>
      <c r="VLA62" s="34"/>
      <c r="VLB62" s="34"/>
      <c r="VLC62" s="34"/>
      <c r="VLD62" s="34"/>
      <c r="VLE62" s="34"/>
      <c r="VLF62" s="34"/>
      <c r="VLG62" s="34"/>
      <c r="VLH62" s="34"/>
      <c r="VLI62" s="34"/>
      <c r="VLJ62" s="34"/>
      <c r="VLK62" s="34"/>
      <c r="VLL62" s="34"/>
      <c r="VLM62" s="34"/>
      <c r="VLN62" s="34"/>
      <c r="VLO62" s="34"/>
      <c r="VLP62" s="34"/>
      <c r="VLQ62" s="34"/>
      <c r="VLR62" s="34"/>
      <c r="VLS62" s="34"/>
      <c r="VLT62" s="34"/>
      <c r="VLU62" s="34"/>
      <c r="VLV62" s="34"/>
      <c r="VLW62" s="34"/>
      <c r="VLX62" s="34"/>
      <c r="VLY62" s="34"/>
      <c r="VLZ62" s="34"/>
      <c r="VMA62" s="34"/>
      <c r="VMB62" s="34"/>
      <c r="VMC62" s="34"/>
      <c r="VMD62" s="34"/>
      <c r="VME62" s="34"/>
      <c r="VMF62" s="34"/>
      <c r="VMG62" s="34"/>
      <c r="VMH62" s="34"/>
      <c r="VMI62" s="34"/>
      <c r="VMJ62" s="34"/>
      <c r="VMK62" s="34"/>
      <c r="VML62" s="34"/>
      <c r="VMM62" s="34"/>
      <c r="VMN62" s="34"/>
      <c r="VMO62" s="34"/>
      <c r="VMP62" s="34"/>
      <c r="VMQ62" s="34"/>
      <c r="VMR62" s="34"/>
      <c r="VMS62" s="34"/>
      <c r="VMT62" s="34"/>
      <c r="VMU62" s="34"/>
      <c r="VMV62" s="34"/>
      <c r="VMW62" s="34"/>
      <c r="VMX62" s="34"/>
      <c r="VMY62" s="34"/>
      <c r="VMZ62" s="34"/>
      <c r="VNA62" s="34"/>
      <c r="VNB62" s="34"/>
      <c r="VNC62" s="34"/>
      <c r="VND62" s="34"/>
      <c r="VNE62" s="34"/>
      <c r="VNF62" s="34"/>
      <c r="VNG62" s="34"/>
      <c r="VNH62" s="34"/>
      <c r="VNI62" s="34"/>
      <c r="VNJ62" s="34"/>
      <c r="VNK62" s="34"/>
      <c r="VNL62" s="34"/>
      <c r="VNM62" s="34"/>
      <c r="VNN62" s="34"/>
      <c r="VNO62" s="34"/>
      <c r="VNP62" s="34"/>
      <c r="VNQ62" s="34"/>
      <c r="VNR62" s="34"/>
      <c r="VNS62" s="34"/>
      <c r="VNT62" s="34"/>
      <c r="VNU62" s="34"/>
      <c r="VNV62" s="34"/>
      <c r="VNW62" s="34"/>
      <c r="VNX62" s="34"/>
      <c r="VNY62" s="34"/>
      <c r="VNZ62" s="34"/>
      <c r="VOA62" s="34"/>
      <c r="VOB62" s="34"/>
      <c r="VOC62" s="34"/>
      <c r="VOD62" s="34"/>
      <c r="VOE62" s="34"/>
      <c r="VOF62" s="34"/>
      <c r="VOG62" s="34"/>
      <c r="VOH62" s="34"/>
      <c r="VOI62" s="34"/>
      <c r="VOJ62" s="34"/>
      <c r="VOK62" s="34"/>
      <c r="VOL62" s="34"/>
      <c r="VOM62" s="34"/>
      <c r="VON62" s="34"/>
      <c r="VOO62" s="34"/>
      <c r="VOP62" s="34"/>
      <c r="VOQ62" s="34"/>
      <c r="VOR62" s="34"/>
      <c r="VOS62" s="34"/>
      <c r="VOT62" s="34"/>
      <c r="VOU62" s="34"/>
      <c r="VOV62" s="34"/>
      <c r="VOW62" s="34"/>
      <c r="VOX62" s="34"/>
      <c r="VOY62" s="34"/>
      <c r="VOZ62" s="34"/>
      <c r="VPA62" s="34"/>
      <c r="VPB62" s="34"/>
      <c r="VPC62" s="34"/>
      <c r="VPD62" s="34"/>
      <c r="VPE62" s="34"/>
      <c r="VPF62" s="34"/>
      <c r="VPG62" s="34"/>
      <c r="VPH62" s="34"/>
      <c r="VPI62" s="34"/>
      <c r="VPJ62" s="34"/>
      <c r="VPK62" s="34"/>
      <c r="VPL62" s="34"/>
      <c r="VPM62" s="34"/>
      <c r="VPN62" s="34"/>
      <c r="VPO62" s="34"/>
      <c r="VPP62" s="34"/>
      <c r="VPQ62" s="34"/>
      <c r="VPR62" s="34"/>
      <c r="VPS62" s="34"/>
      <c r="VPT62" s="34"/>
      <c r="VPU62" s="34"/>
      <c r="VPV62" s="34"/>
      <c r="VPW62" s="34"/>
      <c r="VPX62" s="34"/>
      <c r="VPY62" s="34"/>
      <c r="VPZ62" s="34"/>
      <c r="VQA62" s="34"/>
      <c r="VQB62" s="34"/>
      <c r="VQC62" s="34"/>
      <c r="VQD62" s="34"/>
      <c r="VQE62" s="34"/>
      <c r="VQF62" s="34"/>
      <c r="VQG62" s="34"/>
      <c r="VQH62" s="34"/>
      <c r="VQI62" s="34"/>
      <c r="VQJ62" s="34"/>
      <c r="VQK62" s="34"/>
      <c r="VQL62" s="34"/>
      <c r="VQM62" s="34"/>
      <c r="VQN62" s="34"/>
      <c r="VQO62" s="34"/>
      <c r="VQP62" s="34"/>
      <c r="VQQ62" s="34"/>
      <c r="VQR62" s="34"/>
      <c r="VQS62" s="34"/>
      <c r="VQT62" s="34"/>
      <c r="VQU62" s="34"/>
      <c r="VQV62" s="34"/>
      <c r="VQW62" s="34"/>
      <c r="VQX62" s="34"/>
      <c r="VQY62" s="34"/>
      <c r="VQZ62" s="34"/>
      <c r="VRA62" s="34"/>
      <c r="VRB62" s="34"/>
      <c r="VRC62" s="34"/>
      <c r="VRD62" s="34"/>
      <c r="VRE62" s="34"/>
      <c r="VRF62" s="34"/>
      <c r="VRG62" s="34"/>
      <c r="VRH62" s="34"/>
      <c r="VRI62" s="34"/>
      <c r="VRJ62" s="34"/>
      <c r="VRK62" s="34"/>
      <c r="VRL62" s="34"/>
      <c r="VRM62" s="34"/>
      <c r="VRN62" s="34"/>
      <c r="VRO62" s="34"/>
      <c r="VRP62" s="34"/>
      <c r="VRQ62" s="34"/>
      <c r="VRR62" s="34"/>
      <c r="VRS62" s="34"/>
      <c r="VRT62" s="34"/>
      <c r="VRU62" s="34"/>
      <c r="VRV62" s="34"/>
      <c r="VRW62" s="34"/>
      <c r="VRX62" s="34"/>
      <c r="VRY62" s="34"/>
      <c r="VRZ62" s="34"/>
      <c r="VSA62" s="34"/>
      <c r="VSB62" s="34"/>
      <c r="VSC62" s="34"/>
      <c r="VSD62" s="34"/>
      <c r="VSE62" s="34"/>
      <c r="VSF62" s="34"/>
      <c r="VSG62" s="34"/>
      <c r="VSH62" s="34"/>
      <c r="VSI62" s="34"/>
      <c r="VSJ62" s="34"/>
      <c r="VSK62" s="34"/>
      <c r="VSL62" s="34"/>
      <c r="VSM62" s="34"/>
      <c r="VSN62" s="34"/>
      <c r="VSO62" s="34"/>
      <c r="VSP62" s="34"/>
      <c r="VSQ62" s="34"/>
      <c r="VSR62" s="34"/>
      <c r="VSS62" s="34"/>
      <c r="VST62" s="34"/>
      <c r="VSU62" s="34"/>
      <c r="VSV62" s="34"/>
      <c r="VSW62" s="34"/>
      <c r="VSX62" s="34"/>
      <c r="VSY62" s="34"/>
      <c r="VSZ62" s="34"/>
      <c r="VTA62" s="34"/>
      <c r="VTB62" s="34"/>
      <c r="VTC62" s="34"/>
      <c r="VTD62" s="34"/>
      <c r="VTE62" s="34"/>
      <c r="VTF62" s="34"/>
      <c r="VTG62" s="34"/>
      <c r="VTH62" s="34"/>
      <c r="VTI62" s="34"/>
      <c r="VTJ62" s="34"/>
      <c r="VTK62" s="34"/>
      <c r="VTL62" s="34"/>
      <c r="VTM62" s="34"/>
      <c r="VTN62" s="34"/>
      <c r="VTO62" s="34"/>
      <c r="VTP62" s="34"/>
      <c r="VTQ62" s="34"/>
      <c r="VTR62" s="34"/>
      <c r="VTS62" s="34"/>
      <c r="VTT62" s="34"/>
      <c r="VTU62" s="34"/>
      <c r="VTV62" s="34"/>
      <c r="VTW62" s="34"/>
      <c r="VTX62" s="34"/>
      <c r="VTY62" s="34"/>
      <c r="VTZ62" s="34"/>
      <c r="VUA62" s="34"/>
      <c r="VUB62" s="34"/>
      <c r="VUC62" s="34"/>
      <c r="VUD62" s="34"/>
      <c r="VUE62" s="34"/>
      <c r="VUF62" s="34"/>
      <c r="VUG62" s="34"/>
      <c r="VUH62" s="34"/>
      <c r="VUI62" s="34"/>
      <c r="VUJ62" s="34"/>
      <c r="VUK62" s="34"/>
      <c r="VUL62" s="34"/>
      <c r="VUM62" s="34"/>
      <c r="VUN62" s="34"/>
      <c r="VUO62" s="34"/>
      <c r="VUP62" s="34"/>
      <c r="VUQ62" s="34"/>
      <c r="VUR62" s="34"/>
      <c r="VUS62" s="34"/>
      <c r="VUT62" s="34"/>
      <c r="VUU62" s="34"/>
      <c r="VUV62" s="34"/>
      <c r="VUW62" s="34"/>
      <c r="VUX62" s="34"/>
      <c r="VUY62" s="34"/>
      <c r="VUZ62" s="34"/>
      <c r="VVA62" s="34"/>
      <c r="VVB62" s="34"/>
      <c r="VVC62" s="34"/>
      <c r="VVD62" s="34"/>
      <c r="VVE62" s="34"/>
      <c r="VVF62" s="34"/>
      <c r="VVG62" s="34"/>
      <c r="VVH62" s="34"/>
      <c r="VVI62" s="34"/>
      <c r="VVJ62" s="34"/>
      <c r="VVK62" s="34"/>
      <c r="VVL62" s="34"/>
      <c r="VVM62" s="34"/>
      <c r="VVN62" s="34"/>
      <c r="VVO62" s="34"/>
      <c r="VVP62" s="34"/>
      <c r="VVQ62" s="34"/>
      <c r="VVR62" s="34"/>
      <c r="VVS62" s="34"/>
      <c r="VVT62" s="34"/>
      <c r="VVU62" s="34"/>
      <c r="VVV62" s="34"/>
      <c r="VVW62" s="34"/>
      <c r="VVX62" s="34"/>
      <c r="VVY62" s="34"/>
      <c r="VVZ62" s="34"/>
      <c r="VWA62" s="34"/>
      <c r="VWB62" s="34"/>
      <c r="VWC62" s="34"/>
      <c r="VWD62" s="34"/>
      <c r="VWE62" s="34"/>
      <c r="VWF62" s="34"/>
      <c r="VWG62" s="34"/>
      <c r="VWH62" s="34"/>
      <c r="VWI62" s="34"/>
      <c r="VWJ62" s="34"/>
      <c r="VWK62" s="34"/>
      <c r="VWL62" s="34"/>
      <c r="VWM62" s="34"/>
      <c r="VWN62" s="34"/>
      <c r="VWO62" s="34"/>
      <c r="VWP62" s="34"/>
      <c r="VWQ62" s="34"/>
      <c r="VWR62" s="34"/>
      <c r="VWS62" s="34"/>
      <c r="VWT62" s="34"/>
      <c r="VWU62" s="34"/>
      <c r="VWV62" s="34"/>
      <c r="VWW62" s="34"/>
      <c r="VWX62" s="34"/>
      <c r="VWY62" s="34"/>
      <c r="VWZ62" s="34"/>
      <c r="VXA62" s="34"/>
      <c r="VXB62" s="34"/>
      <c r="VXC62" s="34"/>
      <c r="VXD62" s="34"/>
      <c r="VXE62" s="34"/>
      <c r="VXF62" s="34"/>
      <c r="VXG62" s="34"/>
      <c r="VXH62" s="34"/>
      <c r="VXI62" s="34"/>
      <c r="VXJ62" s="34"/>
      <c r="VXK62" s="34"/>
      <c r="VXL62" s="34"/>
      <c r="VXM62" s="34"/>
      <c r="VXN62" s="34"/>
      <c r="VXO62" s="34"/>
      <c r="VXP62" s="34"/>
      <c r="VXQ62" s="34"/>
      <c r="VXR62" s="34"/>
      <c r="VXS62" s="34"/>
      <c r="VXT62" s="34"/>
      <c r="VXU62" s="34"/>
      <c r="VXV62" s="34"/>
      <c r="VXW62" s="34"/>
      <c r="VXX62" s="34"/>
      <c r="VXY62" s="34"/>
      <c r="VXZ62" s="34"/>
      <c r="VYA62" s="34"/>
      <c r="VYB62" s="34"/>
      <c r="VYC62" s="34"/>
      <c r="VYD62" s="34"/>
      <c r="VYE62" s="34"/>
      <c r="VYF62" s="34"/>
      <c r="VYG62" s="34"/>
      <c r="VYH62" s="34"/>
      <c r="VYI62" s="34"/>
      <c r="VYJ62" s="34"/>
      <c r="VYK62" s="34"/>
      <c r="VYL62" s="34"/>
      <c r="VYM62" s="34"/>
      <c r="VYN62" s="34"/>
      <c r="VYO62" s="34"/>
      <c r="VYP62" s="34"/>
      <c r="VYQ62" s="34"/>
      <c r="VYR62" s="34"/>
      <c r="VYS62" s="34"/>
      <c r="VYT62" s="34"/>
      <c r="VYU62" s="34"/>
      <c r="VYV62" s="34"/>
      <c r="VYW62" s="34"/>
      <c r="VYX62" s="34"/>
      <c r="VYY62" s="34"/>
      <c r="VYZ62" s="34"/>
      <c r="VZA62" s="34"/>
      <c r="VZB62" s="34"/>
      <c r="VZC62" s="34"/>
      <c r="VZD62" s="34"/>
      <c r="VZE62" s="34"/>
      <c r="VZF62" s="34"/>
      <c r="VZG62" s="34"/>
      <c r="VZH62" s="34"/>
      <c r="VZI62" s="34"/>
      <c r="VZJ62" s="34"/>
      <c r="VZK62" s="34"/>
      <c r="VZL62" s="34"/>
      <c r="VZM62" s="34"/>
      <c r="VZN62" s="34"/>
      <c r="VZO62" s="34"/>
      <c r="VZP62" s="34"/>
      <c r="VZQ62" s="34"/>
      <c r="VZR62" s="34"/>
      <c r="VZS62" s="34"/>
      <c r="VZT62" s="34"/>
      <c r="VZU62" s="34"/>
      <c r="VZV62" s="34"/>
      <c r="VZW62" s="34"/>
      <c r="VZX62" s="34"/>
      <c r="VZY62" s="34"/>
      <c r="VZZ62" s="34"/>
      <c r="WAA62" s="34"/>
      <c r="WAB62" s="34"/>
      <c r="WAC62" s="34"/>
      <c r="WAD62" s="34"/>
      <c r="WAE62" s="34"/>
      <c r="WAF62" s="34"/>
      <c r="WAG62" s="34"/>
      <c r="WAH62" s="34"/>
      <c r="WAI62" s="34"/>
      <c r="WAJ62" s="34"/>
      <c r="WAK62" s="34"/>
      <c r="WAL62" s="34"/>
      <c r="WAM62" s="34"/>
      <c r="WAN62" s="34"/>
      <c r="WAO62" s="34"/>
      <c r="WAP62" s="34"/>
      <c r="WAQ62" s="34"/>
      <c r="WAR62" s="34"/>
      <c r="WAS62" s="34"/>
      <c r="WAT62" s="34"/>
      <c r="WAU62" s="34"/>
      <c r="WAV62" s="34"/>
      <c r="WAW62" s="34"/>
      <c r="WAX62" s="34"/>
      <c r="WAY62" s="34"/>
      <c r="WAZ62" s="34"/>
      <c r="WBA62" s="34"/>
      <c r="WBB62" s="34"/>
      <c r="WBC62" s="34"/>
      <c r="WBD62" s="34"/>
      <c r="WBE62" s="34"/>
      <c r="WBF62" s="34"/>
      <c r="WBG62" s="34"/>
      <c r="WBH62" s="34"/>
      <c r="WBI62" s="34"/>
      <c r="WBJ62" s="34"/>
      <c r="WBK62" s="34"/>
      <c r="WBL62" s="34"/>
      <c r="WBM62" s="34"/>
      <c r="WBN62" s="34"/>
      <c r="WBO62" s="34"/>
      <c r="WBP62" s="34"/>
      <c r="WBQ62" s="34"/>
      <c r="WBR62" s="34"/>
      <c r="WBS62" s="34"/>
      <c r="WBT62" s="34"/>
      <c r="WBU62" s="34"/>
      <c r="WBV62" s="34"/>
      <c r="WBW62" s="34"/>
      <c r="WBX62" s="34"/>
      <c r="WBY62" s="34"/>
      <c r="WBZ62" s="34"/>
      <c r="WCA62" s="34"/>
      <c r="WCB62" s="34"/>
      <c r="WCC62" s="34"/>
      <c r="WCD62" s="34"/>
      <c r="WCE62" s="34"/>
      <c r="WCF62" s="34"/>
      <c r="WCG62" s="34"/>
      <c r="WCH62" s="34"/>
      <c r="WCI62" s="34"/>
      <c r="WCJ62" s="34"/>
      <c r="WCK62" s="34"/>
      <c r="WCL62" s="34"/>
      <c r="WCM62" s="34"/>
      <c r="WCN62" s="34"/>
      <c r="WCO62" s="34"/>
      <c r="WCP62" s="34"/>
      <c r="WCQ62" s="34"/>
      <c r="WCR62" s="34"/>
      <c r="WCS62" s="34"/>
      <c r="WCT62" s="34"/>
      <c r="WCU62" s="34"/>
      <c r="WCV62" s="34"/>
      <c r="WCW62" s="34"/>
      <c r="WCX62" s="34"/>
      <c r="WCY62" s="34"/>
      <c r="WCZ62" s="34"/>
      <c r="WDA62" s="34"/>
      <c r="WDB62" s="34"/>
      <c r="WDC62" s="34"/>
      <c r="WDD62" s="34"/>
      <c r="WDE62" s="34"/>
      <c r="WDF62" s="34"/>
      <c r="WDG62" s="34"/>
      <c r="WDH62" s="34"/>
      <c r="WDI62" s="34"/>
      <c r="WDJ62" s="34"/>
      <c r="WDK62" s="34"/>
      <c r="WDL62" s="34"/>
      <c r="WDM62" s="34"/>
      <c r="WDN62" s="34"/>
      <c r="WDO62" s="34"/>
      <c r="WDP62" s="34"/>
      <c r="WDQ62" s="34"/>
      <c r="WDR62" s="34"/>
      <c r="WDS62" s="34"/>
      <c r="WDT62" s="34"/>
      <c r="WDU62" s="34"/>
      <c r="WDV62" s="34"/>
      <c r="WDW62" s="34"/>
      <c r="WDX62" s="34"/>
      <c r="WDY62" s="34"/>
      <c r="WDZ62" s="34"/>
      <c r="WEA62" s="34"/>
      <c r="WEB62" s="34"/>
      <c r="WEC62" s="34"/>
      <c r="WED62" s="34"/>
      <c r="WEE62" s="34"/>
      <c r="WEF62" s="34"/>
      <c r="WEG62" s="34"/>
      <c r="WEH62" s="34"/>
      <c r="WEI62" s="34"/>
      <c r="WEJ62" s="34"/>
      <c r="WEK62" s="34"/>
      <c r="WEL62" s="34"/>
      <c r="WEM62" s="34"/>
      <c r="WEN62" s="34"/>
      <c r="WEO62" s="34"/>
      <c r="WEP62" s="34"/>
      <c r="WEQ62" s="34"/>
      <c r="WER62" s="34"/>
      <c r="WES62" s="34"/>
      <c r="WET62" s="34"/>
      <c r="WEU62" s="34"/>
      <c r="WEV62" s="34"/>
      <c r="WEW62" s="34"/>
      <c r="WEX62" s="34"/>
      <c r="WEY62" s="34"/>
      <c r="WEZ62" s="34"/>
      <c r="WFA62" s="34"/>
      <c r="WFB62" s="34"/>
      <c r="WFC62" s="34"/>
      <c r="WFD62" s="34"/>
      <c r="WFE62" s="34"/>
      <c r="WFF62" s="34"/>
      <c r="WFG62" s="34"/>
      <c r="WFH62" s="34"/>
      <c r="WFI62" s="34"/>
      <c r="WFJ62" s="34"/>
      <c r="WFK62" s="34"/>
      <c r="WFL62" s="34"/>
      <c r="WFM62" s="34"/>
      <c r="WFN62" s="34"/>
      <c r="WFO62" s="34"/>
      <c r="WFP62" s="34"/>
      <c r="WFQ62" s="34"/>
      <c r="WFR62" s="34"/>
      <c r="WFS62" s="34"/>
      <c r="WFT62" s="34"/>
      <c r="WFU62" s="34"/>
      <c r="WFV62" s="34"/>
      <c r="WFW62" s="34"/>
      <c r="WFX62" s="34"/>
      <c r="WFY62" s="34"/>
      <c r="WFZ62" s="34"/>
      <c r="WGA62" s="34"/>
      <c r="WGB62" s="34"/>
      <c r="WGC62" s="34"/>
      <c r="WGD62" s="34"/>
      <c r="WGE62" s="34"/>
      <c r="WGF62" s="34"/>
      <c r="WGG62" s="34"/>
      <c r="WGH62" s="34"/>
      <c r="WGI62" s="34"/>
      <c r="WGJ62" s="34"/>
      <c r="WGK62" s="34"/>
      <c r="WGL62" s="34"/>
      <c r="WGM62" s="34"/>
      <c r="WGN62" s="34"/>
      <c r="WGO62" s="34"/>
      <c r="WGP62" s="34"/>
      <c r="WGQ62" s="34"/>
      <c r="WGR62" s="34"/>
      <c r="WGS62" s="34"/>
      <c r="WGT62" s="34"/>
      <c r="WGU62" s="34"/>
      <c r="WGV62" s="34"/>
      <c r="WGW62" s="34"/>
      <c r="WGX62" s="34"/>
      <c r="WGY62" s="34"/>
      <c r="WGZ62" s="34"/>
      <c r="WHA62" s="34"/>
      <c r="WHB62" s="34"/>
      <c r="WHC62" s="34"/>
      <c r="WHD62" s="34"/>
      <c r="WHE62" s="34"/>
      <c r="WHF62" s="34"/>
      <c r="WHG62" s="34"/>
      <c r="WHH62" s="34"/>
      <c r="WHI62" s="34"/>
      <c r="WHJ62" s="34"/>
      <c r="WHK62" s="34"/>
      <c r="WHL62" s="34"/>
      <c r="WHM62" s="34"/>
      <c r="WHN62" s="34"/>
      <c r="WHO62" s="34"/>
      <c r="WHP62" s="34"/>
      <c r="WHQ62" s="34"/>
      <c r="WHR62" s="34"/>
      <c r="WHS62" s="34"/>
      <c r="WHT62" s="34"/>
      <c r="WHU62" s="34"/>
      <c r="WHV62" s="34"/>
      <c r="WHW62" s="34"/>
      <c r="WHX62" s="34"/>
      <c r="WHY62" s="34"/>
      <c r="WHZ62" s="34"/>
      <c r="WIA62" s="34"/>
      <c r="WIB62" s="34"/>
      <c r="WIC62" s="34"/>
      <c r="WID62" s="34"/>
      <c r="WIE62" s="34"/>
      <c r="WIF62" s="34"/>
      <c r="WIG62" s="34"/>
      <c r="WIH62" s="34"/>
      <c r="WII62" s="34"/>
      <c r="WIJ62" s="34"/>
      <c r="WIK62" s="34"/>
      <c r="WIL62" s="34"/>
      <c r="WIM62" s="34"/>
      <c r="WIN62" s="34"/>
      <c r="WIO62" s="34"/>
      <c r="WIP62" s="34"/>
      <c r="WIQ62" s="34"/>
      <c r="WIR62" s="34"/>
      <c r="WIS62" s="34"/>
      <c r="WIT62" s="34"/>
      <c r="WIU62" s="34"/>
      <c r="WIV62" s="34"/>
      <c r="WIW62" s="34"/>
      <c r="WIX62" s="34"/>
      <c r="WIY62" s="34"/>
      <c r="WIZ62" s="34"/>
      <c r="WJA62" s="34"/>
      <c r="WJB62" s="34"/>
      <c r="WJC62" s="34"/>
      <c r="WJD62" s="34"/>
      <c r="WJE62" s="34"/>
      <c r="WJF62" s="34"/>
      <c r="WJG62" s="34"/>
      <c r="WJH62" s="34"/>
      <c r="WJI62" s="34"/>
      <c r="WJJ62" s="34"/>
      <c r="WJK62" s="34"/>
      <c r="WJL62" s="34"/>
      <c r="WJM62" s="34"/>
      <c r="WJN62" s="34"/>
      <c r="WJO62" s="34"/>
      <c r="WJP62" s="34"/>
      <c r="WJQ62" s="34"/>
      <c r="WJR62" s="34"/>
      <c r="WJS62" s="34"/>
      <c r="WJT62" s="34"/>
      <c r="WJU62" s="34"/>
      <c r="WJV62" s="34"/>
      <c r="WJW62" s="34"/>
      <c r="WJX62" s="34"/>
      <c r="WJY62" s="34"/>
      <c r="WJZ62" s="34"/>
      <c r="WKA62" s="34"/>
      <c r="WKB62" s="34"/>
      <c r="WKC62" s="34"/>
      <c r="WKD62" s="34"/>
      <c r="WKE62" s="34"/>
      <c r="WKF62" s="34"/>
      <c r="WKG62" s="34"/>
      <c r="WKH62" s="34"/>
      <c r="WKI62" s="34"/>
      <c r="WKJ62" s="34"/>
      <c r="WKK62" s="34"/>
      <c r="WKL62" s="34"/>
      <c r="WKM62" s="34"/>
      <c r="WKN62" s="34"/>
      <c r="WKO62" s="34"/>
      <c r="WKP62" s="34"/>
      <c r="WKQ62" s="34"/>
      <c r="WKR62" s="34"/>
      <c r="WKS62" s="34"/>
      <c r="WKT62" s="34"/>
      <c r="WKU62" s="34"/>
      <c r="WKV62" s="34"/>
      <c r="WKW62" s="34"/>
      <c r="WKX62" s="34"/>
      <c r="WKY62" s="34"/>
      <c r="WKZ62" s="34"/>
      <c r="WLA62" s="34"/>
      <c r="WLB62" s="34"/>
      <c r="WLC62" s="34"/>
      <c r="WLD62" s="34"/>
      <c r="WLE62" s="34"/>
      <c r="WLF62" s="34"/>
      <c r="WLG62" s="34"/>
      <c r="WLH62" s="34"/>
      <c r="WLI62" s="34"/>
      <c r="WLJ62" s="34"/>
      <c r="WLK62" s="34"/>
      <c r="WLL62" s="34"/>
      <c r="WLM62" s="34"/>
      <c r="WLN62" s="34"/>
      <c r="WLO62" s="34"/>
      <c r="WLP62" s="34"/>
      <c r="WLQ62" s="34"/>
      <c r="WLR62" s="34"/>
      <c r="WLS62" s="34"/>
      <c r="WLT62" s="34"/>
      <c r="WLU62" s="34"/>
      <c r="WLV62" s="34"/>
      <c r="WLW62" s="34"/>
      <c r="WLX62" s="34"/>
      <c r="WLY62" s="34"/>
      <c r="WLZ62" s="34"/>
      <c r="WMA62" s="34"/>
      <c r="WMB62" s="34"/>
      <c r="WMC62" s="34"/>
      <c r="WMD62" s="34"/>
      <c r="WME62" s="34"/>
      <c r="WMF62" s="34"/>
      <c r="WMG62" s="34"/>
      <c r="WMH62" s="34"/>
      <c r="WMI62" s="34"/>
      <c r="WMJ62" s="34"/>
      <c r="WMK62" s="34"/>
      <c r="WML62" s="34"/>
      <c r="WMM62" s="34"/>
      <c r="WMN62" s="34"/>
      <c r="WMO62" s="34"/>
      <c r="WMP62" s="34"/>
      <c r="WMQ62" s="34"/>
      <c r="WMR62" s="34"/>
      <c r="WMS62" s="34"/>
      <c r="WMT62" s="34"/>
      <c r="WMU62" s="34"/>
      <c r="WMV62" s="34"/>
      <c r="WMW62" s="34"/>
      <c r="WMX62" s="34"/>
      <c r="WMY62" s="34"/>
      <c r="WMZ62" s="34"/>
      <c r="WNA62" s="34"/>
      <c r="WNB62" s="34"/>
      <c r="WNC62" s="34"/>
      <c r="WND62" s="34"/>
      <c r="WNE62" s="34"/>
      <c r="WNF62" s="34"/>
      <c r="WNG62" s="34"/>
      <c r="WNH62" s="34"/>
      <c r="WNI62" s="34"/>
      <c r="WNJ62" s="34"/>
      <c r="WNK62" s="34"/>
      <c r="WNL62" s="34"/>
      <c r="WNM62" s="34"/>
      <c r="WNN62" s="34"/>
      <c r="WNO62" s="34"/>
      <c r="WNP62" s="34"/>
      <c r="WNQ62" s="34"/>
      <c r="WNR62" s="34"/>
      <c r="WNS62" s="34"/>
      <c r="WNT62" s="34"/>
      <c r="WNU62" s="34"/>
      <c r="WNV62" s="34"/>
      <c r="WNW62" s="34"/>
      <c r="WNX62" s="34"/>
      <c r="WNY62" s="34"/>
      <c r="WNZ62" s="34"/>
      <c r="WOA62" s="34"/>
      <c r="WOB62" s="34"/>
      <c r="WOC62" s="34"/>
      <c r="WOD62" s="34"/>
      <c r="WOE62" s="34"/>
      <c r="WOF62" s="34"/>
      <c r="WOG62" s="34"/>
      <c r="WOH62" s="34"/>
      <c r="WOI62" s="34"/>
      <c r="WOJ62" s="34"/>
      <c r="WOK62" s="34"/>
      <c r="WOL62" s="34"/>
      <c r="WOM62" s="34"/>
      <c r="WON62" s="34"/>
      <c r="WOO62" s="34"/>
      <c r="WOP62" s="34"/>
      <c r="WOQ62" s="34"/>
      <c r="WOR62" s="34"/>
      <c r="WOS62" s="34"/>
      <c r="WOT62" s="34"/>
      <c r="WOU62" s="34"/>
      <c r="WOV62" s="34"/>
      <c r="WOW62" s="34"/>
      <c r="WOX62" s="34"/>
      <c r="WOY62" s="34"/>
      <c r="WOZ62" s="34"/>
      <c r="WPA62" s="34"/>
      <c r="WPB62" s="34"/>
      <c r="WPC62" s="34"/>
      <c r="WPD62" s="34"/>
      <c r="WPE62" s="34"/>
      <c r="WPF62" s="34"/>
      <c r="WPG62" s="34"/>
      <c r="WPH62" s="34"/>
      <c r="WPI62" s="34"/>
      <c r="WPJ62" s="34"/>
      <c r="WPK62" s="34"/>
      <c r="WPL62" s="34"/>
      <c r="WPM62" s="34"/>
      <c r="WPN62" s="34"/>
      <c r="WPO62" s="34"/>
      <c r="WPP62" s="34"/>
      <c r="WPQ62" s="34"/>
      <c r="WPR62" s="34"/>
      <c r="WPS62" s="34"/>
      <c r="WPT62" s="34"/>
      <c r="WPU62" s="34"/>
      <c r="WPV62" s="34"/>
      <c r="WPW62" s="34"/>
      <c r="WPX62" s="34"/>
      <c r="WPY62" s="34"/>
      <c r="WPZ62" s="34"/>
      <c r="WQA62" s="34"/>
      <c r="WQB62" s="34"/>
      <c r="WQC62" s="34"/>
      <c r="WQD62" s="34"/>
      <c r="WQE62" s="34"/>
      <c r="WQF62" s="34"/>
      <c r="WQG62" s="34"/>
      <c r="WQH62" s="34"/>
      <c r="WQI62" s="34"/>
      <c r="WQJ62" s="34"/>
      <c r="WQK62" s="34"/>
      <c r="WQL62" s="34"/>
      <c r="WQM62" s="34"/>
      <c r="WQN62" s="34"/>
      <c r="WQO62" s="34"/>
      <c r="WQP62" s="34"/>
      <c r="WQQ62" s="34"/>
      <c r="WQR62" s="34"/>
      <c r="WQS62" s="34"/>
      <c r="WQT62" s="34"/>
      <c r="WQU62" s="34"/>
      <c r="WQV62" s="34"/>
      <c r="WQW62" s="34"/>
      <c r="WQX62" s="34"/>
      <c r="WQY62" s="34"/>
      <c r="WQZ62" s="34"/>
      <c r="WRA62" s="34"/>
      <c r="WRB62" s="34"/>
      <c r="WRC62" s="34"/>
      <c r="WRD62" s="34"/>
      <c r="WRE62" s="34"/>
      <c r="WRF62" s="34"/>
      <c r="WRG62" s="34"/>
      <c r="WRH62" s="34"/>
      <c r="WRI62" s="34"/>
      <c r="WRJ62" s="34"/>
      <c r="WRK62" s="34"/>
      <c r="WRL62" s="34"/>
      <c r="WRM62" s="34"/>
      <c r="WRN62" s="34"/>
      <c r="WRO62" s="34"/>
      <c r="WRP62" s="34"/>
      <c r="WRQ62" s="34"/>
      <c r="WRR62" s="34"/>
      <c r="WRS62" s="34"/>
      <c r="WRT62" s="34"/>
      <c r="WRU62" s="34"/>
      <c r="WRV62" s="34"/>
      <c r="WRW62" s="34"/>
      <c r="WRX62" s="34"/>
      <c r="WRY62" s="34"/>
      <c r="WRZ62" s="34"/>
      <c r="WSA62" s="34"/>
      <c r="WSB62" s="34"/>
      <c r="WSC62" s="34"/>
      <c r="WSD62" s="34"/>
      <c r="WSE62" s="34"/>
      <c r="WSF62" s="34"/>
      <c r="WSG62" s="34"/>
      <c r="WSH62" s="34"/>
      <c r="WSI62" s="34"/>
      <c r="WSJ62" s="34"/>
      <c r="WSK62" s="34"/>
      <c r="WSL62" s="34"/>
      <c r="WSM62" s="34"/>
      <c r="WSN62" s="34"/>
      <c r="WSO62" s="34"/>
      <c r="WSP62" s="34"/>
      <c r="WSQ62" s="34"/>
      <c r="WSR62" s="34"/>
      <c r="WSS62" s="34"/>
      <c r="WST62" s="34"/>
      <c r="WSU62" s="34"/>
      <c r="WSV62" s="34"/>
      <c r="WSW62" s="34"/>
      <c r="WSX62" s="34"/>
      <c r="WSY62" s="34"/>
      <c r="WSZ62" s="34"/>
      <c r="WTA62" s="34"/>
      <c r="WTB62" s="34"/>
      <c r="WTC62" s="34"/>
      <c r="WTD62" s="34"/>
      <c r="WTE62" s="34"/>
      <c r="WTF62" s="34"/>
      <c r="WTG62" s="34"/>
      <c r="WTH62" s="34"/>
      <c r="WTI62" s="34"/>
      <c r="WTJ62" s="34"/>
      <c r="WTK62" s="34"/>
      <c r="WTL62" s="34"/>
      <c r="WTM62" s="34"/>
      <c r="WTN62" s="34"/>
      <c r="WTO62" s="34"/>
      <c r="WTP62" s="34"/>
      <c r="WTQ62" s="34"/>
      <c r="WTR62" s="34"/>
      <c r="WTS62" s="34"/>
      <c r="WTT62" s="34"/>
      <c r="WTU62" s="34"/>
      <c r="WTV62" s="34"/>
      <c r="WTW62" s="34"/>
      <c r="WTX62" s="34"/>
      <c r="WTY62" s="34"/>
      <c r="WTZ62" s="34"/>
      <c r="WUA62" s="34"/>
      <c r="WUB62" s="34"/>
      <c r="WUC62" s="34"/>
      <c r="WUD62" s="34"/>
      <c r="WUE62" s="34"/>
      <c r="WUF62" s="34"/>
      <c r="WUG62" s="34"/>
      <c r="WUH62" s="34"/>
      <c r="WUI62" s="34"/>
      <c r="WUJ62" s="34"/>
      <c r="WUK62" s="34"/>
      <c r="WUL62" s="34"/>
      <c r="WUM62" s="34"/>
      <c r="WUN62" s="34"/>
      <c r="WUO62" s="34"/>
      <c r="WUP62" s="34"/>
      <c r="WUQ62" s="34"/>
      <c r="WUR62" s="34"/>
      <c r="WUS62" s="34"/>
      <c r="WUT62" s="34"/>
      <c r="WUU62" s="34"/>
      <c r="WUV62" s="34"/>
      <c r="WUW62" s="34"/>
      <c r="WUX62" s="34"/>
      <c r="WUY62" s="34"/>
      <c r="WUZ62" s="34"/>
      <c r="WVA62" s="34"/>
      <c r="WVB62" s="34"/>
      <c r="WVC62" s="34"/>
      <c r="WVD62" s="34"/>
      <c r="WVE62" s="34"/>
      <c r="WVF62" s="34"/>
      <c r="WVG62" s="34"/>
      <c r="WVH62" s="34"/>
      <c r="WVI62" s="34"/>
      <c r="WVJ62" s="34"/>
      <c r="WVK62" s="34"/>
      <c r="WVL62" s="34"/>
      <c r="WVM62" s="34"/>
      <c r="WVN62" s="34"/>
      <c r="WVO62" s="34"/>
      <c r="WVP62" s="34"/>
      <c r="WVQ62" s="34"/>
      <c r="WVR62" s="34"/>
      <c r="WVS62" s="34"/>
      <c r="WVT62" s="34"/>
      <c r="WVU62" s="34"/>
      <c r="WVV62" s="34"/>
      <c r="WVW62" s="34"/>
      <c r="WVX62" s="34"/>
      <c r="WVY62" s="34"/>
      <c r="WVZ62" s="34"/>
      <c r="WWA62" s="34"/>
      <c r="WWB62" s="34"/>
      <c r="WWC62" s="34"/>
      <c r="WWD62" s="34"/>
      <c r="WWE62" s="34"/>
      <c r="WWF62" s="34"/>
      <c r="WWG62" s="34"/>
      <c r="WWH62" s="34"/>
      <c r="WWI62" s="34"/>
      <c r="WWJ62" s="34"/>
      <c r="WWK62" s="34"/>
      <c r="WWL62" s="34"/>
      <c r="WWM62" s="34"/>
      <c r="WWN62" s="34"/>
      <c r="WWO62" s="34"/>
      <c r="WWP62" s="34"/>
      <c r="WWQ62" s="34"/>
      <c r="WWR62" s="34"/>
      <c r="WWS62" s="34"/>
      <c r="WWT62" s="34"/>
      <c r="WWU62" s="34"/>
      <c r="WWV62" s="34"/>
      <c r="WWW62" s="34"/>
      <c r="WWX62" s="34"/>
      <c r="WWY62" s="34"/>
      <c r="WWZ62" s="34"/>
      <c r="WXA62" s="34"/>
      <c r="WXB62" s="34"/>
      <c r="WXC62" s="34"/>
      <c r="WXD62" s="34"/>
      <c r="WXE62" s="34"/>
      <c r="WXF62" s="34"/>
      <c r="WXG62" s="34"/>
      <c r="WXH62" s="34"/>
      <c r="WXI62" s="34"/>
      <c r="WXJ62" s="34"/>
      <c r="WXK62" s="34"/>
      <c r="WXL62" s="34"/>
      <c r="WXM62" s="34"/>
      <c r="WXN62" s="34"/>
      <c r="WXO62" s="34"/>
      <c r="WXP62" s="34"/>
      <c r="WXQ62" s="34"/>
      <c r="WXR62" s="34"/>
      <c r="WXS62" s="34"/>
      <c r="WXT62" s="34"/>
      <c r="WXU62" s="34"/>
      <c r="WXV62" s="34"/>
      <c r="WXW62" s="34"/>
      <c r="WXX62" s="34"/>
      <c r="WXY62" s="34"/>
      <c r="WXZ62" s="34"/>
      <c r="WYA62" s="34"/>
      <c r="WYB62" s="34"/>
      <c r="WYC62" s="34"/>
      <c r="WYD62" s="34"/>
      <c r="WYE62" s="34"/>
      <c r="WYF62" s="34"/>
      <c r="WYG62" s="34"/>
      <c r="WYH62" s="34"/>
      <c r="WYI62" s="34"/>
      <c r="WYJ62" s="34"/>
      <c r="WYK62" s="34"/>
      <c r="WYL62" s="34"/>
      <c r="WYM62" s="34"/>
      <c r="WYN62" s="34"/>
      <c r="WYO62" s="34"/>
      <c r="WYP62" s="34"/>
      <c r="WYQ62" s="34"/>
      <c r="WYR62" s="34"/>
      <c r="WYS62" s="34"/>
      <c r="WYT62" s="34"/>
      <c r="WYU62" s="34"/>
      <c r="WYV62" s="34"/>
      <c r="WYW62" s="34"/>
      <c r="WYX62" s="34"/>
      <c r="WYY62" s="34"/>
      <c r="WYZ62" s="34"/>
      <c r="WZA62" s="34"/>
      <c r="WZB62" s="34"/>
      <c r="WZC62" s="34"/>
      <c r="WZD62" s="34"/>
      <c r="WZE62" s="34"/>
      <c r="WZF62" s="34"/>
      <c r="WZG62" s="34"/>
      <c r="WZH62" s="34"/>
      <c r="WZI62" s="34"/>
      <c r="WZJ62" s="34"/>
      <c r="WZK62" s="34"/>
      <c r="WZL62" s="34"/>
      <c r="WZM62" s="34"/>
      <c r="WZN62" s="34"/>
      <c r="WZO62" s="34"/>
      <c r="WZP62" s="34"/>
      <c r="WZQ62" s="34"/>
      <c r="WZR62" s="34"/>
      <c r="WZS62" s="34"/>
      <c r="WZT62" s="34"/>
      <c r="WZU62" s="34"/>
      <c r="WZV62" s="34"/>
      <c r="WZW62" s="34"/>
      <c r="WZX62" s="34"/>
      <c r="WZY62" s="34"/>
      <c r="WZZ62" s="34"/>
      <c r="XAA62" s="34"/>
      <c r="XAB62" s="34"/>
      <c r="XAC62" s="34"/>
      <c r="XAD62" s="34"/>
      <c r="XAE62" s="34"/>
      <c r="XAF62" s="34"/>
      <c r="XAG62" s="34"/>
      <c r="XAH62" s="34"/>
      <c r="XAI62" s="34"/>
      <c r="XAJ62" s="34"/>
      <c r="XAK62" s="34"/>
      <c r="XAL62" s="34"/>
      <c r="XAM62" s="34"/>
      <c r="XAN62" s="34"/>
      <c r="XAO62" s="34"/>
      <c r="XAP62" s="34"/>
      <c r="XAQ62" s="34"/>
      <c r="XAR62" s="34"/>
      <c r="XAS62" s="34"/>
      <c r="XAT62" s="34"/>
      <c r="XAU62" s="34"/>
      <c r="XAV62" s="34"/>
      <c r="XAW62" s="34"/>
      <c r="XAX62" s="34"/>
      <c r="XAY62" s="34"/>
      <c r="XAZ62" s="34"/>
      <c r="XBA62" s="34"/>
      <c r="XBB62" s="34"/>
      <c r="XBC62" s="34"/>
      <c r="XBD62" s="34"/>
      <c r="XBE62" s="34"/>
      <c r="XBF62" s="34"/>
      <c r="XBG62" s="34"/>
      <c r="XBH62" s="34"/>
      <c r="XBI62" s="34"/>
      <c r="XBJ62" s="34"/>
      <c r="XBK62" s="34"/>
      <c r="XBL62" s="34"/>
      <c r="XBM62" s="34"/>
      <c r="XBN62" s="34"/>
      <c r="XBO62" s="34"/>
      <c r="XBP62" s="34"/>
      <c r="XBQ62" s="34"/>
      <c r="XBR62" s="34"/>
      <c r="XBS62" s="34"/>
      <c r="XBT62" s="34"/>
      <c r="XBU62" s="34"/>
      <c r="XBV62" s="34"/>
      <c r="XBW62" s="34"/>
      <c r="XBX62" s="34"/>
      <c r="XBY62" s="34"/>
      <c r="XBZ62" s="34"/>
      <c r="XCA62" s="34"/>
      <c r="XCB62" s="34"/>
      <c r="XCC62" s="34"/>
      <c r="XCD62" s="34"/>
      <c r="XCE62" s="34"/>
      <c r="XCF62" s="34"/>
      <c r="XCG62" s="34"/>
      <c r="XCH62" s="34"/>
      <c r="XCI62" s="34"/>
      <c r="XCJ62" s="34"/>
      <c r="XCK62" s="34"/>
      <c r="XCL62" s="34"/>
      <c r="XCM62" s="34"/>
      <c r="XCN62" s="34"/>
      <c r="XCO62" s="34"/>
      <c r="XCP62" s="34"/>
      <c r="XCQ62" s="34"/>
      <c r="XCR62" s="34"/>
      <c r="XCS62" s="34"/>
      <c r="XCT62" s="34"/>
      <c r="XCU62" s="34"/>
      <c r="XCV62" s="34"/>
      <c r="XCW62" s="34"/>
      <c r="XCX62" s="34"/>
      <c r="XCY62" s="34"/>
      <c r="XCZ62" s="34"/>
      <c r="XDA62" s="34"/>
      <c r="XDB62" s="34"/>
      <c r="XDC62" s="34"/>
      <c r="XDD62" s="34"/>
      <c r="XDE62" s="34"/>
      <c r="XDF62" s="34"/>
      <c r="XDG62" s="34"/>
      <c r="XDH62" s="34"/>
      <c r="XDI62" s="34"/>
      <c r="XDJ62" s="34"/>
      <c r="XDK62" s="34"/>
      <c r="XDL62" s="34"/>
      <c r="XDM62" s="34"/>
      <c r="XDN62" s="34"/>
      <c r="XDO62" s="34"/>
      <c r="XDP62" s="34"/>
      <c r="XDQ62" s="34"/>
      <c r="XDR62" s="34"/>
      <c r="XDS62" s="34"/>
      <c r="XDT62" s="34"/>
      <c r="XDU62" s="34"/>
      <c r="XDV62" s="34"/>
      <c r="XDW62" s="34"/>
      <c r="XDX62" s="34"/>
      <c r="XDY62" s="34"/>
      <c r="XDZ62" s="34"/>
      <c r="XEA62" s="34"/>
      <c r="XEB62" s="34"/>
      <c r="XEC62" s="34"/>
      <c r="XED62" s="34"/>
      <c r="XEE62" s="34"/>
    </row>
    <row r="63" s="1" customFormat="1" ht="11.5" customHeight="1" spans="1:1024 1025:16373">
      <c r="A63" s="22">
        <v>60</v>
      </c>
      <c r="B63" s="23" t="s">
        <v>11</v>
      </c>
      <c r="C63" s="24" t="s">
        <v>122</v>
      </c>
      <c r="D63" s="24" t="s">
        <v>241</v>
      </c>
      <c r="E63" s="24" t="s">
        <v>14</v>
      </c>
      <c r="F63" s="24">
        <v>4</v>
      </c>
      <c r="G63" s="24" t="s">
        <v>235</v>
      </c>
      <c r="H63" s="22">
        <v>1158</v>
      </c>
      <c r="I63" s="22"/>
      <c r="J63" s="26">
        <v>1158</v>
      </c>
      <c r="K63" s="43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  <c r="IX63" s="34"/>
      <c r="IY63" s="34"/>
      <c r="IZ63" s="34"/>
      <c r="JA63" s="34"/>
      <c r="JB63" s="34"/>
      <c r="JC63" s="34"/>
      <c r="JD63" s="34"/>
      <c r="JE63" s="34"/>
      <c r="JF63" s="34"/>
      <c r="JG63" s="34"/>
      <c r="JH63" s="34"/>
      <c r="JI63" s="34"/>
      <c r="JJ63" s="34"/>
      <c r="JK63" s="34"/>
      <c r="JL63" s="34"/>
      <c r="JM63" s="34"/>
      <c r="JN63" s="34"/>
      <c r="JO63" s="34"/>
      <c r="JP63" s="34"/>
      <c r="JQ63" s="34"/>
      <c r="JR63" s="34"/>
      <c r="JS63" s="34"/>
      <c r="JT63" s="34"/>
      <c r="JU63" s="34"/>
      <c r="JV63" s="34"/>
      <c r="JW63" s="34"/>
      <c r="JX63" s="34"/>
      <c r="JY63" s="34"/>
      <c r="JZ63" s="34"/>
      <c r="KA63" s="34"/>
      <c r="KB63" s="34"/>
      <c r="KC63" s="34"/>
      <c r="KD63" s="34"/>
      <c r="KE63" s="34"/>
      <c r="KF63" s="34"/>
      <c r="KG63" s="34"/>
      <c r="KH63" s="34"/>
      <c r="KI63" s="34"/>
      <c r="KJ63" s="34"/>
      <c r="KK63" s="34"/>
      <c r="KL63" s="34"/>
      <c r="KM63" s="34"/>
      <c r="KN63" s="34"/>
      <c r="KO63" s="34"/>
      <c r="KP63" s="34"/>
      <c r="KQ63" s="34"/>
      <c r="KR63" s="34"/>
      <c r="KS63" s="34"/>
      <c r="KT63" s="34"/>
      <c r="KU63" s="34"/>
      <c r="KV63" s="34"/>
      <c r="KW63" s="34"/>
      <c r="KX63" s="34"/>
      <c r="KY63" s="34"/>
      <c r="KZ63" s="34"/>
      <c r="LA63" s="34"/>
      <c r="LB63" s="34"/>
      <c r="LC63" s="34"/>
      <c r="LD63" s="34"/>
      <c r="LE63" s="34"/>
      <c r="LF63" s="34"/>
      <c r="LG63" s="34"/>
      <c r="LH63" s="34"/>
      <c r="LI63" s="34"/>
      <c r="LJ63" s="34"/>
      <c r="LK63" s="34"/>
      <c r="LL63" s="34"/>
      <c r="LM63" s="34"/>
      <c r="LN63" s="34"/>
      <c r="LO63" s="34"/>
      <c r="LP63" s="34"/>
      <c r="LQ63" s="34"/>
      <c r="LR63" s="34"/>
      <c r="LS63" s="34"/>
      <c r="LT63" s="34"/>
      <c r="LU63" s="34"/>
      <c r="LV63" s="34"/>
      <c r="LW63" s="34"/>
      <c r="LX63" s="34"/>
      <c r="LY63" s="34"/>
      <c r="LZ63" s="34"/>
      <c r="MA63" s="34"/>
      <c r="MB63" s="34"/>
      <c r="MC63" s="34"/>
      <c r="MD63" s="34"/>
      <c r="ME63" s="34"/>
      <c r="MF63" s="34"/>
      <c r="MG63" s="34"/>
      <c r="MH63" s="34"/>
      <c r="MI63" s="34"/>
      <c r="MJ63" s="34"/>
      <c r="MK63" s="34"/>
      <c r="ML63" s="34"/>
      <c r="MM63" s="34"/>
      <c r="MN63" s="34"/>
      <c r="MO63" s="34"/>
      <c r="MP63" s="34"/>
      <c r="MQ63" s="34"/>
      <c r="MR63" s="34"/>
      <c r="MS63" s="34"/>
      <c r="MT63" s="34"/>
      <c r="MU63" s="34"/>
      <c r="MV63" s="34"/>
      <c r="MW63" s="34"/>
      <c r="MX63" s="34"/>
      <c r="MY63" s="34"/>
      <c r="MZ63" s="34"/>
      <c r="NA63" s="34"/>
      <c r="NB63" s="34"/>
      <c r="NC63" s="34"/>
      <c r="ND63" s="34"/>
      <c r="NE63" s="34"/>
      <c r="NF63" s="34"/>
      <c r="NG63" s="34"/>
      <c r="NH63" s="34"/>
      <c r="NI63" s="34"/>
      <c r="NJ63" s="34"/>
      <c r="NK63" s="34"/>
      <c r="NL63" s="34"/>
      <c r="NM63" s="34"/>
      <c r="NN63" s="34"/>
      <c r="NO63" s="34"/>
      <c r="NP63" s="34"/>
      <c r="NQ63" s="34"/>
      <c r="NR63" s="34"/>
      <c r="NS63" s="34"/>
      <c r="NT63" s="34"/>
      <c r="NU63" s="34"/>
      <c r="NV63" s="34"/>
      <c r="NW63" s="34"/>
      <c r="NX63" s="34"/>
      <c r="NY63" s="34"/>
      <c r="NZ63" s="34"/>
      <c r="OA63" s="34"/>
      <c r="OB63" s="34"/>
      <c r="OC63" s="34"/>
      <c r="OD63" s="34"/>
      <c r="OE63" s="34"/>
      <c r="OF63" s="34"/>
      <c r="OG63" s="34"/>
      <c r="OH63" s="34"/>
      <c r="OI63" s="34"/>
      <c r="OJ63" s="34"/>
      <c r="OK63" s="34"/>
      <c r="OL63" s="34"/>
      <c r="OM63" s="34"/>
      <c r="ON63" s="34"/>
      <c r="OO63" s="34"/>
      <c r="OP63" s="34"/>
      <c r="OQ63" s="34"/>
      <c r="OR63" s="34"/>
      <c r="OS63" s="34"/>
      <c r="OT63" s="34"/>
      <c r="OU63" s="34"/>
      <c r="OV63" s="34"/>
      <c r="OW63" s="34"/>
      <c r="OX63" s="34"/>
      <c r="OY63" s="34"/>
      <c r="OZ63" s="34"/>
      <c r="PA63" s="34"/>
      <c r="PB63" s="34"/>
      <c r="PC63" s="34"/>
      <c r="PD63" s="34"/>
      <c r="PE63" s="34"/>
      <c r="PF63" s="34"/>
      <c r="PG63" s="34"/>
      <c r="PH63" s="34"/>
      <c r="PI63" s="34"/>
      <c r="PJ63" s="34"/>
      <c r="PK63" s="34"/>
      <c r="PL63" s="34"/>
      <c r="PM63" s="34"/>
      <c r="PN63" s="34"/>
      <c r="PO63" s="34"/>
      <c r="PP63" s="34"/>
      <c r="PQ63" s="34"/>
      <c r="PR63" s="34"/>
      <c r="PS63" s="34"/>
      <c r="PT63" s="34"/>
      <c r="PU63" s="34"/>
      <c r="PV63" s="34"/>
      <c r="PW63" s="34"/>
      <c r="PX63" s="34"/>
      <c r="PY63" s="34"/>
      <c r="PZ63" s="34"/>
      <c r="QA63" s="34"/>
      <c r="QB63" s="34"/>
      <c r="QC63" s="34"/>
      <c r="QD63" s="34"/>
      <c r="QE63" s="34"/>
      <c r="QF63" s="34"/>
      <c r="QG63" s="34"/>
      <c r="QH63" s="34"/>
      <c r="QI63" s="34"/>
      <c r="QJ63" s="34"/>
      <c r="QK63" s="34"/>
      <c r="QL63" s="34"/>
      <c r="QM63" s="34"/>
      <c r="QN63" s="34"/>
      <c r="QO63" s="34"/>
      <c r="QP63" s="34"/>
      <c r="QQ63" s="34"/>
      <c r="QR63" s="34"/>
      <c r="QS63" s="34"/>
      <c r="QT63" s="34"/>
      <c r="QU63" s="34"/>
      <c r="QV63" s="34"/>
      <c r="QW63" s="34"/>
      <c r="QX63" s="34"/>
      <c r="QY63" s="34"/>
      <c r="QZ63" s="34"/>
      <c r="RA63" s="34"/>
      <c r="RB63" s="34"/>
      <c r="RC63" s="34"/>
      <c r="RD63" s="34"/>
      <c r="RE63" s="34"/>
      <c r="RF63" s="34"/>
      <c r="RG63" s="34"/>
      <c r="RH63" s="34"/>
      <c r="RI63" s="34"/>
      <c r="RJ63" s="34"/>
      <c r="RK63" s="34"/>
      <c r="RL63" s="34"/>
      <c r="RM63" s="34"/>
      <c r="RN63" s="34"/>
      <c r="RO63" s="34"/>
      <c r="RP63" s="34"/>
      <c r="RQ63" s="34"/>
      <c r="RR63" s="34"/>
      <c r="RS63" s="34"/>
      <c r="RT63" s="34"/>
      <c r="RU63" s="34"/>
      <c r="RV63" s="34"/>
      <c r="RW63" s="34"/>
      <c r="RX63" s="34"/>
      <c r="RY63" s="34"/>
      <c r="RZ63" s="34"/>
      <c r="SA63" s="34"/>
      <c r="SB63" s="34"/>
      <c r="SC63" s="34"/>
      <c r="SD63" s="34"/>
      <c r="SE63" s="34"/>
      <c r="SF63" s="34"/>
      <c r="SG63" s="34"/>
      <c r="SH63" s="34"/>
      <c r="SI63" s="34"/>
      <c r="SJ63" s="34"/>
      <c r="SK63" s="34"/>
      <c r="SL63" s="34"/>
      <c r="SM63" s="34"/>
      <c r="SN63" s="34"/>
      <c r="SO63" s="34"/>
      <c r="SP63" s="34"/>
      <c r="SQ63" s="34"/>
      <c r="SR63" s="34"/>
      <c r="SS63" s="34"/>
      <c r="ST63" s="34"/>
      <c r="SU63" s="34"/>
      <c r="SV63" s="34"/>
      <c r="SW63" s="34"/>
      <c r="SX63" s="34"/>
      <c r="SY63" s="34"/>
      <c r="SZ63" s="34"/>
      <c r="TA63" s="34"/>
      <c r="TB63" s="34"/>
      <c r="TC63" s="34"/>
      <c r="TD63" s="34"/>
      <c r="TE63" s="34"/>
      <c r="TF63" s="34"/>
      <c r="TG63" s="34"/>
      <c r="TH63" s="34"/>
      <c r="TI63" s="34"/>
      <c r="TJ63" s="34"/>
      <c r="TK63" s="34"/>
      <c r="TL63" s="34"/>
      <c r="TM63" s="34"/>
      <c r="TN63" s="34"/>
      <c r="TO63" s="34"/>
      <c r="TP63" s="34"/>
      <c r="TQ63" s="34"/>
      <c r="TR63" s="34"/>
      <c r="TS63" s="34"/>
      <c r="TT63" s="34"/>
      <c r="TU63" s="34"/>
      <c r="TV63" s="34"/>
      <c r="TW63" s="34"/>
      <c r="TX63" s="34"/>
      <c r="TY63" s="34"/>
      <c r="TZ63" s="34"/>
      <c r="UA63" s="34"/>
      <c r="UB63" s="34"/>
      <c r="UC63" s="34"/>
      <c r="UD63" s="34"/>
      <c r="UE63" s="34"/>
      <c r="UF63" s="34"/>
      <c r="UG63" s="34"/>
      <c r="UH63" s="34"/>
      <c r="UI63" s="34"/>
      <c r="UJ63" s="34"/>
      <c r="UK63" s="34"/>
      <c r="UL63" s="34"/>
      <c r="UM63" s="34"/>
      <c r="UN63" s="34"/>
      <c r="UO63" s="34"/>
      <c r="UP63" s="34"/>
      <c r="UQ63" s="34"/>
      <c r="UR63" s="34"/>
      <c r="US63" s="34"/>
      <c r="UT63" s="34"/>
      <c r="UU63" s="34"/>
      <c r="UV63" s="34"/>
      <c r="UW63" s="34"/>
      <c r="UX63" s="34"/>
      <c r="UY63" s="34"/>
      <c r="UZ63" s="34"/>
      <c r="VA63" s="34"/>
      <c r="VB63" s="34"/>
      <c r="VC63" s="34"/>
      <c r="VD63" s="34"/>
      <c r="VE63" s="34"/>
      <c r="VF63" s="34"/>
      <c r="VG63" s="34"/>
      <c r="VH63" s="34"/>
      <c r="VI63" s="34"/>
      <c r="VJ63" s="34"/>
      <c r="VK63" s="34"/>
      <c r="VL63" s="34"/>
      <c r="VM63" s="34"/>
      <c r="VN63" s="34"/>
      <c r="VO63" s="34"/>
      <c r="VP63" s="34"/>
      <c r="VQ63" s="34"/>
      <c r="VR63" s="34"/>
      <c r="VS63" s="34"/>
      <c r="VT63" s="34"/>
      <c r="VU63" s="34"/>
      <c r="VV63" s="34"/>
      <c r="VW63" s="34"/>
      <c r="VX63" s="34"/>
      <c r="VY63" s="34"/>
      <c r="VZ63" s="34"/>
      <c r="WA63" s="34"/>
      <c r="WB63" s="34"/>
      <c r="WC63" s="34"/>
      <c r="WD63" s="34"/>
      <c r="WE63" s="34"/>
      <c r="WF63" s="34"/>
      <c r="WG63" s="34"/>
      <c r="WH63" s="34"/>
      <c r="WI63" s="34"/>
      <c r="WJ63" s="34"/>
      <c r="WK63" s="34"/>
      <c r="WL63" s="34"/>
      <c r="WM63" s="34"/>
      <c r="WN63" s="34"/>
      <c r="WO63" s="34"/>
      <c r="WP63" s="34"/>
      <c r="WQ63" s="34"/>
      <c r="WR63" s="34"/>
      <c r="WS63" s="34"/>
      <c r="WT63" s="34"/>
      <c r="WU63" s="34"/>
      <c r="WV63" s="34"/>
      <c r="WW63" s="34"/>
      <c r="WX63" s="34"/>
      <c r="WY63" s="34"/>
      <c r="WZ63" s="34"/>
      <c r="XA63" s="34"/>
      <c r="XB63" s="34"/>
      <c r="XC63" s="34"/>
      <c r="XD63" s="34"/>
      <c r="XE63" s="34"/>
      <c r="XF63" s="34"/>
      <c r="XG63" s="34"/>
      <c r="XH63" s="34"/>
      <c r="XI63" s="34"/>
      <c r="XJ63" s="34"/>
      <c r="XK63" s="34"/>
      <c r="XL63" s="34"/>
      <c r="XM63" s="34"/>
      <c r="XN63" s="34"/>
      <c r="XO63" s="34"/>
      <c r="XP63" s="34"/>
      <c r="XQ63" s="34"/>
      <c r="XR63" s="34"/>
      <c r="XS63" s="34"/>
      <c r="XT63" s="34"/>
      <c r="XU63" s="34"/>
      <c r="XV63" s="34"/>
      <c r="XW63" s="34"/>
      <c r="XX63" s="34"/>
      <c r="XY63" s="34"/>
      <c r="XZ63" s="34"/>
      <c r="YA63" s="34"/>
      <c r="YB63" s="34"/>
      <c r="YC63" s="34"/>
      <c r="YD63" s="34"/>
      <c r="YE63" s="34"/>
      <c r="YF63" s="34"/>
      <c r="YG63" s="34"/>
      <c r="YH63" s="34"/>
      <c r="YI63" s="34"/>
      <c r="YJ63" s="34"/>
      <c r="YK63" s="34"/>
      <c r="YL63" s="34"/>
      <c r="YM63" s="34"/>
      <c r="YN63" s="34"/>
      <c r="YO63" s="34"/>
      <c r="YP63" s="34"/>
      <c r="YQ63" s="34"/>
      <c r="YR63" s="34"/>
      <c r="YS63" s="34"/>
      <c r="YT63" s="34"/>
      <c r="YU63" s="34"/>
      <c r="YV63" s="34"/>
      <c r="YW63" s="34"/>
      <c r="YX63" s="34"/>
      <c r="YY63" s="34"/>
      <c r="YZ63" s="34"/>
      <c r="ZA63" s="34"/>
      <c r="ZB63" s="34"/>
      <c r="ZC63" s="34"/>
      <c r="ZD63" s="34"/>
      <c r="ZE63" s="34"/>
      <c r="ZF63" s="34"/>
      <c r="ZG63" s="34"/>
      <c r="ZH63" s="34"/>
      <c r="ZI63" s="34"/>
      <c r="ZJ63" s="34"/>
      <c r="ZK63" s="34"/>
      <c r="ZL63" s="34"/>
      <c r="ZM63" s="34"/>
      <c r="ZN63" s="34"/>
      <c r="ZO63" s="34"/>
      <c r="ZP63" s="34"/>
      <c r="ZQ63" s="34"/>
      <c r="ZR63" s="34"/>
      <c r="ZS63" s="34"/>
      <c r="ZT63" s="34"/>
      <c r="ZU63" s="34"/>
      <c r="ZV63" s="34"/>
      <c r="ZW63" s="34"/>
      <c r="ZX63" s="34"/>
      <c r="ZY63" s="34"/>
      <c r="ZZ63" s="34"/>
      <c r="AAA63" s="34"/>
      <c r="AAB63" s="34"/>
      <c r="AAC63" s="34"/>
      <c r="AAD63" s="34"/>
      <c r="AAE63" s="34"/>
      <c r="AAF63" s="34"/>
      <c r="AAG63" s="34"/>
      <c r="AAH63" s="34"/>
      <c r="AAI63" s="34"/>
      <c r="AAJ63" s="34"/>
      <c r="AAK63" s="34"/>
      <c r="AAL63" s="34"/>
      <c r="AAM63" s="34"/>
      <c r="AAN63" s="34"/>
      <c r="AAO63" s="34"/>
      <c r="AAP63" s="34"/>
      <c r="AAQ63" s="34"/>
      <c r="AAR63" s="34"/>
      <c r="AAS63" s="34"/>
      <c r="AAT63" s="34"/>
      <c r="AAU63" s="34"/>
      <c r="AAV63" s="34"/>
      <c r="AAW63" s="34"/>
      <c r="AAX63" s="34"/>
      <c r="AAY63" s="34"/>
      <c r="AAZ63" s="34"/>
      <c r="ABA63" s="34"/>
      <c r="ABB63" s="34"/>
      <c r="ABC63" s="34"/>
      <c r="ABD63" s="34"/>
      <c r="ABE63" s="34"/>
      <c r="ABF63" s="34"/>
      <c r="ABG63" s="34"/>
      <c r="ABH63" s="34"/>
      <c r="ABI63" s="34"/>
      <c r="ABJ63" s="34"/>
      <c r="ABK63" s="34"/>
      <c r="ABL63" s="34"/>
      <c r="ABM63" s="34"/>
      <c r="ABN63" s="34"/>
      <c r="ABO63" s="34"/>
      <c r="ABP63" s="34"/>
      <c r="ABQ63" s="34"/>
      <c r="ABR63" s="34"/>
      <c r="ABS63" s="34"/>
      <c r="ABT63" s="34"/>
      <c r="ABU63" s="34"/>
      <c r="ABV63" s="34"/>
      <c r="ABW63" s="34"/>
      <c r="ABX63" s="34"/>
      <c r="ABY63" s="34"/>
      <c r="ABZ63" s="34"/>
      <c r="ACA63" s="34"/>
      <c r="ACB63" s="34"/>
      <c r="ACC63" s="34"/>
      <c r="ACD63" s="34"/>
      <c r="ACE63" s="34"/>
      <c r="ACF63" s="34"/>
      <c r="ACG63" s="34"/>
      <c r="ACH63" s="34"/>
      <c r="ACI63" s="34"/>
      <c r="ACJ63" s="34"/>
      <c r="ACK63" s="34"/>
      <c r="ACL63" s="34"/>
      <c r="ACM63" s="34"/>
      <c r="ACN63" s="34"/>
      <c r="ACO63" s="34"/>
      <c r="ACP63" s="34"/>
      <c r="ACQ63" s="34"/>
      <c r="ACR63" s="34"/>
      <c r="ACS63" s="34"/>
      <c r="ACT63" s="34"/>
      <c r="ACU63" s="34"/>
      <c r="ACV63" s="34"/>
      <c r="ACW63" s="34"/>
      <c r="ACX63" s="34"/>
      <c r="ACY63" s="34"/>
      <c r="ACZ63" s="34"/>
      <c r="ADA63" s="34"/>
      <c r="ADB63" s="34"/>
      <c r="ADC63" s="34"/>
      <c r="ADD63" s="34"/>
      <c r="ADE63" s="34"/>
      <c r="ADF63" s="34"/>
      <c r="ADG63" s="34"/>
      <c r="ADH63" s="34"/>
      <c r="ADI63" s="34"/>
      <c r="ADJ63" s="34"/>
      <c r="ADK63" s="34"/>
      <c r="ADL63" s="34"/>
      <c r="ADM63" s="34"/>
      <c r="ADN63" s="34"/>
      <c r="ADO63" s="34"/>
      <c r="ADP63" s="34"/>
      <c r="ADQ63" s="34"/>
      <c r="ADR63" s="34"/>
      <c r="ADS63" s="34"/>
      <c r="ADT63" s="34"/>
      <c r="ADU63" s="34"/>
      <c r="ADV63" s="34"/>
      <c r="ADW63" s="34"/>
      <c r="ADX63" s="34"/>
      <c r="ADY63" s="34"/>
      <c r="ADZ63" s="34"/>
      <c r="AEA63" s="34"/>
      <c r="AEB63" s="34"/>
      <c r="AEC63" s="34"/>
      <c r="AED63" s="34"/>
      <c r="AEE63" s="34"/>
      <c r="AEF63" s="34"/>
      <c r="AEG63" s="34"/>
      <c r="AEH63" s="34"/>
      <c r="AEI63" s="34"/>
      <c r="AEJ63" s="34"/>
      <c r="AEK63" s="34"/>
      <c r="AEL63" s="34"/>
      <c r="AEM63" s="34"/>
      <c r="AEN63" s="34"/>
      <c r="AEO63" s="34"/>
      <c r="AEP63" s="34"/>
      <c r="AEQ63" s="34"/>
      <c r="AER63" s="34"/>
      <c r="AES63" s="34"/>
      <c r="AET63" s="34"/>
      <c r="AEU63" s="34"/>
      <c r="AEV63" s="34"/>
      <c r="AEW63" s="34"/>
      <c r="AEX63" s="34"/>
      <c r="AEY63" s="34"/>
      <c r="AEZ63" s="34"/>
      <c r="AFA63" s="34"/>
      <c r="AFB63" s="34"/>
      <c r="AFC63" s="34"/>
      <c r="AFD63" s="34"/>
      <c r="AFE63" s="34"/>
      <c r="AFF63" s="34"/>
      <c r="AFG63" s="34"/>
      <c r="AFH63" s="34"/>
      <c r="AFI63" s="34"/>
      <c r="AFJ63" s="34"/>
      <c r="AFK63" s="34"/>
      <c r="AFL63" s="34"/>
      <c r="AFM63" s="34"/>
      <c r="AFN63" s="34"/>
      <c r="AFO63" s="34"/>
      <c r="AFP63" s="34"/>
      <c r="AFQ63" s="34"/>
      <c r="AFR63" s="34"/>
      <c r="AFS63" s="34"/>
      <c r="AFT63" s="34"/>
      <c r="AFU63" s="34"/>
      <c r="AFV63" s="34"/>
      <c r="AFW63" s="34"/>
      <c r="AFX63" s="34"/>
      <c r="AFY63" s="34"/>
      <c r="AFZ63" s="34"/>
      <c r="AGA63" s="34"/>
      <c r="AGB63" s="34"/>
      <c r="AGC63" s="34"/>
      <c r="AGD63" s="34"/>
      <c r="AGE63" s="34"/>
      <c r="AGF63" s="34"/>
      <c r="AGG63" s="34"/>
      <c r="AGH63" s="34"/>
      <c r="AGI63" s="34"/>
      <c r="AGJ63" s="34"/>
      <c r="AGK63" s="34"/>
      <c r="AGL63" s="34"/>
      <c r="AGM63" s="34"/>
      <c r="AGN63" s="34"/>
      <c r="AGO63" s="34"/>
      <c r="AGP63" s="34"/>
      <c r="AGQ63" s="34"/>
      <c r="AGR63" s="34"/>
      <c r="AGS63" s="34"/>
      <c r="AGT63" s="34"/>
      <c r="AGU63" s="34"/>
      <c r="AGV63" s="34"/>
      <c r="AGW63" s="34"/>
      <c r="AGX63" s="34"/>
      <c r="AGY63" s="34"/>
      <c r="AGZ63" s="34"/>
      <c r="AHA63" s="34"/>
      <c r="AHB63" s="34"/>
      <c r="AHC63" s="34"/>
      <c r="AHD63" s="34"/>
      <c r="AHE63" s="34"/>
      <c r="AHF63" s="34"/>
      <c r="AHG63" s="34"/>
      <c r="AHH63" s="34"/>
      <c r="AHI63" s="34"/>
      <c r="AHJ63" s="34"/>
      <c r="AHK63" s="34"/>
      <c r="AHL63" s="34"/>
      <c r="AHM63" s="34"/>
      <c r="AHN63" s="34"/>
      <c r="AHO63" s="34"/>
      <c r="AHP63" s="34"/>
      <c r="AHQ63" s="34"/>
      <c r="AHR63" s="34"/>
      <c r="AHS63" s="34"/>
      <c r="AHT63" s="34"/>
      <c r="AHU63" s="34"/>
      <c r="AHV63" s="34"/>
      <c r="AHW63" s="34"/>
      <c r="AHX63" s="34"/>
      <c r="AHY63" s="34"/>
      <c r="AHZ63" s="34"/>
      <c r="AIA63" s="34"/>
      <c r="AIB63" s="34"/>
      <c r="AIC63" s="34"/>
      <c r="AID63" s="34"/>
      <c r="AIE63" s="34"/>
      <c r="AIF63" s="34"/>
      <c r="AIG63" s="34"/>
      <c r="AIH63" s="34"/>
      <c r="AII63" s="34"/>
      <c r="AIJ63" s="34"/>
      <c r="AIK63" s="34"/>
      <c r="AIL63" s="34"/>
      <c r="AIM63" s="34"/>
      <c r="AIN63" s="34"/>
      <c r="AIO63" s="34"/>
      <c r="AIP63" s="34"/>
      <c r="AIQ63" s="34"/>
      <c r="AIR63" s="34"/>
      <c r="AIS63" s="34"/>
      <c r="AIT63" s="34"/>
      <c r="AIU63" s="34"/>
      <c r="AIV63" s="34"/>
      <c r="AIW63" s="34"/>
      <c r="AIX63" s="34"/>
      <c r="AIY63" s="34"/>
      <c r="AIZ63" s="34"/>
      <c r="AJA63" s="34"/>
      <c r="AJB63" s="34"/>
      <c r="AJC63" s="34"/>
      <c r="AJD63" s="34"/>
      <c r="AJE63" s="34"/>
      <c r="AJF63" s="34"/>
      <c r="AJG63" s="34"/>
      <c r="AJH63" s="34"/>
      <c r="AJI63" s="34"/>
      <c r="AJJ63" s="34"/>
      <c r="AJK63" s="34"/>
      <c r="AJL63" s="34"/>
      <c r="AJM63" s="34"/>
      <c r="AJN63" s="34"/>
      <c r="AJO63" s="34"/>
      <c r="AJP63" s="34"/>
      <c r="AJQ63" s="34"/>
      <c r="AJR63" s="34"/>
      <c r="AJS63" s="34"/>
      <c r="AJT63" s="34"/>
      <c r="AJU63" s="34"/>
      <c r="AJV63" s="34"/>
      <c r="AJW63" s="34"/>
      <c r="AJX63" s="34"/>
      <c r="AJY63" s="34"/>
      <c r="AJZ63" s="34"/>
      <c r="AKA63" s="34"/>
      <c r="AKB63" s="34"/>
      <c r="AKC63" s="34"/>
      <c r="AKD63" s="34"/>
      <c r="AKE63" s="34"/>
      <c r="AKF63" s="34"/>
      <c r="AKG63" s="34"/>
      <c r="AKH63" s="34"/>
      <c r="AKI63" s="34"/>
      <c r="AKJ63" s="34"/>
      <c r="AKK63" s="34"/>
      <c r="AKL63" s="34"/>
      <c r="AKM63" s="34"/>
      <c r="AKN63" s="34"/>
      <c r="AKO63" s="34"/>
      <c r="AKP63" s="34"/>
      <c r="AKQ63" s="34"/>
      <c r="AKR63" s="34"/>
      <c r="AKS63" s="34"/>
      <c r="AKT63" s="34"/>
      <c r="AKU63" s="34"/>
      <c r="AKV63" s="34"/>
      <c r="AKW63" s="34"/>
      <c r="AKX63" s="34"/>
      <c r="AKY63" s="34"/>
      <c r="AKZ63" s="34"/>
      <c r="ALA63" s="34"/>
      <c r="ALB63" s="34"/>
      <c r="ALC63" s="34"/>
      <c r="ALD63" s="34"/>
      <c r="ALE63" s="34"/>
      <c r="ALF63" s="34"/>
      <c r="ALG63" s="34"/>
      <c r="ALH63" s="34"/>
      <c r="ALI63" s="34"/>
      <c r="ALJ63" s="34"/>
      <c r="ALK63" s="34"/>
      <c r="ALL63" s="34"/>
      <c r="ALM63" s="34"/>
      <c r="ALN63" s="34"/>
      <c r="ALO63" s="34"/>
      <c r="ALP63" s="34"/>
      <c r="ALQ63" s="34"/>
      <c r="ALR63" s="34"/>
      <c r="ALS63" s="34"/>
      <c r="ALT63" s="34"/>
      <c r="ALU63" s="34"/>
      <c r="ALV63" s="34"/>
      <c r="ALW63" s="34"/>
      <c r="ALX63" s="34"/>
      <c r="ALY63" s="34"/>
      <c r="ALZ63" s="34"/>
      <c r="AMA63" s="34"/>
      <c r="AMB63" s="34"/>
      <c r="AMC63" s="34"/>
      <c r="AMD63" s="34"/>
      <c r="AME63" s="34"/>
      <c r="AMF63" s="34"/>
      <c r="AMG63" s="34"/>
      <c r="AMH63" s="34"/>
      <c r="AMI63" s="34"/>
      <c r="AMJ63" s="34"/>
      <c r="AMK63" s="34"/>
      <c r="AML63" s="34"/>
      <c r="AMM63" s="34"/>
      <c r="AMN63" s="34"/>
      <c r="AMO63" s="34"/>
      <c r="AMP63" s="34"/>
      <c r="AMQ63" s="34"/>
      <c r="AMR63" s="34"/>
      <c r="AMS63" s="34"/>
      <c r="AMT63" s="34"/>
      <c r="AMU63" s="34"/>
      <c r="AMV63" s="34"/>
      <c r="AMW63" s="34"/>
      <c r="AMX63" s="34"/>
      <c r="AMY63" s="34"/>
      <c r="AMZ63" s="34"/>
      <c r="ANA63" s="34"/>
      <c r="ANB63" s="34"/>
      <c r="ANC63" s="34"/>
      <c r="AND63" s="34"/>
      <c r="ANE63" s="34"/>
      <c r="ANF63" s="34"/>
      <c r="ANG63" s="34"/>
      <c r="ANH63" s="34"/>
      <c r="ANI63" s="34"/>
      <c r="ANJ63" s="34"/>
      <c r="ANK63" s="34"/>
      <c r="ANL63" s="34"/>
      <c r="ANM63" s="34"/>
      <c r="ANN63" s="34"/>
      <c r="ANO63" s="34"/>
      <c r="ANP63" s="34"/>
      <c r="ANQ63" s="34"/>
      <c r="ANR63" s="34"/>
      <c r="ANS63" s="34"/>
      <c r="ANT63" s="34"/>
      <c r="ANU63" s="34"/>
      <c r="ANV63" s="34"/>
      <c r="ANW63" s="34"/>
      <c r="ANX63" s="34"/>
      <c r="ANY63" s="34"/>
      <c r="ANZ63" s="34"/>
      <c r="AOA63" s="34"/>
      <c r="AOB63" s="34"/>
      <c r="AOC63" s="34"/>
      <c r="AOD63" s="34"/>
      <c r="AOE63" s="34"/>
      <c r="AOF63" s="34"/>
      <c r="AOG63" s="34"/>
      <c r="AOH63" s="34"/>
      <c r="AOI63" s="34"/>
      <c r="AOJ63" s="34"/>
      <c r="AOK63" s="34"/>
      <c r="AOL63" s="34"/>
      <c r="AOM63" s="34"/>
      <c r="AON63" s="34"/>
      <c r="AOO63" s="34"/>
      <c r="AOP63" s="34"/>
      <c r="AOQ63" s="34"/>
      <c r="AOR63" s="34"/>
      <c r="AOS63" s="34"/>
      <c r="AOT63" s="34"/>
      <c r="AOU63" s="34"/>
      <c r="AOV63" s="34"/>
      <c r="AOW63" s="34"/>
      <c r="AOX63" s="34"/>
      <c r="AOY63" s="34"/>
      <c r="AOZ63" s="34"/>
      <c r="APA63" s="34"/>
      <c r="APB63" s="34"/>
      <c r="APC63" s="34"/>
      <c r="APD63" s="34"/>
      <c r="APE63" s="34"/>
      <c r="APF63" s="34"/>
      <c r="APG63" s="34"/>
      <c r="APH63" s="34"/>
      <c r="API63" s="34"/>
      <c r="APJ63" s="34"/>
      <c r="APK63" s="34"/>
      <c r="APL63" s="34"/>
      <c r="APM63" s="34"/>
      <c r="APN63" s="34"/>
      <c r="APO63" s="34"/>
      <c r="APP63" s="34"/>
      <c r="APQ63" s="34"/>
      <c r="APR63" s="34"/>
      <c r="APS63" s="34"/>
      <c r="APT63" s="34"/>
      <c r="APU63" s="34"/>
      <c r="APV63" s="34"/>
      <c r="APW63" s="34"/>
      <c r="APX63" s="34"/>
      <c r="APY63" s="34"/>
      <c r="APZ63" s="34"/>
      <c r="AQA63" s="34"/>
      <c r="AQB63" s="34"/>
      <c r="AQC63" s="34"/>
      <c r="AQD63" s="34"/>
      <c r="AQE63" s="34"/>
      <c r="AQF63" s="34"/>
      <c r="AQG63" s="34"/>
      <c r="AQH63" s="34"/>
      <c r="AQI63" s="34"/>
      <c r="AQJ63" s="34"/>
      <c r="AQK63" s="34"/>
      <c r="AQL63" s="34"/>
      <c r="AQM63" s="34"/>
      <c r="AQN63" s="34"/>
      <c r="AQO63" s="34"/>
      <c r="AQP63" s="34"/>
      <c r="AQQ63" s="34"/>
      <c r="AQR63" s="34"/>
      <c r="AQS63" s="34"/>
      <c r="AQT63" s="34"/>
      <c r="AQU63" s="34"/>
      <c r="AQV63" s="34"/>
      <c r="AQW63" s="34"/>
      <c r="AQX63" s="34"/>
      <c r="AQY63" s="34"/>
      <c r="AQZ63" s="34"/>
      <c r="ARA63" s="34"/>
      <c r="ARB63" s="34"/>
      <c r="ARC63" s="34"/>
      <c r="ARD63" s="34"/>
      <c r="ARE63" s="34"/>
      <c r="ARF63" s="34"/>
      <c r="ARG63" s="34"/>
      <c r="ARH63" s="34"/>
      <c r="ARI63" s="34"/>
      <c r="ARJ63" s="34"/>
      <c r="ARK63" s="34"/>
      <c r="ARL63" s="34"/>
      <c r="ARM63" s="34"/>
      <c r="ARN63" s="34"/>
      <c r="ARO63" s="34"/>
      <c r="ARP63" s="34"/>
      <c r="ARQ63" s="34"/>
      <c r="ARR63" s="34"/>
      <c r="ARS63" s="34"/>
      <c r="ART63" s="34"/>
      <c r="ARU63" s="34"/>
      <c r="ARV63" s="34"/>
      <c r="ARW63" s="34"/>
      <c r="ARX63" s="34"/>
      <c r="ARY63" s="34"/>
      <c r="ARZ63" s="34"/>
      <c r="ASA63" s="34"/>
      <c r="ASB63" s="34"/>
      <c r="ASC63" s="34"/>
      <c r="ASD63" s="34"/>
      <c r="ASE63" s="34"/>
      <c r="ASF63" s="34"/>
      <c r="ASG63" s="34"/>
      <c r="ASH63" s="34"/>
      <c r="ASI63" s="34"/>
      <c r="ASJ63" s="34"/>
      <c r="ASK63" s="34"/>
      <c r="ASL63" s="34"/>
      <c r="ASM63" s="34"/>
      <c r="ASN63" s="34"/>
      <c r="ASO63" s="34"/>
      <c r="ASP63" s="34"/>
      <c r="ASQ63" s="34"/>
      <c r="ASR63" s="34"/>
      <c r="ASS63" s="34"/>
      <c r="AST63" s="34"/>
      <c r="ASU63" s="34"/>
      <c r="ASV63" s="34"/>
      <c r="ASW63" s="34"/>
      <c r="ASX63" s="34"/>
      <c r="ASY63" s="34"/>
      <c r="ASZ63" s="34"/>
      <c r="ATA63" s="34"/>
      <c r="ATB63" s="34"/>
      <c r="ATC63" s="34"/>
      <c r="ATD63" s="34"/>
      <c r="ATE63" s="34"/>
      <c r="ATF63" s="34"/>
      <c r="ATG63" s="34"/>
      <c r="ATH63" s="34"/>
      <c r="ATI63" s="34"/>
      <c r="ATJ63" s="34"/>
      <c r="ATK63" s="34"/>
      <c r="ATL63" s="34"/>
      <c r="ATM63" s="34"/>
      <c r="ATN63" s="34"/>
      <c r="ATO63" s="34"/>
      <c r="ATP63" s="34"/>
      <c r="ATQ63" s="34"/>
      <c r="ATR63" s="34"/>
      <c r="ATS63" s="34"/>
      <c r="ATT63" s="34"/>
      <c r="ATU63" s="34"/>
      <c r="ATV63" s="34"/>
      <c r="ATW63" s="34"/>
      <c r="ATX63" s="34"/>
      <c r="ATY63" s="34"/>
      <c r="ATZ63" s="34"/>
      <c r="AUA63" s="34"/>
      <c r="AUB63" s="34"/>
      <c r="AUC63" s="34"/>
      <c r="AUD63" s="34"/>
      <c r="AUE63" s="34"/>
      <c r="AUF63" s="34"/>
      <c r="AUG63" s="34"/>
      <c r="AUH63" s="34"/>
      <c r="AUI63" s="34"/>
      <c r="AUJ63" s="34"/>
      <c r="AUK63" s="34"/>
      <c r="AUL63" s="34"/>
      <c r="AUM63" s="34"/>
      <c r="AUN63" s="34"/>
      <c r="AUO63" s="34"/>
      <c r="AUP63" s="34"/>
      <c r="AUQ63" s="34"/>
      <c r="AUR63" s="34"/>
      <c r="AUS63" s="34"/>
      <c r="AUT63" s="34"/>
      <c r="AUU63" s="34"/>
      <c r="AUV63" s="34"/>
      <c r="AUW63" s="34"/>
      <c r="AUX63" s="34"/>
      <c r="AUY63" s="34"/>
      <c r="AUZ63" s="34"/>
      <c r="AVA63" s="34"/>
      <c r="AVB63" s="34"/>
      <c r="AVC63" s="34"/>
      <c r="AVD63" s="34"/>
      <c r="AVE63" s="34"/>
      <c r="AVF63" s="34"/>
      <c r="AVG63" s="34"/>
      <c r="AVH63" s="34"/>
      <c r="AVI63" s="34"/>
      <c r="AVJ63" s="34"/>
      <c r="AVK63" s="34"/>
      <c r="AVL63" s="34"/>
      <c r="AVM63" s="34"/>
      <c r="AVN63" s="34"/>
      <c r="AVO63" s="34"/>
      <c r="AVP63" s="34"/>
      <c r="AVQ63" s="34"/>
      <c r="AVR63" s="34"/>
      <c r="AVS63" s="34"/>
      <c r="AVT63" s="34"/>
      <c r="AVU63" s="34"/>
      <c r="AVV63" s="34"/>
      <c r="AVW63" s="34"/>
      <c r="AVX63" s="34"/>
      <c r="AVY63" s="34"/>
      <c r="AVZ63" s="34"/>
      <c r="AWA63" s="34"/>
      <c r="AWB63" s="34"/>
      <c r="AWC63" s="34"/>
      <c r="AWD63" s="34"/>
      <c r="AWE63" s="34"/>
      <c r="AWF63" s="34"/>
      <c r="AWG63" s="34"/>
      <c r="AWH63" s="34"/>
      <c r="AWI63" s="34"/>
      <c r="AWJ63" s="34"/>
      <c r="AWK63" s="34"/>
      <c r="AWL63" s="34"/>
      <c r="AWM63" s="34"/>
      <c r="AWN63" s="34"/>
      <c r="AWO63" s="34"/>
      <c r="AWP63" s="34"/>
      <c r="AWQ63" s="34"/>
      <c r="AWR63" s="34"/>
      <c r="AWS63" s="34"/>
      <c r="AWT63" s="34"/>
      <c r="AWU63" s="34"/>
      <c r="AWV63" s="34"/>
      <c r="AWW63" s="34"/>
      <c r="AWX63" s="34"/>
      <c r="AWY63" s="34"/>
      <c r="AWZ63" s="34"/>
      <c r="AXA63" s="34"/>
      <c r="AXB63" s="34"/>
      <c r="AXC63" s="34"/>
      <c r="AXD63" s="34"/>
      <c r="AXE63" s="34"/>
      <c r="AXF63" s="34"/>
      <c r="AXG63" s="34"/>
      <c r="AXH63" s="34"/>
      <c r="AXI63" s="34"/>
      <c r="AXJ63" s="34"/>
      <c r="AXK63" s="34"/>
      <c r="AXL63" s="34"/>
      <c r="AXM63" s="34"/>
      <c r="AXN63" s="34"/>
      <c r="AXO63" s="34"/>
      <c r="AXP63" s="34"/>
      <c r="AXQ63" s="34"/>
      <c r="AXR63" s="34"/>
      <c r="AXS63" s="34"/>
      <c r="AXT63" s="34"/>
      <c r="AXU63" s="34"/>
      <c r="AXV63" s="34"/>
      <c r="AXW63" s="34"/>
      <c r="AXX63" s="34"/>
      <c r="AXY63" s="34"/>
      <c r="AXZ63" s="34"/>
      <c r="AYA63" s="34"/>
      <c r="AYB63" s="34"/>
      <c r="AYC63" s="34"/>
      <c r="AYD63" s="34"/>
      <c r="AYE63" s="34"/>
      <c r="AYF63" s="34"/>
      <c r="AYG63" s="34"/>
      <c r="AYH63" s="34"/>
      <c r="AYI63" s="34"/>
      <c r="AYJ63" s="34"/>
      <c r="AYK63" s="34"/>
      <c r="AYL63" s="34"/>
      <c r="AYM63" s="34"/>
      <c r="AYN63" s="34"/>
      <c r="AYO63" s="34"/>
      <c r="AYP63" s="34"/>
      <c r="AYQ63" s="34"/>
      <c r="AYR63" s="34"/>
      <c r="AYS63" s="34"/>
      <c r="AYT63" s="34"/>
      <c r="AYU63" s="34"/>
      <c r="AYV63" s="34"/>
      <c r="AYW63" s="34"/>
      <c r="AYX63" s="34"/>
      <c r="AYY63" s="34"/>
      <c r="AYZ63" s="34"/>
      <c r="AZA63" s="34"/>
      <c r="AZB63" s="34"/>
      <c r="AZC63" s="34"/>
      <c r="AZD63" s="34"/>
      <c r="AZE63" s="34"/>
      <c r="AZF63" s="34"/>
      <c r="AZG63" s="34"/>
      <c r="AZH63" s="34"/>
      <c r="AZI63" s="34"/>
      <c r="AZJ63" s="34"/>
      <c r="AZK63" s="34"/>
      <c r="AZL63" s="34"/>
      <c r="AZM63" s="34"/>
      <c r="AZN63" s="34"/>
      <c r="AZO63" s="34"/>
      <c r="AZP63" s="34"/>
      <c r="AZQ63" s="34"/>
      <c r="AZR63" s="34"/>
      <c r="AZS63" s="34"/>
      <c r="AZT63" s="34"/>
      <c r="AZU63" s="34"/>
      <c r="AZV63" s="34"/>
      <c r="AZW63" s="34"/>
      <c r="AZX63" s="34"/>
      <c r="AZY63" s="34"/>
      <c r="AZZ63" s="34"/>
      <c r="BAA63" s="34"/>
      <c r="BAB63" s="34"/>
      <c r="BAC63" s="34"/>
      <c r="BAD63" s="34"/>
      <c r="BAE63" s="34"/>
      <c r="BAF63" s="34"/>
      <c r="BAG63" s="34"/>
      <c r="BAH63" s="34"/>
      <c r="BAI63" s="34"/>
      <c r="BAJ63" s="34"/>
      <c r="BAK63" s="34"/>
      <c r="BAL63" s="34"/>
      <c r="BAM63" s="34"/>
      <c r="BAN63" s="34"/>
      <c r="BAO63" s="34"/>
      <c r="BAP63" s="34"/>
      <c r="BAQ63" s="34"/>
      <c r="BAR63" s="34"/>
      <c r="BAS63" s="34"/>
      <c r="BAT63" s="34"/>
      <c r="BAU63" s="34"/>
      <c r="BAV63" s="34"/>
      <c r="BAW63" s="34"/>
      <c r="BAX63" s="34"/>
      <c r="BAY63" s="34"/>
      <c r="BAZ63" s="34"/>
      <c r="BBA63" s="34"/>
      <c r="BBB63" s="34"/>
      <c r="BBC63" s="34"/>
      <c r="BBD63" s="34"/>
      <c r="BBE63" s="34"/>
      <c r="BBF63" s="34"/>
      <c r="BBG63" s="34"/>
      <c r="BBH63" s="34"/>
      <c r="BBI63" s="34"/>
      <c r="BBJ63" s="34"/>
      <c r="BBK63" s="34"/>
      <c r="BBL63" s="34"/>
      <c r="BBM63" s="34"/>
      <c r="BBN63" s="34"/>
      <c r="BBO63" s="34"/>
      <c r="BBP63" s="34"/>
      <c r="BBQ63" s="34"/>
      <c r="BBR63" s="34"/>
      <c r="BBS63" s="34"/>
      <c r="BBT63" s="34"/>
      <c r="BBU63" s="34"/>
      <c r="BBV63" s="34"/>
      <c r="BBW63" s="34"/>
      <c r="BBX63" s="34"/>
      <c r="BBY63" s="34"/>
      <c r="BBZ63" s="34"/>
      <c r="BCA63" s="34"/>
      <c r="BCB63" s="34"/>
      <c r="BCC63" s="34"/>
      <c r="BCD63" s="34"/>
      <c r="BCE63" s="34"/>
      <c r="BCF63" s="34"/>
      <c r="BCG63" s="34"/>
      <c r="BCH63" s="34"/>
      <c r="BCI63" s="34"/>
      <c r="BCJ63" s="34"/>
      <c r="BCK63" s="34"/>
      <c r="BCL63" s="34"/>
      <c r="BCM63" s="34"/>
      <c r="BCN63" s="34"/>
      <c r="BCO63" s="34"/>
      <c r="BCP63" s="34"/>
      <c r="BCQ63" s="34"/>
      <c r="BCR63" s="34"/>
      <c r="BCS63" s="34"/>
      <c r="BCT63" s="34"/>
      <c r="BCU63" s="34"/>
      <c r="BCV63" s="34"/>
      <c r="BCW63" s="34"/>
      <c r="BCX63" s="34"/>
      <c r="BCY63" s="34"/>
      <c r="BCZ63" s="34"/>
      <c r="BDA63" s="34"/>
      <c r="BDB63" s="34"/>
      <c r="BDC63" s="34"/>
      <c r="BDD63" s="34"/>
      <c r="BDE63" s="34"/>
      <c r="BDF63" s="34"/>
      <c r="BDG63" s="34"/>
      <c r="BDH63" s="34"/>
      <c r="BDI63" s="34"/>
      <c r="BDJ63" s="34"/>
      <c r="BDK63" s="34"/>
      <c r="BDL63" s="34"/>
      <c r="BDM63" s="34"/>
      <c r="BDN63" s="34"/>
      <c r="BDO63" s="34"/>
      <c r="BDP63" s="34"/>
      <c r="BDQ63" s="34"/>
      <c r="BDR63" s="34"/>
      <c r="BDS63" s="34"/>
      <c r="BDT63" s="34"/>
      <c r="BDU63" s="34"/>
      <c r="BDV63" s="34"/>
      <c r="BDW63" s="34"/>
      <c r="BDX63" s="34"/>
      <c r="BDY63" s="34"/>
      <c r="BDZ63" s="34"/>
      <c r="BEA63" s="34"/>
      <c r="BEB63" s="34"/>
      <c r="BEC63" s="34"/>
      <c r="BED63" s="34"/>
      <c r="BEE63" s="34"/>
      <c r="BEF63" s="34"/>
      <c r="BEG63" s="34"/>
      <c r="BEH63" s="34"/>
      <c r="BEI63" s="34"/>
      <c r="BEJ63" s="34"/>
      <c r="BEK63" s="34"/>
      <c r="BEL63" s="34"/>
      <c r="BEM63" s="34"/>
      <c r="BEN63" s="34"/>
      <c r="BEO63" s="34"/>
      <c r="BEP63" s="34"/>
      <c r="BEQ63" s="34"/>
      <c r="BER63" s="34"/>
      <c r="BES63" s="34"/>
      <c r="BET63" s="34"/>
      <c r="BEU63" s="34"/>
      <c r="BEV63" s="34"/>
      <c r="BEW63" s="34"/>
      <c r="BEX63" s="34"/>
      <c r="BEY63" s="34"/>
      <c r="BEZ63" s="34"/>
      <c r="BFA63" s="34"/>
      <c r="BFB63" s="34"/>
      <c r="BFC63" s="34"/>
      <c r="BFD63" s="34"/>
      <c r="BFE63" s="34"/>
      <c r="BFF63" s="34"/>
      <c r="BFG63" s="34"/>
      <c r="BFH63" s="34"/>
      <c r="BFI63" s="34"/>
      <c r="BFJ63" s="34"/>
      <c r="BFK63" s="34"/>
      <c r="BFL63" s="34"/>
      <c r="BFM63" s="34"/>
      <c r="BFN63" s="34"/>
      <c r="BFO63" s="34"/>
      <c r="BFP63" s="34"/>
      <c r="BFQ63" s="34"/>
      <c r="BFR63" s="34"/>
      <c r="BFS63" s="34"/>
      <c r="BFT63" s="34"/>
      <c r="BFU63" s="34"/>
      <c r="BFV63" s="34"/>
      <c r="BFW63" s="34"/>
      <c r="BFX63" s="34"/>
      <c r="BFY63" s="34"/>
      <c r="BFZ63" s="34"/>
      <c r="BGA63" s="34"/>
      <c r="BGB63" s="34"/>
      <c r="BGC63" s="34"/>
      <c r="BGD63" s="34"/>
      <c r="BGE63" s="34"/>
      <c r="BGF63" s="34"/>
      <c r="BGG63" s="34"/>
      <c r="BGH63" s="34"/>
      <c r="BGI63" s="34"/>
      <c r="BGJ63" s="34"/>
      <c r="BGK63" s="34"/>
      <c r="BGL63" s="34"/>
      <c r="BGM63" s="34"/>
      <c r="BGN63" s="34"/>
      <c r="BGO63" s="34"/>
      <c r="BGP63" s="34"/>
      <c r="BGQ63" s="34"/>
      <c r="BGR63" s="34"/>
      <c r="BGS63" s="34"/>
      <c r="BGT63" s="34"/>
      <c r="BGU63" s="34"/>
      <c r="BGV63" s="34"/>
      <c r="BGW63" s="34"/>
      <c r="BGX63" s="34"/>
      <c r="BGY63" s="34"/>
      <c r="BGZ63" s="34"/>
      <c r="BHA63" s="34"/>
      <c r="BHB63" s="34"/>
      <c r="BHC63" s="34"/>
      <c r="BHD63" s="34"/>
      <c r="BHE63" s="34"/>
      <c r="BHF63" s="34"/>
      <c r="BHG63" s="34"/>
      <c r="BHH63" s="34"/>
      <c r="BHI63" s="34"/>
      <c r="BHJ63" s="34"/>
      <c r="BHK63" s="34"/>
      <c r="BHL63" s="34"/>
      <c r="BHM63" s="34"/>
      <c r="BHN63" s="34"/>
      <c r="BHO63" s="34"/>
      <c r="BHP63" s="34"/>
      <c r="BHQ63" s="34"/>
      <c r="BHR63" s="34"/>
      <c r="BHS63" s="34"/>
      <c r="BHT63" s="34"/>
      <c r="BHU63" s="34"/>
      <c r="BHV63" s="34"/>
      <c r="BHW63" s="34"/>
      <c r="BHX63" s="34"/>
      <c r="BHY63" s="34"/>
      <c r="BHZ63" s="34"/>
      <c r="BIA63" s="34"/>
      <c r="BIB63" s="34"/>
      <c r="BIC63" s="34"/>
      <c r="BID63" s="34"/>
      <c r="BIE63" s="34"/>
      <c r="BIF63" s="34"/>
      <c r="BIG63" s="34"/>
      <c r="BIH63" s="34"/>
      <c r="BII63" s="34"/>
      <c r="BIJ63" s="34"/>
      <c r="BIK63" s="34"/>
      <c r="BIL63" s="34"/>
      <c r="BIM63" s="34"/>
      <c r="BIN63" s="34"/>
      <c r="BIO63" s="34"/>
      <c r="BIP63" s="34"/>
      <c r="BIQ63" s="34"/>
      <c r="BIR63" s="34"/>
      <c r="BIS63" s="34"/>
      <c r="BIT63" s="34"/>
      <c r="BIU63" s="34"/>
      <c r="BIV63" s="34"/>
      <c r="BIW63" s="34"/>
      <c r="BIX63" s="34"/>
      <c r="BIY63" s="34"/>
      <c r="BIZ63" s="34"/>
      <c r="BJA63" s="34"/>
      <c r="BJB63" s="34"/>
      <c r="BJC63" s="34"/>
      <c r="BJD63" s="34"/>
      <c r="BJE63" s="34"/>
      <c r="BJF63" s="34"/>
      <c r="BJG63" s="34"/>
      <c r="BJH63" s="34"/>
      <c r="BJI63" s="34"/>
      <c r="BJJ63" s="34"/>
      <c r="BJK63" s="34"/>
      <c r="BJL63" s="34"/>
      <c r="BJM63" s="34"/>
      <c r="BJN63" s="34"/>
      <c r="BJO63" s="34"/>
      <c r="BJP63" s="34"/>
      <c r="BJQ63" s="34"/>
      <c r="BJR63" s="34"/>
      <c r="BJS63" s="34"/>
      <c r="BJT63" s="34"/>
      <c r="BJU63" s="34"/>
      <c r="BJV63" s="34"/>
      <c r="BJW63" s="34"/>
      <c r="BJX63" s="34"/>
      <c r="BJY63" s="34"/>
      <c r="BJZ63" s="34"/>
      <c r="BKA63" s="34"/>
      <c r="BKB63" s="34"/>
      <c r="BKC63" s="34"/>
      <c r="BKD63" s="34"/>
      <c r="BKE63" s="34"/>
      <c r="BKF63" s="34"/>
      <c r="BKG63" s="34"/>
      <c r="BKH63" s="34"/>
      <c r="BKI63" s="34"/>
      <c r="BKJ63" s="34"/>
      <c r="BKK63" s="34"/>
      <c r="BKL63" s="34"/>
      <c r="BKM63" s="34"/>
      <c r="BKN63" s="34"/>
      <c r="BKO63" s="34"/>
      <c r="BKP63" s="34"/>
      <c r="BKQ63" s="34"/>
      <c r="BKR63" s="34"/>
      <c r="BKS63" s="34"/>
      <c r="BKT63" s="34"/>
      <c r="BKU63" s="34"/>
      <c r="BKV63" s="34"/>
      <c r="BKW63" s="34"/>
      <c r="BKX63" s="34"/>
      <c r="BKY63" s="34"/>
      <c r="BKZ63" s="34"/>
      <c r="BLA63" s="34"/>
      <c r="BLB63" s="34"/>
      <c r="BLC63" s="34"/>
      <c r="BLD63" s="34"/>
      <c r="BLE63" s="34"/>
      <c r="BLF63" s="34"/>
      <c r="BLG63" s="34"/>
      <c r="BLH63" s="34"/>
      <c r="BLI63" s="34"/>
      <c r="BLJ63" s="34"/>
      <c r="BLK63" s="34"/>
      <c r="BLL63" s="34"/>
      <c r="BLM63" s="34"/>
      <c r="BLN63" s="34"/>
      <c r="BLO63" s="34"/>
      <c r="BLP63" s="34"/>
      <c r="BLQ63" s="34"/>
      <c r="BLR63" s="34"/>
      <c r="BLS63" s="34"/>
      <c r="BLT63" s="34"/>
      <c r="BLU63" s="34"/>
      <c r="BLV63" s="34"/>
      <c r="BLW63" s="34"/>
      <c r="BLX63" s="34"/>
      <c r="BLY63" s="34"/>
      <c r="BLZ63" s="34"/>
      <c r="BMA63" s="34"/>
      <c r="BMB63" s="34"/>
      <c r="BMC63" s="34"/>
      <c r="BMD63" s="34"/>
      <c r="BME63" s="34"/>
      <c r="BMF63" s="34"/>
      <c r="BMG63" s="34"/>
      <c r="BMH63" s="34"/>
      <c r="BMI63" s="34"/>
      <c r="BMJ63" s="34"/>
      <c r="BMK63" s="34"/>
      <c r="BML63" s="34"/>
      <c r="BMM63" s="34"/>
      <c r="BMN63" s="34"/>
      <c r="BMO63" s="34"/>
      <c r="BMP63" s="34"/>
      <c r="BMQ63" s="34"/>
      <c r="BMR63" s="34"/>
      <c r="BMS63" s="34"/>
      <c r="BMT63" s="34"/>
      <c r="BMU63" s="34"/>
      <c r="BMV63" s="34"/>
      <c r="BMW63" s="34"/>
      <c r="BMX63" s="34"/>
      <c r="BMY63" s="34"/>
      <c r="BMZ63" s="34"/>
      <c r="BNA63" s="34"/>
      <c r="BNB63" s="34"/>
      <c r="BNC63" s="34"/>
      <c r="BND63" s="34"/>
      <c r="BNE63" s="34"/>
      <c r="BNF63" s="34"/>
      <c r="BNG63" s="34"/>
      <c r="BNH63" s="34"/>
      <c r="BNI63" s="34"/>
      <c r="BNJ63" s="34"/>
      <c r="BNK63" s="34"/>
      <c r="BNL63" s="34"/>
      <c r="BNM63" s="34"/>
      <c r="BNN63" s="34"/>
      <c r="BNO63" s="34"/>
      <c r="BNP63" s="34"/>
      <c r="BNQ63" s="34"/>
      <c r="BNR63" s="34"/>
      <c r="BNS63" s="34"/>
      <c r="BNT63" s="34"/>
      <c r="BNU63" s="34"/>
      <c r="BNV63" s="34"/>
      <c r="BNW63" s="34"/>
      <c r="BNX63" s="34"/>
      <c r="BNY63" s="34"/>
      <c r="BNZ63" s="34"/>
      <c r="BOA63" s="34"/>
      <c r="BOB63" s="34"/>
      <c r="BOC63" s="34"/>
      <c r="BOD63" s="34"/>
      <c r="BOE63" s="34"/>
      <c r="BOF63" s="34"/>
      <c r="BOG63" s="34"/>
      <c r="BOH63" s="34"/>
      <c r="BOI63" s="34"/>
      <c r="BOJ63" s="34"/>
      <c r="BOK63" s="34"/>
      <c r="BOL63" s="34"/>
      <c r="BOM63" s="34"/>
      <c r="BON63" s="34"/>
      <c r="BOO63" s="34"/>
      <c r="BOP63" s="34"/>
      <c r="BOQ63" s="34"/>
      <c r="BOR63" s="34"/>
      <c r="BOS63" s="34"/>
      <c r="BOT63" s="34"/>
      <c r="BOU63" s="34"/>
      <c r="BOV63" s="34"/>
      <c r="BOW63" s="34"/>
      <c r="BOX63" s="34"/>
      <c r="BOY63" s="34"/>
      <c r="BOZ63" s="34"/>
      <c r="BPA63" s="34"/>
      <c r="BPB63" s="34"/>
      <c r="BPC63" s="34"/>
      <c r="BPD63" s="34"/>
      <c r="BPE63" s="34"/>
      <c r="BPF63" s="34"/>
      <c r="BPG63" s="34"/>
      <c r="BPH63" s="34"/>
      <c r="BPI63" s="34"/>
      <c r="BPJ63" s="34"/>
      <c r="BPK63" s="34"/>
      <c r="BPL63" s="34"/>
      <c r="BPM63" s="34"/>
      <c r="BPN63" s="34"/>
      <c r="BPO63" s="34"/>
      <c r="BPP63" s="34"/>
      <c r="BPQ63" s="34"/>
      <c r="BPR63" s="34"/>
      <c r="BPS63" s="34"/>
      <c r="BPT63" s="34"/>
      <c r="BPU63" s="34"/>
      <c r="BPV63" s="34"/>
      <c r="BPW63" s="34"/>
      <c r="BPX63" s="34"/>
      <c r="BPY63" s="34"/>
      <c r="BPZ63" s="34"/>
      <c r="BQA63" s="34"/>
      <c r="BQB63" s="34"/>
      <c r="BQC63" s="34"/>
      <c r="BQD63" s="34"/>
      <c r="BQE63" s="34"/>
      <c r="BQF63" s="34"/>
      <c r="BQG63" s="34"/>
      <c r="BQH63" s="34"/>
      <c r="BQI63" s="34"/>
      <c r="BQJ63" s="34"/>
      <c r="BQK63" s="34"/>
      <c r="BQL63" s="34"/>
      <c r="BQM63" s="34"/>
      <c r="BQN63" s="34"/>
      <c r="BQO63" s="34"/>
      <c r="BQP63" s="34"/>
      <c r="BQQ63" s="34"/>
      <c r="BQR63" s="34"/>
      <c r="BQS63" s="34"/>
      <c r="BQT63" s="34"/>
      <c r="BQU63" s="34"/>
      <c r="BQV63" s="34"/>
      <c r="BQW63" s="34"/>
      <c r="BQX63" s="34"/>
      <c r="BQY63" s="34"/>
      <c r="BQZ63" s="34"/>
      <c r="BRA63" s="34"/>
      <c r="BRB63" s="34"/>
      <c r="BRC63" s="34"/>
      <c r="BRD63" s="34"/>
      <c r="BRE63" s="34"/>
      <c r="BRF63" s="34"/>
      <c r="BRG63" s="34"/>
      <c r="BRH63" s="34"/>
      <c r="BRI63" s="34"/>
      <c r="BRJ63" s="34"/>
      <c r="BRK63" s="34"/>
      <c r="BRL63" s="34"/>
      <c r="BRM63" s="34"/>
      <c r="BRN63" s="34"/>
      <c r="BRO63" s="34"/>
      <c r="BRP63" s="34"/>
      <c r="BRQ63" s="34"/>
      <c r="BRR63" s="34"/>
      <c r="BRS63" s="34"/>
      <c r="BRT63" s="34"/>
      <c r="BRU63" s="34"/>
      <c r="BRV63" s="34"/>
      <c r="BRW63" s="34"/>
      <c r="BRX63" s="34"/>
      <c r="BRY63" s="34"/>
      <c r="BRZ63" s="34"/>
      <c r="BSA63" s="34"/>
      <c r="BSB63" s="34"/>
      <c r="BSC63" s="34"/>
      <c r="BSD63" s="34"/>
      <c r="BSE63" s="34"/>
      <c r="BSF63" s="34"/>
      <c r="BSG63" s="34"/>
      <c r="BSH63" s="34"/>
      <c r="BSI63" s="34"/>
      <c r="BSJ63" s="34"/>
      <c r="BSK63" s="34"/>
      <c r="BSL63" s="34"/>
      <c r="BSM63" s="34"/>
      <c r="BSN63" s="34"/>
      <c r="BSO63" s="34"/>
      <c r="BSP63" s="34"/>
      <c r="BSQ63" s="34"/>
      <c r="BSR63" s="34"/>
      <c r="BSS63" s="34"/>
      <c r="BST63" s="34"/>
      <c r="BSU63" s="34"/>
      <c r="BSV63" s="34"/>
      <c r="BSW63" s="34"/>
      <c r="BSX63" s="34"/>
      <c r="BSY63" s="34"/>
      <c r="BSZ63" s="34"/>
      <c r="BTA63" s="34"/>
      <c r="BTB63" s="34"/>
      <c r="BTC63" s="34"/>
      <c r="BTD63" s="34"/>
      <c r="BTE63" s="34"/>
      <c r="BTF63" s="34"/>
      <c r="BTG63" s="34"/>
      <c r="BTH63" s="34"/>
      <c r="BTI63" s="34"/>
      <c r="BTJ63" s="34"/>
      <c r="BTK63" s="34"/>
      <c r="BTL63" s="34"/>
      <c r="BTM63" s="34"/>
      <c r="BTN63" s="34"/>
      <c r="BTO63" s="34"/>
      <c r="BTP63" s="34"/>
      <c r="BTQ63" s="34"/>
      <c r="BTR63" s="34"/>
      <c r="BTS63" s="34"/>
      <c r="BTT63" s="34"/>
      <c r="BTU63" s="34"/>
      <c r="BTV63" s="34"/>
      <c r="BTW63" s="34"/>
      <c r="BTX63" s="34"/>
      <c r="BTY63" s="34"/>
      <c r="BTZ63" s="34"/>
      <c r="BUA63" s="34"/>
      <c r="BUB63" s="34"/>
      <c r="BUC63" s="34"/>
      <c r="BUD63" s="34"/>
      <c r="BUE63" s="34"/>
      <c r="BUF63" s="34"/>
      <c r="BUG63" s="34"/>
      <c r="BUH63" s="34"/>
      <c r="BUI63" s="34"/>
      <c r="BUJ63" s="34"/>
      <c r="BUK63" s="34"/>
      <c r="BUL63" s="34"/>
      <c r="BUM63" s="34"/>
      <c r="BUN63" s="34"/>
      <c r="BUO63" s="34"/>
      <c r="BUP63" s="34"/>
      <c r="BUQ63" s="34"/>
      <c r="BUR63" s="34"/>
      <c r="BUS63" s="34"/>
      <c r="BUT63" s="34"/>
      <c r="BUU63" s="34"/>
      <c r="BUV63" s="34"/>
      <c r="BUW63" s="34"/>
      <c r="BUX63" s="34"/>
      <c r="BUY63" s="34"/>
      <c r="BUZ63" s="34"/>
      <c r="BVA63" s="34"/>
      <c r="BVB63" s="34"/>
      <c r="BVC63" s="34"/>
      <c r="BVD63" s="34"/>
      <c r="BVE63" s="34"/>
      <c r="BVF63" s="34"/>
      <c r="BVG63" s="34"/>
      <c r="BVH63" s="34"/>
      <c r="BVI63" s="34"/>
      <c r="BVJ63" s="34"/>
      <c r="BVK63" s="34"/>
      <c r="BVL63" s="34"/>
      <c r="BVM63" s="34"/>
      <c r="BVN63" s="34"/>
      <c r="BVO63" s="34"/>
      <c r="BVP63" s="34"/>
      <c r="BVQ63" s="34"/>
      <c r="BVR63" s="34"/>
      <c r="BVS63" s="34"/>
      <c r="BVT63" s="34"/>
      <c r="BVU63" s="34"/>
      <c r="BVV63" s="34"/>
      <c r="BVW63" s="34"/>
      <c r="BVX63" s="34"/>
      <c r="BVY63" s="34"/>
      <c r="BVZ63" s="34"/>
      <c r="BWA63" s="34"/>
      <c r="BWB63" s="34"/>
      <c r="BWC63" s="34"/>
      <c r="BWD63" s="34"/>
      <c r="BWE63" s="34"/>
      <c r="BWF63" s="34"/>
      <c r="BWG63" s="34"/>
      <c r="BWH63" s="34"/>
      <c r="BWI63" s="34"/>
      <c r="BWJ63" s="34"/>
      <c r="BWK63" s="34"/>
      <c r="BWL63" s="34"/>
      <c r="BWM63" s="34"/>
      <c r="BWN63" s="34"/>
      <c r="BWO63" s="34"/>
      <c r="BWP63" s="34"/>
      <c r="BWQ63" s="34"/>
      <c r="BWR63" s="34"/>
      <c r="BWS63" s="34"/>
      <c r="BWT63" s="34"/>
      <c r="BWU63" s="34"/>
      <c r="BWV63" s="34"/>
      <c r="BWW63" s="34"/>
      <c r="BWX63" s="34"/>
      <c r="BWY63" s="34"/>
      <c r="BWZ63" s="34"/>
      <c r="BXA63" s="34"/>
      <c r="BXB63" s="34"/>
      <c r="BXC63" s="34"/>
      <c r="BXD63" s="34"/>
      <c r="BXE63" s="34"/>
      <c r="BXF63" s="34"/>
      <c r="BXG63" s="34"/>
      <c r="BXH63" s="34"/>
      <c r="BXI63" s="34"/>
      <c r="BXJ63" s="34"/>
      <c r="BXK63" s="34"/>
      <c r="BXL63" s="34"/>
      <c r="BXM63" s="34"/>
      <c r="BXN63" s="34"/>
      <c r="BXO63" s="34"/>
      <c r="BXP63" s="34"/>
      <c r="BXQ63" s="34"/>
      <c r="BXR63" s="34"/>
      <c r="BXS63" s="34"/>
      <c r="BXT63" s="34"/>
      <c r="BXU63" s="34"/>
      <c r="BXV63" s="34"/>
      <c r="BXW63" s="34"/>
      <c r="BXX63" s="34"/>
      <c r="BXY63" s="34"/>
      <c r="BXZ63" s="34"/>
      <c r="BYA63" s="34"/>
      <c r="BYB63" s="34"/>
      <c r="BYC63" s="34"/>
      <c r="BYD63" s="34"/>
      <c r="BYE63" s="34"/>
      <c r="BYF63" s="34"/>
      <c r="BYG63" s="34"/>
      <c r="BYH63" s="34"/>
      <c r="BYI63" s="34"/>
      <c r="BYJ63" s="34"/>
      <c r="BYK63" s="34"/>
      <c r="BYL63" s="34"/>
      <c r="BYM63" s="34"/>
      <c r="BYN63" s="34"/>
      <c r="BYO63" s="34"/>
      <c r="BYP63" s="34"/>
      <c r="BYQ63" s="34"/>
      <c r="BYR63" s="34"/>
      <c r="BYS63" s="34"/>
      <c r="BYT63" s="34"/>
      <c r="BYU63" s="34"/>
      <c r="BYV63" s="34"/>
      <c r="BYW63" s="34"/>
      <c r="BYX63" s="34"/>
      <c r="BYY63" s="34"/>
      <c r="BYZ63" s="34"/>
      <c r="BZA63" s="34"/>
      <c r="BZB63" s="34"/>
      <c r="BZC63" s="34"/>
      <c r="BZD63" s="34"/>
      <c r="BZE63" s="34"/>
      <c r="BZF63" s="34"/>
      <c r="BZG63" s="34"/>
      <c r="BZH63" s="34"/>
      <c r="BZI63" s="34"/>
      <c r="BZJ63" s="34"/>
      <c r="BZK63" s="34"/>
      <c r="BZL63" s="34"/>
      <c r="BZM63" s="34"/>
      <c r="BZN63" s="34"/>
      <c r="BZO63" s="34"/>
      <c r="BZP63" s="34"/>
      <c r="BZQ63" s="34"/>
      <c r="BZR63" s="34"/>
      <c r="BZS63" s="34"/>
      <c r="BZT63" s="34"/>
      <c r="BZU63" s="34"/>
      <c r="BZV63" s="34"/>
      <c r="BZW63" s="34"/>
      <c r="BZX63" s="34"/>
      <c r="BZY63" s="34"/>
      <c r="BZZ63" s="34"/>
      <c r="CAA63" s="34"/>
      <c r="CAB63" s="34"/>
      <c r="CAC63" s="34"/>
      <c r="CAD63" s="34"/>
      <c r="CAE63" s="34"/>
      <c r="CAF63" s="34"/>
      <c r="CAG63" s="34"/>
      <c r="CAH63" s="34"/>
      <c r="CAI63" s="34"/>
      <c r="CAJ63" s="34"/>
      <c r="CAK63" s="34"/>
      <c r="CAL63" s="34"/>
      <c r="CAM63" s="34"/>
      <c r="CAN63" s="34"/>
      <c r="CAO63" s="34"/>
      <c r="CAP63" s="34"/>
      <c r="CAQ63" s="34"/>
      <c r="CAR63" s="34"/>
      <c r="CAS63" s="34"/>
      <c r="CAT63" s="34"/>
      <c r="CAU63" s="34"/>
      <c r="CAV63" s="34"/>
      <c r="CAW63" s="34"/>
      <c r="CAX63" s="34"/>
      <c r="CAY63" s="34"/>
      <c r="CAZ63" s="34"/>
      <c r="CBA63" s="34"/>
      <c r="CBB63" s="34"/>
      <c r="CBC63" s="34"/>
      <c r="CBD63" s="34"/>
      <c r="CBE63" s="34"/>
      <c r="CBF63" s="34"/>
      <c r="CBG63" s="34"/>
      <c r="CBH63" s="34"/>
      <c r="CBI63" s="34"/>
      <c r="CBJ63" s="34"/>
      <c r="CBK63" s="34"/>
      <c r="CBL63" s="34"/>
      <c r="CBM63" s="34"/>
      <c r="CBN63" s="34"/>
      <c r="CBO63" s="34"/>
      <c r="CBP63" s="34"/>
      <c r="CBQ63" s="34"/>
      <c r="CBR63" s="34"/>
      <c r="CBS63" s="34"/>
      <c r="CBT63" s="34"/>
      <c r="CBU63" s="34"/>
      <c r="CBV63" s="34"/>
      <c r="CBW63" s="34"/>
      <c r="CBX63" s="34"/>
      <c r="CBY63" s="34"/>
      <c r="CBZ63" s="34"/>
      <c r="CCA63" s="34"/>
      <c r="CCB63" s="34"/>
      <c r="CCC63" s="34"/>
      <c r="CCD63" s="34"/>
      <c r="CCE63" s="34"/>
      <c r="CCF63" s="34"/>
      <c r="CCG63" s="34"/>
      <c r="CCH63" s="34"/>
      <c r="CCI63" s="34"/>
      <c r="CCJ63" s="34"/>
      <c r="CCK63" s="34"/>
      <c r="CCL63" s="34"/>
      <c r="CCM63" s="34"/>
      <c r="CCN63" s="34"/>
      <c r="CCO63" s="34"/>
      <c r="CCP63" s="34"/>
      <c r="CCQ63" s="34"/>
      <c r="CCR63" s="34"/>
      <c r="CCS63" s="34"/>
      <c r="CCT63" s="34"/>
      <c r="CCU63" s="34"/>
      <c r="CCV63" s="34"/>
      <c r="CCW63" s="34"/>
      <c r="CCX63" s="34"/>
      <c r="CCY63" s="34"/>
      <c r="CCZ63" s="34"/>
      <c r="CDA63" s="34"/>
      <c r="CDB63" s="34"/>
      <c r="CDC63" s="34"/>
      <c r="CDD63" s="34"/>
      <c r="CDE63" s="34"/>
      <c r="CDF63" s="34"/>
      <c r="CDG63" s="34"/>
      <c r="CDH63" s="34"/>
      <c r="CDI63" s="34"/>
      <c r="CDJ63" s="34"/>
      <c r="CDK63" s="34"/>
      <c r="CDL63" s="34"/>
      <c r="CDM63" s="34"/>
      <c r="CDN63" s="34"/>
      <c r="CDO63" s="34"/>
      <c r="CDP63" s="34"/>
      <c r="CDQ63" s="34"/>
      <c r="CDR63" s="34"/>
      <c r="CDS63" s="34"/>
      <c r="CDT63" s="34"/>
      <c r="CDU63" s="34"/>
      <c r="CDV63" s="34"/>
      <c r="CDW63" s="34"/>
      <c r="CDX63" s="34"/>
      <c r="CDY63" s="34"/>
      <c r="CDZ63" s="34"/>
      <c r="CEA63" s="34"/>
      <c r="CEB63" s="34"/>
      <c r="CEC63" s="34"/>
      <c r="CED63" s="34"/>
      <c r="CEE63" s="34"/>
      <c r="CEF63" s="34"/>
      <c r="CEG63" s="34"/>
      <c r="CEH63" s="34"/>
      <c r="CEI63" s="34"/>
      <c r="CEJ63" s="34"/>
      <c r="CEK63" s="34"/>
      <c r="CEL63" s="34"/>
      <c r="CEM63" s="34"/>
      <c r="CEN63" s="34"/>
      <c r="CEO63" s="34"/>
      <c r="CEP63" s="34"/>
      <c r="CEQ63" s="34"/>
      <c r="CER63" s="34"/>
      <c r="CES63" s="34"/>
      <c r="CET63" s="34"/>
      <c r="CEU63" s="34"/>
      <c r="CEV63" s="34"/>
      <c r="CEW63" s="34"/>
      <c r="CEX63" s="34"/>
      <c r="CEY63" s="34"/>
      <c r="CEZ63" s="34"/>
      <c r="CFA63" s="34"/>
      <c r="CFB63" s="34"/>
      <c r="CFC63" s="34"/>
      <c r="CFD63" s="34"/>
      <c r="CFE63" s="34"/>
      <c r="CFF63" s="34"/>
      <c r="CFG63" s="34"/>
      <c r="CFH63" s="34"/>
      <c r="CFI63" s="34"/>
      <c r="CFJ63" s="34"/>
      <c r="CFK63" s="34"/>
      <c r="CFL63" s="34"/>
      <c r="CFM63" s="34"/>
      <c r="CFN63" s="34"/>
      <c r="CFO63" s="34"/>
      <c r="CFP63" s="34"/>
      <c r="CFQ63" s="34"/>
      <c r="CFR63" s="34"/>
      <c r="CFS63" s="34"/>
      <c r="CFT63" s="34"/>
      <c r="CFU63" s="34"/>
      <c r="CFV63" s="34"/>
      <c r="CFW63" s="34"/>
      <c r="CFX63" s="34"/>
      <c r="CFY63" s="34"/>
      <c r="CFZ63" s="34"/>
      <c r="CGA63" s="34"/>
      <c r="CGB63" s="34"/>
      <c r="CGC63" s="34"/>
      <c r="CGD63" s="34"/>
      <c r="CGE63" s="34"/>
      <c r="CGF63" s="34"/>
      <c r="CGG63" s="34"/>
      <c r="CGH63" s="34"/>
      <c r="CGI63" s="34"/>
      <c r="CGJ63" s="34"/>
      <c r="CGK63" s="34"/>
      <c r="CGL63" s="34"/>
      <c r="CGM63" s="34"/>
      <c r="CGN63" s="34"/>
      <c r="CGO63" s="34"/>
      <c r="CGP63" s="34"/>
      <c r="CGQ63" s="34"/>
      <c r="CGR63" s="34"/>
      <c r="CGS63" s="34"/>
      <c r="CGT63" s="34"/>
      <c r="CGU63" s="34"/>
      <c r="CGV63" s="34"/>
      <c r="CGW63" s="34"/>
      <c r="CGX63" s="34"/>
      <c r="CGY63" s="34"/>
      <c r="CGZ63" s="34"/>
      <c r="CHA63" s="34"/>
      <c r="CHB63" s="34"/>
      <c r="CHC63" s="34"/>
      <c r="CHD63" s="34"/>
      <c r="CHE63" s="34"/>
      <c r="CHF63" s="34"/>
      <c r="CHG63" s="34"/>
      <c r="CHH63" s="34"/>
      <c r="CHI63" s="34"/>
      <c r="CHJ63" s="34"/>
      <c r="CHK63" s="34"/>
      <c r="CHL63" s="34"/>
      <c r="CHM63" s="34"/>
      <c r="CHN63" s="34"/>
      <c r="CHO63" s="34"/>
      <c r="CHP63" s="34"/>
      <c r="CHQ63" s="34"/>
      <c r="CHR63" s="34"/>
      <c r="CHS63" s="34"/>
      <c r="CHT63" s="34"/>
      <c r="CHU63" s="34"/>
      <c r="CHV63" s="34"/>
      <c r="CHW63" s="34"/>
      <c r="CHX63" s="34"/>
      <c r="CHY63" s="34"/>
      <c r="CHZ63" s="34"/>
      <c r="CIA63" s="34"/>
      <c r="CIB63" s="34"/>
      <c r="CIC63" s="34"/>
      <c r="CID63" s="34"/>
      <c r="CIE63" s="34"/>
      <c r="CIF63" s="34"/>
      <c r="CIG63" s="34"/>
      <c r="CIH63" s="34"/>
      <c r="CII63" s="34"/>
      <c r="CIJ63" s="34"/>
      <c r="CIK63" s="34"/>
      <c r="CIL63" s="34"/>
      <c r="CIM63" s="34"/>
      <c r="CIN63" s="34"/>
      <c r="CIO63" s="34"/>
      <c r="CIP63" s="34"/>
      <c r="CIQ63" s="34"/>
      <c r="CIR63" s="34"/>
      <c r="CIS63" s="34"/>
      <c r="CIT63" s="34"/>
      <c r="CIU63" s="34"/>
      <c r="CIV63" s="34"/>
      <c r="CIW63" s="34"/>
      <c r="CIX63" s="34"/>
      <c r="CIY63" s="34"/>
      <c r="CIZ63" s="34"/>
      <c r="CJA63" s="34"/>
      <c r="CJB63" s="34"/>
      <c r="CJC63" s="34"/>
      <c r="CJD63" s="34"/>
      <c r="CJE63" s="34"/>
      <c r="CJF63" s="34"/>
      <c r="CJG63" s="34"/>
      <c r="CJH63" s="34"/>
      <c r="CJI63" s="34"/>
      <c r="CJJ63" s="34"/>
      <c r="CJK63" s="34"/>
      <c r="CJL63" s="34"/>
      <c r="CJM63" s="34"/>
      <c r="CJN63" s="34"/>
      <c r="CJO63" s="34"/>
      <c r="CJP63" s="34"/>
      <c r="CJQ63" s="34"/>
      <c r="CJR63" s="34"/>
      <c r="CJS63" s="34"/>
      <c r="CJT63" s="34"/>
      <c r="CJU63" s="34"/>
      <c r="CJV63" s="34"/>
      <c r="CJW63" s="34"/>
      <c r="CJX63" s="34"/>
      <c r="CJY63" s="34"/>
      <c r="CJZ63" s="34"/>
      <c r="CKA63" s="34"/>
      <c r="CKB63" s="34"/>
      <c r="CKC63" s="34"/>
      <c r="CKD63" s="34"/>
      <c r="CKE63" s="34"/>
      <c r="CKF63" s="34"/>
      <c r="CKG63" s="34"/>
      <c r="CKH63" s="34"/>
      <c r="CKI63" s="34"/>
      <c r="CKJ63" s="34"/>
      <c r="CKK63" s="34"/>
      <c r="CKL63" s="34"/>
      <c r="CKM63" s="34"/>
      <c r="CKN63" s="34"/>
      <c r="CKO63" s="34"/>
      <c r="CKP63" s="34"/>
      <c r="CKQ63" s="34"/>
      <c r="CKR63" s="34"/>
      <c r="CKS63" s="34"/>
      <c r="CKT63" s="34"/>
      <c r="CKU63" s="34"/>
      <c r="CKV63" s="34"/>
      <c r="CKW63" s="34"/>
      <c r="CKX63" s="34"/>
      <c r="CKY63" s="34"/>
      <c r="CKZ63" s="34"/>
      <c r="CLA63" s="34"/>
      <c r="CLB63" s="34"/>
      <c r="CLC63" s="34"/>
      <c r="CLD63" s="34"/>
      <c r="CLE63" s="34"/>
      <c r="CLF63" s="34"/>
      <c r="CLG63" s="34"/>
      <c r="CLH63" s="34"/>
      <c r="CLI63" s="34"/>
      <c r="CLJ63" s="34"/>
      <c r="CLK63" s="34"/>
      <c r="CLL63" s="34"/>
      <c r="CLM63" s="34"/>
      <c r="CLN63" s="34"/>
      <c r="CLO63" s="34"/>
      <c r="CLP63" s="34"/>
      <c r="CLQ63" s="34"/>
      <c r="CLR63" s="34"/>
      <c r="CLS63" s="34"/>
      <c r="CLT63" s="34"/>
      <c r="CLU63" s="34"/>
      <c r="CLV63" s="34"/>
      <c r="CLW63" s="34"/>
      <c r="CLX63" s="34"/>
      <c r="CLY63" s="34"/>
      <c r="CLZ63" s="34"/>
      <c r="CMA63" s="34"/>
      <c r="CMB63" s="34"/>
      <c r="CMC63" s="34"/>
      <c r="CMD63" s="34"/>
      <c r="CME63" s="34"/>
      <c r="CMF63" s="34"/>
      <c r="CMG63" s="34"/>
      <c r="CMH63" s="34"/>
      <c r="CMI63" s="34"/>
      <c r="CMJ63" s="34"/>
      <c r="CMK63" s="34"/>
      <c r="CML63" s="34"/>
      <c r="CMM63" s="34"/>
      <c r="CMN63" s="34"/>
      <c r="CMO63" s="34"/>
      <c r="CMP63" s="34"/>
      <c r="CMQ63" s="34"/>
      <c r="CMR63" s="34"/>
      <c r="CMS63" s="34"/>
      <c r="CMT63" s="34"/>
      <c r="CMU63" s="34"/>
      <c r="CMV63" s="34"/>
      <c r="CMW63" s="34"/>
      <c r="CMX63" s="34"/>
      <c r="CMY63" s="34"/>
      <c r="CMZ63" s="34"/>
      <c r="CNA63" s="34"/>
      <c r="CNB63" s="34"/>
      <c r="CNC63" s="34"/>
      <c r="CND63" s="34"/>
      <c r="CNE63" s="34"/>
      <c r="CNF63" s="34"/>
      <c r="CNG63" s="34"/>
      <c r="CNH63" s="34"/>
      <c r="CNI63" s="34"/>
      <c r="CNJ63" s="34"/>
      <c r="CNK63" s="34"/>
      <c r="CNL63" s="34"/>
      <c r="CNM63" s="34"/>
      <c r="CNN63" s="34"/>
      <c r="CNO63" s="34"/>
      <c r="CNP63" s="34"/>
      <c r="CNQ63" s="34"/>
      <c r="CNR63" s="34"/>
      <c r="CNS63" s="34"/>
      <c r="CNT63" s="34"/>
      <c r="CNU63" s="34"/>
      <c r="CNV63" s="34"/>
      <c r="CNW63" s="34"/>
      <c r="CNX63" s="34"/>
      <c r="CNY63" s="34"/>
      <c r="CNZ63" s="34"/>
      <c r="COA63" s="34"/>
      <c r="COB63" s="34"/>
      <c r="COC63" s="34"/>
      <c r="COD63" s="34"/>
      <c r="COE63" s="34"/>
      <c r="COF63" s="34"/>
      <c r="COG63" s="34"/>
      <c r="COH63" s="34"/>
      <c r="COI63" s="34"/>
      <c r="COJ63" s="34"/>
      <c r="COK63" s="34"/>
      <c r="COL63" s="34"/>
      <c r="COM63" s="34"/>
      <c r="CON63" s="34"/>
      <c r="COO63" s="34"/>
      <c r="COP63" s="34"/>
      <c r="COQ63" s="34"/>
      <c r="COR63" s="34"/>
      <c r="COS63" s="34"/>
      <c r="COT63" s="34"/>
      <c r="COU63" s="34"/>
      <c r="COV63" s="34"/>
      <c r="COW63" s="34"/>
      <c r="COX63" s="34"/>
      <c r="COY63" s="34"/>
      <c r="COZ63" s="34"/>
      <c r="CPA63" s="34"/>
      <c r="CPB63" s="34"/>
      <c r="CPC63" s="34"/>
      <c r="CPD63" s="34"/>
      <c r="CPE63" s="34"/>
      <c r="CPF63" s="34"/>
      <c r="CPG63" s="34"/>
      <c r="CPH63" s="34"/>
      <c r="CPI63" s="34"/>
      <c r="CPJ63" s="34"/>
      <c r="CPK63" s="34"/>
      <c r="CPL63" s="34"/>
      <c r="CPM63" s="34"/>
      <c r="CPN63" s="34"/>
      <c r="CPO63" s="34"/>
      <c r="CPP63" s="34"/>
      <c r="CPQ63" s="34"/>
      <c r="CPR63" s="34"/>
      <c r="CPS63" s="34"/>
      <c r="CPT63" s="34"/>
      <c r="CPU63" s="34"/>
      <c r="CPV63" s="34"/>
      <c r="CPW63" s="34"/>
      <c r="CPX63" s="34"/>
      <c r="CPY63" s="34"/>
      <c r="CPZ63" s="34"/>
      <c r="CQA63" s="34"/>
      <c r="CQB63" s="34"/>
      <c r="CQC63" s="34"/>
      <c r="CQD63" s="34"/>
      <c r="CQE63" s="34"/>
      <c r="CQF63" s="34"/>
      <c r="CQG63" s="34"/>
      <c r="CQH63" s="34"/>
      <c r="CQI63" s="34"/>
      <c r="CQJ63" s="34"/>
      <c r="CQK63" s="34"/>
      <c r="CQL63" s="34"/>
      <c r="CQM63" s="34"/>
      <c r="CQN63" s="34"/>
      <c r="CQO63" s="34"/>
      <c r="CQP63" s="34"/>
      <c r="CQQ63" s="34"/>
      <c r="CQR63" s="34"/>
      <c r="CQS63" s="34"/>
      <c r="CQT63" s="34"/>
      <c r="CQU63" s="34"/>
      <c r="CQV63" s="34"/>
      <c r="CQW63" s="34"/>
      <c r="CQX63" s="34"/>
      <c r="CQY63" s="34"/>
      <c r="CQZ63" s="34"/>
      <c r="CRA63" s="34"/>
      <c r="CRB63" s="34"/>
      <c r="CRC63" s="34"/>
      <c r="CRD63" s="34"/>
      <c r="CRE63" s="34"/>
      <c r="CRF63" s="34"/>
      <c r="CRG63" s="34"/>
      <c r="CRH63" s="34"/>
      <c r="CRI63" s="34"/>
      <c r="CRJ63" s="34"/>
      <c r="CRK63" s="34"/>
      <c r="CRL63" s="34"/>
      <c r="CRM63" s="34"/>
      <c r="CRN63" s="34"/>
      <c r="CRO63" s="34"/>
      <c r="CRP63" s="34"/>
      <c r="CRQ63" s="34"/>
      <c r="CRR63" s="34"/>
      <c r="CRS63" s="34"/>
      <c r="CRT63" s="34"/>
      <c r="CRU63" s="34"/>
      <c r="CRV63" s="34"/>
      <c r="CRW63" s="34"/>
      <c r="CRX63" s="34"/>
      <c r="CRY63" s="34"/>
      <c r="CRZ63" s="34"/>
      <c r="CSA63" s="34"/>
      <c r="CSB63" s="34"/>
      <c r="CSC63" s="34"/>
      <c r="CSD63" s="34"/>
      <c r="CSE63" s="34"/>
      <c r="CSF63" s="34"/>
      <c r="CSG63" s="34"/>
      <c r="CSH63" s="34"/>
      <c r="CSI63" s="34"/>
      <c r="CSJ63" s="34"/>
      <c r="CSK63" s="34"/>
      <c r="CSL63" s="34"/>
      <c r="CSM63" s="34"/>
      <c r="CSN63" s="34"/>
      <c r="CSO63" s="34"/>
      <c r="CSP63" s="34"/>
      <c r="CSQ63" s="34"/>
      <c r="CSR63" s="34"/>
      <c r="CSS63" s="34"/>
      <c r="CST63" s="34"/>
      <c r="CSU63" s="34"/>
      <c r="CSV63" s="34"/>
      <c r="CSW63" s="34"/>
      <c r="CSX63" s="34"/>
      <c r="CSY63" s="34"/>
      <c r="CSZ63" s="34"/>
      <c r="CTA63" s="34"/>
      <c r="CTB63" s="34"/>
      <c r="CTC63" s="34"/>
      <c r="CTD63" s="34"/>
      <c r="CTE63" s="34"/>
      <c r="CTF63" s="34"/>
      <c r="CTG63" s="34"/>
      <c r="CTH63" s="34"/>
      <c r="CTI63" s="34"/>
      <c r="CTJ63" s="34"/>
      <c r="CTK63" s="34"/>
      <c r="CTL63" s="34"/>
      <c r="CTM63" s="34"/>
      <c r="CTN63" s="34"/>
      <c r="CTO63" s="34"/>
      <c r="CTP63" s="34"/>
      <c r="CTQ63" s="34"/>
      <c r="CTR63" s="34"/>
      <c r="CTS63" s="34"/>
      <c r="CTT63" s="34"/>
      <c r="CTU63" s="34"/>
      <c r="CTV63" s="34"/>
      <c r="CTW63" s="34"/>
      <c r="CTX63" s="34"/>
      <c r="CTY63" s="34"/>
      <c r="CTZ63" s="34"/>
      <c r="CUA63" s="34"/>
      <c r="CUB63" s="34"/>
      <c r="CUC63" s="34"/>
      <c r="CUD63" s="34"/>
      <c r="CUE63" s="34"/>
      <c r="CUF63" s="34"/>
      <c r="CUG63" s="34"/>
      <c r="CUH63" s="34"/>
      <c r="CUI63" s="34"/>
      <c r="CUJ63" s="34"/>
      <c r="CUK63" s="34"/>
      <c r="CUL63" s="34"/>
      <c r="CUM63" s="34"/>
      <c r="CUN63" s="34"/>
      <c r="CUO63" s="34"/>
      <c r="CUP63" s="34"/>
      <c r="CUQ63" s="34"/>
      <c r="CUR63" s="34"/>
      <c r="CUS63" s="34"/>
      <c r="CUT63" s="34"/>
      <c r="CUU63" s="34"/>
      <c r="CUV63" s="34"/>
      <c r="CUW63" s="34"/>
      <c r="CUX63" s="34"/>
      <c r="CUY63" s="34"/>
      <c r="CUZ63" s="34"/>
      <c r="CVA63" s="34"/>
      <c r="CVB63" s="34"/>
      <c r="CVC63" s="34"/>
      <c r="CVD63" s="34"/>
      <c r="CVE63" s="34"/>
      <c r="CVF63" s="34"/>
      <c r="CVG63" s="34"/>
      <c r="CVH63" s="34"/>
      <c r="CVI63" s="34"/>
      <c r="CVJ63" s="34"/>
      <c r="CVK63" s="34"/>
      <c r="CVL63" s="34"/>
      <c r="CVM63" s="34"/>
      <c r="CVN63" s="34"/>
      <c r="CVO63" s="34"/>
      <c r="CVP63" s="34"/>
      <c r="CVQ63" s="34"/>
      <c r="CVR63" s="34"/>
      <c r="CVS63" s="34"/>
      <c r="CVT63" s="34"/>
      <c r="CVU63" s="34"/>
      <c r="CVV63" s="34"/>
      <c r="CVW63" s="34"/>
      <c r="CVX63" s="34"/>
      <c r="CVY63" s="34"/>
      <c r="CVZ63" s="34"/>
      <c r="CWA63" s="34"/>
      <c r="CWB63" s="34"/>
      <c r="CWC63" s="34"/>
      <c r="CWD63" s="34"/>
      <c r="CWE63" s="34"/>
      <c r="CWF63" s="34"/>
      <c r="CWG63" s="34"/>
      <c r="CWH63" s="34"/>
      <c r="CWI63" s="34"/>
      <c r="CWJ63" s="34"/>
      <c r="CWK63" s="34"/>
      <c r="CWL63" s="34"/>
      <c r="CWM63" s="34"/>
      <c r="CWN63" s="34"/>
      <c r="CWO63" s="34"/>
      <c r="CWP63" s="34"/>
      <c r="CWQ63" s="34"/>
      <c r="CWR63" s="34"/>
      <c r="CWS63" s="34"/>
      <c r="CWT63" s="34"/>
      <c r="CWU63" s="34"/>
      <c r="CWV63" s="34"/>
      <c r="CWW63" s="34"/>
      <c r="CWX63" s="34"/>
      <c r="CWY63" s="34"/>
      <c r="CWZ63" s="34"/>
      <c r="CXA63" s="34"/>
      <c r="CXB63" s="34"/>
      <c r="CXC63" s="34"/>
      <c r="CXD63" s="34"/>
      <c r="CXE63" s="34"/>
      <c r="CXF63" s="34"/>
      <c r="CXG63" s="34"/>
      <c r="CXH63" s="34"/>
      <c r="CXI63" s="34"/>
      <c r="CXJ63" s="34"/>
      <c r="CXK63" s="34"/>
      <c r="CXL63" s="34"/>
      <c r="CXM63" s="34"/>
      <c r="CXN63" s="34"/>
      <c r="CXO63" s="34"/>
      <c r="CXP63" s="34"/>
      <c r="CXQ63" s="34"/>
      <c r="CXR63" s="34"/>
      <c r="CXS63" s="34"/>
      <c r="CXT63" s="34"/>
      <c r="CXU63" s="34"/>
      <c r="CXV63" s="34"/>
      <c r="CXW63" s="34"/>
      <c r="CXX63" s="34"/>
      <c r="CXY63" s="34"/>
      <c r="CXZ63" s="34"/>
      <c r="CYA63" s="34"/>
      <c r="CYB63" s="34"/>
      <c r="CYC63" s="34"/>
      <c r="CYD63" s="34"/>
      <c r="CYE63" s="34"/>
      <c r="CYF63" s="34"/>
      <c r="CYG63" s="34"/>
      <c r="CYH63" s="34"/>
      <c r="CYI63" s="34"/>
      <c r="CYJ63" s="34"/>
      <c r="CYK63" s="34"/>
      <c r="CYL63" s="34"/>
      <c r="CYM63" s="34"/>
      <c r="CYN63" s="34"/>
      <c r="CYO63" s="34"/>
      <c r="CYP63" s="34"/>
      <c r="CYQ63" s="34"/>
      <c r="CYR63" s="34"/>
      <c r="CYS63" s="34"/>
      <c r="CYT63" s="34"/>
      <c r="CYU63" s="34"/>
      <c r="CYV63" s="34"/>
      <c r="CYW63" s="34"/>
      <c r="CYX63" s="34"/>
      <c r="CYY63" s="34"/>
      <c r="CYZ63" s="34"/>
      <c r="CZA63" s="34"/>
      <c r="CZB63" s="34"/>
      <c r="CZC63" s="34"/>
      <c r="CZD63" s="34"/>
      <c r="CZE63" s="34"/>
      <c r="CZF63" s="34"/>
      <c r="CZG63" s="34"/>
      <c r="CZH63" s="34"/>
      <c r="CZI63" s="34"/>
      <c r="CZJ63" s="34"/>
      <c r="CZK63" s="34"/>
      <c r="CZL63" s="34"/>
      <c r="CZM63" s="34"/>
      <c r="CZN63" s="34"/>
      <c r="CZO63" s="34"/>
      <c r="CZP63" s="34"/>
      <c r="CZQ63" s="34"/>
      <c r="CZR63" s="34"/>
      <c r="CZS63" s="34"/>
      <c r="CZT63" s="34"/>
      <c r="CZU63" s="34"/>
      <c r="CZV63" s="34"/>
      <c r="CZW63" s="34"/>
      <c r="CZX63" s="34"/>
      <c r="CZY63" s="34"/>
      <c r="CZZ63" s="34"/>
      <c r="DAA63" s="34"/>
      <c r="DAB63" s="34"/>
      <c r="DAC63" s="34"/>
      <c r="DAD63" s="34"/>
      <c r="DAE63" s="34"/>
      <c r="DAF63" s="34"/>
      <c r="DAG63" s="34"/>
      <c r="DAH63" s="34"/>
      <c r="DAI63" s="34"/>
      <c r="DAJ63" s="34"/>
      <c r="DAK63" s="34"/>
      <c r="DAL63" s="34"/>
      <c r="DAM63" s="34"/>
      <c r="DAN63" s="34"/>
      <c r="DAO63" s="34"/>
      <c r="DAP63" s="34"/>
      <c r="DAQ63" s="34"/>
      <c r="DAR63" s="34"/>
      <c r="DAS63" s="34"/>
      <c r="DAT63" s="34"/>
      <c r="DAU63" s="34"/>
      <c r="DAV63" s="34"/>
      <c r="DAW63" s="34"/>
      <c r="DAX63" s="34"/>
      <c r="DAY63" s="34"/>
      <c r="DAZ63" s="34"/>
      <c r="DBA63" s="34"/>
      <c r="DBB63" s="34"/>
      <c r="DBC63" s="34"/>
      <c r="DBD63" s="34"/>
      <c r="DBE63" s="34"/>
      <c r="DBF63" s="34"/>
      <c r="DBG63" s="34"/>
      <c r="DBH63" s="34"/>
      <c r="DBI63" s="34"/>
      <c r="DBJ63" s="34"/>
      <c r="DBK63" s="34"/>
      <c r="DBL63" s="34"/>
      <c r="DBM63" s="34"/>
      <c r="DBN63" s="34"/>
      <c r="DBO63" s="34"/>
      <c r="DBP63" s="34"/>
      <c r="DBQ63" s="34"/>
      <c r="DBR63" s="34"/>
      <c r="DBS63" s="34"/>
      <c r="DBT63" s="34"/>
      <c r="DBU63" s="34"/>
      <c r="DBV63" s="34"/>
      <c r="DBW63" s="34"/>
      <c r="DBX63" s="34"/>
      <c r="DBY63" s="34"/>
      <c r="DBZ63" s="34"/>
      <c r="DCA63" s="34"/>
      <c r="DCB63" s="34"/>
      <c r="DCC63" s="34"/>
      <c r="DCD63" s="34"/>
      <c r="DCE63" s="34"/>
      <c r="DCF63" s="34"/>
      <c r="DCG63" s="34"/>
      <c r="DCH63" s="34"/>
      <c r="DCI63" s="34"/>
      <c r="DCJ63" s="34"/>
      <c r="DCK63" s="34"/>
      <c r="DCL63" s="34"/>
      <c r="DCM63" s="34"/>
      <c r="DCN63" s="34"/>
      <c r="DCO63" s="34"/>
      <c r="DCP63" s="34"/>
      <c r="DCQ63" s="34"/>
      <c r="DCR63" s="34"/>
      <c r="DCS63" s="34"/>
      <c r="DCT63" s="34"/>
      <c r="DCU63" s="34"/>
      <c r="DCV63" s="34"/>
      <c r="DCW63" s="34"/>
      <c r="DCX63" s="34"/>
      <c r="DCY63" s="34"/>
      <c r="DCZ63" s="34"/>
      <c r="DDA63" s="34"/>
      <c r="DDB63" s="34"/>
      <c r="DDC63" s="34"/>
      <c r="DDD63" s="34"/>
      <c r="DDE63" s="34"/>
      <c r="DDF63" s="34"/>
      <c r="DDG63" s="34"/>
      <c r="DDH63" s="34"/>
      <c r="DDI63" s="34"/>
      <c r="DDJ63" s="34"/>
      <c r="DDK63" s="34"/>
      <c r="DDL63" s="34"/>
      <c r="DDM63" s="34"/>
      <c r="DDN63" s="34"/>
      <c r="DDO63" s="34"/>
      <c r="DDP63" s="34"/>
      <c r="DDQ63" s="34"/>
      <c r="DDR63" s="34"/>
      <c r="DDS63" s="34"/>
      <c r="DDT63" s="34"/>
      <c r="DDU63" s="34"/>
      <c r="DDV63" s="34"/>
      <c r="DDW63" s="34"/>
      <c r="DDX63" s="34"/>
      <c r="DDY63" s="34"/>
      <c r="DDZ63" s="34"/>
      <c r="DEA63" s="34"/>
      <c r="DEB63" s="34"/>
      <c r="DEC63" s="34"/>
      <c r="DED63" s="34"/>
      <c r="DEE63" s="34"/>
      <c r="DEF63" s="34"/>
      <c r="DEG63" s="34"/>
      <c r="DEH63" s="34"/>
      <c r="DEI63" s="34"/>
      <c r="DEJ63" s="34"/>
      <c r="DEK63" s="34"/>
      <c r="DEL63" s="34"/>
      <c r="DEM63" s="34"/>
      <c r="DEN63" s="34"/>
      <c r="DEO63" s="34"/>
      <c r="DEP63" s="34"/>
      <c r="DEQ63" s="34"/>
      <c r="DER63" s="34"/>
      <c r="DES63" s="34"/>
      <c r="DET63" s="34"/>
      <c r="DEU63" s="34"/>
      <c r="DEV63" s="34"/>
      <c r="DEW63" s="34"/>
      <c r="DEX63" s="34"/>
      <c r="DEY63" s="34"/>
      <c r="DEZ63" s="34"/>
      <c r="DFA63" s="34"/>
      <c r="DFB63" s="34"/>
      <c r="DFC63" s="34"/>
      <c r="DFD63" s="34"/>
      <c r="DFE63" s="34"/>
      <c r="DFF63" s="34"/>
      <c r="DFG63" s="34"/>
      <c r="DFH63" s="34"/>
      <c r="DFI63" s="34"/>
      <c r="DFJ63" s="34"/>
      <c r="DFK63" s="34"/>
      <c r="DFL63" s="34"/>
      <c r="DFM63" s="34"/>
      <c r="DFN63" s="34"/>
      <c r="DFO63" s="34"/>
      <c r="DFP63" s="34"/>
      <c r="DFQ63" s="34"/>
      <c r="DFR63" s="34"/>
      <c r="DFS63" s="34"/>
      <c r="DFT63" s="34"/>
      <c r="DFU63" s="34"/>
      <c r="DFV63" s="34"/>
      <c r="DFW63" s="34"/>
      <c r="DFX63" s="34"/>
      <c r="DFY63" s="34"/>
      <c r="DFZ63" s="34"/>
      <c r="DGA63" s="34"/>
      <c r="DGB63" s="34"/>
      <c r="DGC63" s="34"/>
      <c r="DGD63" s="34"/>
      <c r="DGE63" s="34"/>
      <c r="DGF63" s="34"/>
      <c r="DGG63" s="34"/>
      <c r="DGH63" s="34"/>
      <c r="DGI63" s="34"/>
      <c r="DGJ63" s="34"/>
      <c r="DGK63" s="34"/>
      <c r="DGL63" s="34"/>
      <c r="DGM63" s="34"/>
      <c r="DGN63" s="34"/>
      <c r="DGO63" s="34"/>
      <c r="DGP63" s="34"/>
      <c r="DGQ63" s="34"/>
      <c r="DGR63" s="34"/>
      <c r="DGS63" s="34"/>
      <c r="DGT63" s="34"/>
      <c r="DGU63" s="34"/>
      <c r="DGV63" s="34"/>
      <c r="DGW63" s="34"/>
      <c r="DGX63" s="34"/>
      <c r="DGY63" s="34"/>
      <c r="DGZ63" s="34"/>
      <c r="DHA63" s="34"/>
      <c r="DHB63" s="34"/>
      <c r="DHC63" s="34"/>
      <c r="DHD63" s="34"/>
      <c r="DHE63" s="34"/>
      <c r="DHF63" s="34"/>
      <c r="DHG63" s="34"/>
      <c r="DHH63" s="34"/>
      <c r="DHI63" s="34"/>
      <c r="DHJ63" s="34"/>
      <c r="DHK63" s="34"/>
      <c r="DHL63" s="34"/>
      <c r="DHM63" s="34"/>
      <c r="DHN63" s="34"/>
      <c r="DHO63" s="34"/>
      <c r="DHP63" s="34"/>
      <c r="DHQ63" s="34"/>
      <c r="DHR63" s="34"/>
      <c r="DHS63" s="34"/>
      <c r="DHT63" s="34"/>
      <c r="DHU63" s="34"/>
      <c r="DHV63" s="34"/>
      <c r="DHW63" s="34"/>
      <c r="DHX63" s="34"/>
      <c r="DHY63" s="34"/>
      <c r="DHZ63" s="34"/>
      <c r="DIA63" s="34"/>
      <c r="DIB63" s="34"/>
      <c r="DIC63" s="34"/>
      <c r="DID63" s="34"/>
      <c r="DIE63" s="34"/>
      <c r="DIF63" s="34"/>
      <c r="DIG63" s="34"/>
      <c r="DIH63" s="34"/>
      <c r="DII63" s="34"/>
      <c r="DIJ63" s="34"/>
      <c r="DIK63" s="34"/>
      <c r="DIL63" s="34"/>
      <c r="DIM63" s="34"/>
      <c r="DIN63" s="34"/>
      <c r="DIO63" s="34"/>
      <c r="DIP63" s="34"/>
      <c r="DIQ63" s="34"/>
      <c r="DIR63" s="34"/>
      <c r="DIS63" s="34"/>
      <c r="DIT63" s="34"/>
      <c r="DIU63" s="34"/>
      <c r="DIV63" s="34"/>
      <c r="DIW63" s="34"/>
      <c r="DIX63" s="34"/>
      <c r="DIY63" s="34"/>
      <c r="DIZ63" s="34"/>
      <c r="DJA63" s="34"/>
      <c r="DJB63" s="34"/>
      <c r="DJC63" s="34"/>
      <c r="DJD63" s="34"/>
      <c r="DJE63" s="34"/>
      <c r="DJF63" s="34"/>
      <c r="DJG63" s="34"/>
      <c r="DJH63" s="34"/>
      <c r="DJI63" s="34"/>
      <c r="DJJ63" s="34"/>
      <c r="DJK63" s="34"/>
      <c r="DJL63" s="34"/>
      <c r="DJM63" s="34"/>
      <c r="DJN63" s="34"/>
      <c r="DJO63" s="34"/>
      <c r="DJP63" s="34"/>
      <c r="DJQ63" s="34"/>
      <c r="DJR63" s="34"/>
      <c r="DJS63" s="34"/>
      <c r="DJT63" s="34"/>
      <c r="DJU63" s="34"/>
      <c r="DJV63" s="34"/>
      <c r="DJW63" s="34"/>
      <c r="DJX63" s="34"/>
      <c r="DJY63" s="34"/>
      <c r="DJZ63" s="34"/>
      <c r="DKA63" s="34"/>
      <c r="DKB63" s="34"/>
      <c r="DKC63" s="34"/>
      <c r="DKD63" s="34"/>
      <c r="DKE63" s="34"/>
      <c r="DKF63" s="34"/>
      <c r="DKG63" s="34"/>
      <c r="DKH63" s="34"/>
      <c r="DKI63" s="34"/>
      <c r="DKJ63" s="34"/>
      <c r="DKK63" s="34"/>
      <c r="DKL63" s="34"/>
      <c r="DKM63" s="34"/>
      <c r="DKN63" s="34"/>
      <c r="DKO63" s="34"/>
      <c r="DKP63" s="34"/>
      <c r="DKQ63" s="34"/>
      <c r="DKR63" s="34"/>
      <c r="DKS63" s="34"/>
      <c r="DKT63" s="34"/>
      <c r="DKU63" s="34"/>
      <c r="DKV63" s="34"/>
      <c r="DKW63" s="34"/>
      <c r="DKX63" s="34"/>
      <c r="DKY63" s="34"/>
      <c r="DKZ63" s="34"/>
      <c r="DLA63" s="34"/>
      <c r="DLB63" s="34"/>
      <c r="DLC63" s="34"/>
      <c r="DLD63" s="34"/>
      <c r="DLE63" s="34"/>
      <c r="DLF63" s="34"/>
      <c r="DLG63" s="34"/>
      <c r="DLH63" s="34"/>
      <c r="DLI63" s="34"/>
      <c r="DLJ63" s="34"/>
      <c r="DLK63" s="34"/>
      <c r="DLL63" s="34"/>
      <c r="DLM63" s="34"/>
      <c r="DLN63" s="34"/>
      <c r="DLO63" s="34"/>
      <c r="DLP63" s="34"/>
      <c r="DLQ63" s="34"/>
      <c r="DLR63" s="34"/>
      <c r="DLS63" s="34"/>
      <c r="DLT63" s="34"/>
      <c r="DLU63" s="34"/>
      <c r="DLV63" s="34"/>
      <c r="DLW63" s="34"/>
      <c r="DLX63" s="34"/>
      <c r="DLY63" s="34"/>
      <c r="DLZ63" s="34"/>
      <c r="DMA63" s="34"/>
      <c r="DMB63" s="34"/>
      <c r="DMC63" s="34"/>
      <c r="DMD63" s="34"/>
      <c r="DME63" s="34"/>
      <c r="DMF63" s="34"/>
      <c r="DMG63" s="34"/>
      <c r="DMH63" s="34"/>
      <c r="DMI63" s="34"/>
      <c r="DMJ63" s="34"/>
      <c r="DMK63" s="34"/>
      <c r="DML63" s="34"/>
      <c r="DMM63" s="34"/>
      <c r="DMN63" s="34"/>
      <c r="DMO63" s="34"/>
      <c r="DMP63" s="34"/>
      <c r="DMQ63" s="34"/>
      <c r="DMR63" s="34"/>
      <c r="DMS63" s="34"/>
      <c r="DMT63" s="34"/>
      <c r="DMU63" s="34"/>
      <c r="DMV63" s="34"/>
      <c r="DMW63" s="34"/>
      <c r="DMX63" s="34"/>
      <c r="DMY63" s="34"/>
      <c r="DMZ63" s="34"/>
      <c r="DNA63" s="34"/>
      <c r="DNB63" s="34"/>
      <c r="DNC63" s="34"/>
      <c r="DND63" s="34"/>
      <c r="DNE63" s="34"/>
      <c r="DNF63" s="34"/>
      <c r="DNG63" s="34"/>
      <c r="DNH63" s="34"/>
      <c r="DNI63" s="34"/>
      <c r="DNJ63" s="34"/>
      <c r="DNK63" s="34"/>
      <c r="DNL63" s="34"/>
      <c r="DNM63" s="34"/>
      <c r="DNN63" s="34"/>
      <c r="DNO63" s="34"/>
      <c r="DNP63" s="34"/>
      <c r="DNQ63" s="34"/>
      <c r="DNR63" s="34"/>
      <c r="DNS63" s="34"/>
      <c r="DNT63" s="34"/>
      <c r="DNU63" s="34"/>
      <c r="DNV63" s="34"/>
      <c r="DNW63" s="34"/>
      <c r="DNX63" s="34"/>
      <c r="DNY63" s="34"/>
      <c r="DNZ63" s="34"/>
      <c r="DOA63" s="34"/>
      <c r="DOB63" s="34"/>
      <c r="DOC63" s="34"/>
      <c r="DOD63" s="34"/>
      <c r="DOE63" s="34"/>
      <c r="DOF63" s="34"/>
      <c r="DOG63" s="34"/>
      <c r="DOH63" s="34"/>
      <c r="DOI63" s="34"/>
      <c r="DOJ63" s="34"/>
      <c r="DOK63" s="34"/>
      <c r="DOL63" s="34"/>
      <c r="DOM63" s="34"/>
      <c r="DON63" s="34"/>
      <c r="DOO63" s="34"/>
      <c r="DOP63" s="34"/>
      <c r="DOQ63" s="34"/>
      <c r="DOR63" s="34"/>
      <c r="DOS63" s="34"/>
      <c r="DOT63" s="34"/>
      <c r="DOU63" s="34"/>
      <c r="DOV63" s="34"/>
      <c r="DOW63" s="34"/>
      <c r="DOX63" s="34"/>
      <c r="DOY63" s="34"/>
      <c r="DOZ63" s="34"/>
      <c r="DPA63" s="34"/>
      <c r="DPB63" s="34"/>
      <c r="DPC63" s="34"/>
      <c r="DPD63" s="34"/>
      <c r="DPE63" s="34"/>
      <c r="DPF63" s="34"/>
      <c r="DPG63" s="34"/>
      <c r="DPH63" s="34"/>
      <c r="DPI63" s="34"/>
      <c r="DPJ63" s="34"/>
      <c r="DPK63" s="34"/>
      <c r="DPL63" s="34"/>
      <c r="DPM63" s="34"/>
      <c r="DPN63" s="34"/>
      <c r="DPO63" s="34"/>
      <c r="DPP63" s="34"/>
      <c r="DPQ63" s="34"/>
      <c r="DPR63" s="34"/>
      <c r="DPS63" s="34"/>
      <c r="DPT63" s="34"/>
      <c r="DPU63" s="34"/>
      <c r="DPV63" s="34"/>
      <c r="DPW63" s="34"/>
      <c r="DPX63" s="34"/>
      <c r="DPY63" s="34"/>
      <c r="DPZ63" s="34"/>
      <c r="DQA63" s="34"/>
      <c r="DQB63" s="34"/>
      <c r="DQC63" s="34"/>
      <c r="DQD63" s="34"/>
      <c r="DQE63" s="34"/>
      <c r="DQF63" s="34"/>
      <c r="DQG63" s="34"/>
      <c r="DQH63" s="34"/>
      <c r="DQI63" s="34"/>
      <c r="DQJ63" s="34"/>
      <c r="DQK63" s="34"/>
      <c r="DQL63" s="34"/>
      <c r="DQM63" s="34"/>
      <c r="DQN63" s="34"/>
      <c r="DQO63" s="34"/>
      <c r="DQP63" s="34"/>
      <c r="DQQ63" s="34"/>
      <c r="DQR63" s="34"/>
      <c r="DQS63" s="34"/>
      <c r="DQT63" s="34"/>
      <c r="DQU63" s="34"/>
      <c r="DQV63" s="34"/>
      <c r="DQW63" s="34"/>
      <c r="DQX63" s="34"/>
      <c r="DQY63" s="34"/>
      <c r="DQZ63" s="34"/>
      <c r="DRA63" s="34"/>
      <c r="DRB63" s="34"/>
      <c r="DRC63" s="34"/>
      <c r="DRD63" s="34"/>
      <c r="DRE63" s="34"/>
      <c r="DRF63" s="34"/>
      <c r="DRG63" s="34"/>
      <c r="DRH63" s="34"/>
      <c r="DRI63" s="34"/>
      <c r="DRJ63" s="34"/>
      <c r="DRK63" s="34"/>
      <c r="DRL63" s="34"/>
      <c r="DRM63" s="34"/>
      <c r="DRN63" s="34"/>
      <c r="DRO63" s="34"/>
      <c r="DRP63" s="34"/>
      <c r="DRQ63" s="34"/>
      <c r="DRR63" s="34"/>
      <c r="DRS63" s="34"/>
      <c r="DRT63" s="34"/>
      <c r="DRU63" s="34"/>
      <c r="DRV63" s="34"/>
      <c r="DRW63" s="34"/>
      <c r="DRX63" s="34"/>
      <c r="DRY63" s="34"/>
      <c r="DRZ63" s="34"/>
      <c r="DSA63" s="34"/>
      <c r="DSB63" s="34"/>
      <c r="DSC63" s="34"/>
      <c r="DSD63" s="34"/>
      <c r="DSE63" s="34"/>
      <c r="DSF63" s="34"/>
      <c r="DSG63" s="34"/>
      <c r="DSH63" s="34"/>
      <c r="DSI63" s="34"/>
      <c r="DSJ63" s="34"/>
      <c r="DSK63" s="34"/>
      <c r="DSL63" s="34"/>
      <c r="DSM63" s="34"/>
      <c r="DSN63" s="34"/>
      <c r="DSO63" s="34"/>
      <c r="DSP63" s="34"/>
      <c r="DSQ63" s="34"/>
      <c r="DSR63" s="34"/>
      <c r="DSS63" s="34"/>
      <c r="DST63" s="34"/>
      <c r="DSU63" s="34"/>
      <c r="DSV63" s="34"/>
      <c r="DSW63" s="34"/>
      <c r="DSX63" s="34"/>
      <c r="DSY63" s="34"/>
      <c r="DSZ63" s="34"/>
      <c r="DTA63" s="34"/>
      <c r="DTB63" s="34"/>
      <c r="DTC63" s="34"/>
      <c r="DTD63" s="34"/>
      <c r="DTE63" s="34"/>
      <c r="DTF63" s="34"/>
      <c r="DTG63" s="34"/>
      <c r="DTH63" s="34"/>
      <c r="DTI63" s="34"/>
      <c r="DTJ63" s="34"/>
      <c r="DTK63" s="34"/>
      <c r="DTL63" s="34"/>
      <c r="DTM63" s="34"/>
      <c r="DTN63" s="34"/>
      <c r="DTO63" s="34"/>
      <c r="DTP63" s="34"/>
      <c r="DTQ63" s="34"/>
      <c r="DTR63" s="34"/>
      <c r="DTS63" s="34"/>
      <c r="DTT63" s="34"/>
      <c r="DTU63" s="34"/>
      <c r="DTV63" s="34"/>
      <c r="DTW63" s="34"/>
      <c r="DTX63" s="34"/>
      <c r="DTY63" s="34"/>
      <c r="DTZ63" s="34"/>
      <c r="DUA63" s="34"/>
      <c r="DUB63" s="34"/>
      <c r="DUC63" s="34"/>
      <c r="DUD63" s="34"/>
      <c r="DUE63" s="34"/>
      <c r="DUF63" s="34"/>
      <c r="DUG63" s="34"/>
      <c r="DUH63" s="34"/>
      <c r="DUI63" s="34"/>
      <c r="DUJ63" s="34"/>
      <c r="DUK63" s="34"/>
      <c r="DUL63" s="34"/>
      <c r="DUM63" s="34"/>
      <c r="DUN63" s="34"/>
      <c r="DUO63" s="34"/>
      <c r="DUP63" s="34"/>
      <c r="DUQ63" s="34"/>
      <c r="DUR63" s="34"/>
      <c r="DUS63" s="34"/>
      <c r="DUT63" s="34"/>
      <c r="DUU63" s="34"/>
      <c r="DUV63" s="34"/>
      <c r="DUW63" s="34"/>
      <c r="DUX63" s="34"/>
      <c r="DUY63" s="34"/>
      <c r="DUZ63" s="34"/>
      <c r="DVA63" s="34"/>
      <c r="DVB63" s="34"/>
      <c r="DVC63" s="34"/>
      <c r="DVD63" s="34"/>
      <c r="DVE63" s="34"/>
      <c r="DVF63" s="34"/>
      <c r="DVG63" s="34"/>
      <c r="DVH63" s="34"/>
      <c r="DVI63" s="34"/>
      <c r="DVJ63" s="34"/>
      <c r="DVK63" s="34"/>
      <c r="DVL63" s="34"/>
      <c r="DVM63" s="34"/>
      <c r="DVN63" s="34"/>
      <c r="DVO63" s="34"/>
      <c r="DVP63" s="34"/>
      <c r="DVQ63" s="34"/>
      <c r="DVR63" s="34"/>
      <c r="DVS63" s="34"/>
      <c r="DVT63" s="34"/>
      <c r="DVU63" s="34"/>
      <c r="DVV63" s="34"/>
      <c r="DVW63" s="34"/>
      <c r="DVX63" s="34"/>
      <c r="DVY63" s="34"/>
      <c r="DVZ63" s="34"/>
      <c r="DWA63" s="34"/>
      <c r="DWB63" s="34"/>
      <c r="DWC63" s="34"/>
      <c r="DWD63" s="34"/>
      <c r="DWE63" s="34"/>
      <c r="DWF63" s="34"/>
      <c r="DWG63" s="34"/>
      <c r="DWH63" s="34"/>
      <c r="DWI63" s="34"/>
      <c r="DWJ63" s="34"/>
      <c r="DWK63" s="34"/>
      <c r="DWL63" s="34"/>
      <c r="DWM63" s="34"/>
      <c r="DWN63" s="34"/>
      <c r="DWO63" s="34"/>
      <c r="DWP63" s="34"/>
      <c r="DWQ63" s="34"/>
      <c r="DWR63" s="34"/>
      <c r="DWS63" s="34"/>
      <c r="DWT63" s="34"/>
      <c r="DWU63" s="34"/>
      <c r="DWV63" s="34"/>
      <c r="DWW63" s="34"/>
      <c r="DWX63" s="34"/>
      <c r="DWY63" s="34"/>
      <c r="DWZ63" s="34"/>
      <c r="DXA63" s="34"/>
      <c r="DXB63" s="34"/>
      <c r="DXC63" s="34"/>
      <c r="DXD63" s="34"/>
      <c r="DXE63" s="34"/>
      <c r="DXF63" s="34"/>
      <c r="DXG63" s="34"/>
      <c r="DXH63" s="34"/>
      <c r="DXI63" s="34"/>
      <c r="DXJ63" s="34"/>
      <c r="DXK63" s="34"/>
      <c r="DXL63" s="34"/>
      <c r="DXM63" s="34"/>
      <c r="DXN63" s="34"/>
      <c r="DXO63" s="34"/>
      <c r="DXP63" s="34"/>
      <c r="DXQ63" s="34"/>
      <c r="DXR63" s="34"/>
      <c r="DXS63" s="34"/>
      <c r="DXT63" s="34"/>
      <c r="DXU63" s="34"/>
      <c r="DXV63" s="34"/>
      <c r="DXW63" s="34"/>
      <c r="DXX63" s="34"/>
      <c r="DXY63" s="34"/>
      <c r="DXZ63" s="34"/>
      <c r="DYA63" s="34"/>
      <c r="DYB63" s="34"/>
      <c r="DYC63" s="34"/>
      <c r="DYD63" s="34"/>
      <c r="DYE63" s="34"/>
      <c r="DYF63" s="34"/>
      <c r="DYG63" s="34"/>
      <c r="DYH63" s="34"/>
      <c r="DYI63" s="34"/>
      <c r="DYJ63" s="34"/>
      <c r="DYK63" s="34"/>
      <c r="DYL63" s="34"/>
      <c r="DYM63" s="34"/>
      <c r="DYN63" s="34"/>
      <c r="DYO63" s="34"/>
      <c r="DYP63" s="34"/>
      <c r="DYQ63" s="34"/>
      <c r="DYR63" s="34"/>
      <c r="DYS63" s="34"/>
      <c r="DYT63" s="34"/>
      <c r="DYU63" s="34"/>
      <c r="DYV63" s="34"/>
      <c r="DYW63" s="34"/>
      <c r="DYX63" s="34"/>
      <c r="DYY63" s="34"/>
      <c r="DYZ63" s="34"/>
      <c r="DZA63" s="34"/>
      <c r="DZB63" s="34"/>
      <c r="DZC63" s="34"/>
      <c r="DZD63" s="34"/>
      <c r="DZE63" s="34"/>
      <c r="DZF63" s="34"/>
      <c r="DZG63" s="34"/>
      <c r="DZH63" s="34"/>
      <c r="DZI63" s="34"/>
      <c r="DZJ63" s="34"/>
      <c r="DZK63" s="34"/>
      <c r="DZL63" s="34"/>
      <c r="DZM63" s="34"/>
      <c r="DZN63" s="34"/>
      <c r="DZO63" s="34"/>
      <c r="DZP63" s="34"/>
      <c r="DZQ63" s="34"/>
      <c r="DZR63" s="34"/>
      <c r="DZS63" s="34"/>
      <c r="DZT63" s="34"/>
      <c r="DZU63" s="34"/>
      <c r="DZV63" s="34"/>
      <c r="DZW63" s="34"/>
      <c r="DZX63" s="34"/>
      <c r="DZY63" s="34"/>
      <c r="DZZ63" s="34"/>
      <c r="EAA63" s="34"/>
      <c r="EAB63" s="34"/>
      <c r="EAC63" s="34"/>
      <c r="EAD63" s="34"/>
      <c r="EAE63" s="34"/>
      <c r="EAF63" s="34"/>
      <c r="EAG63" s="34"/>
      <c r="EAH63" s="34"/>
      <c r="EAI63" s="34"/>
      <c r="EAJ63" s="34"/>
      <c r="EAK63" s="34"/>
      <c r="EAL63" s="34"/>
      <c r="EAM63" s="34"/>
      <c r="EAN63" s="34"/>
      <c r="EAO63" s="34"/>
      <c r="EAP63" s="34"/>
      <c r="EAQ63" s="34"/>
      <c r="EAR63" s="34"/>
      <c r="EAS63" s="34"/>
      <c r="EAT63" s="34"/>
      <c r="EAU63" s="34"/>
      <c r="EAV63" s="34"/>
      <c r="EAW63" s="34"/>
      <c r="EAX63" s="34"/>
      <c r="EAY63" s="34"/>
      <c r="EAZ63" s="34"/>
      <c r="EBA63" s="34"/>
      <c r="EBB63" s="34"/>
      <c r="EBC63" s="34"/>
      <c r="EBD63" s="34"/>
      <c r="EBE63" s="34"/>
      <c r="EBF63" s="34"/>
      <c r="EBG63" s="34"/>
      <c r="EBH63" s="34"/>
      <c r="EBI63" s="34"/>
      <c r="EBJ63" s="34"/>
      <c r="EBK63" s="34"/>
      <c r="EBL63" s="34"/>
      <c r="EBM63" s="34"/>
      <c r="EBN63" s="34"/>
      <c r="EBO63" s="34"/>
      <c r="EBP63" s="34"/>
      <c r="EBQ63" s="34"/>
      <c r="EBR63" s="34"/>
      <c r="EBS63" s="34"/>
      <c r="EBT63" s="34"/>
      <c r="EBU63" s="34"/>
      <c r="EBV63" s="34"/>
      <c r="EBW63" s="34"/>
      <c r="EBX63" s="34"/>
      <c r="EBY63" s="34"/>
      <c r="EBZ63" s="34"/>
      <c r="ECA63" s="34"/>
      <c r="ECB63" s="34"/>
      <c r="ECC63" s="34"/>
      <c r="ECD63" s="34"/>
      <c r="ECE63" s="34"/>
      <c r="ECF63" s="34"/>
      <c r="ECG63" s="34"/>
      <c r="ECH63" s="34"/>
      <c r="ECI63" s="34"/>
      <c r="ECJ63" s="34"/>
      <c r="ECK63" s="34"/>
      <c r="ECL63" s="34"/>
      <c r="ECM63" s="34"/>
      <c r="ECN63" s="34"/>
      <c r="ECO63" s="34"/>
      <c r="ECP63" s="34"/>
      <c r="ECQ63" s="34"/>
      <c r="ECR63" s="34"/>
      <c r="ECS63" s="34"/>
      <c r="ECT63" s="34"/>
      <c r="ECU63" s="34"/>
      <c r="ECV63" s="34"/>
      <c r="ECW63" s="34"/>
      <c r="ECX63" s="34"/>
      <c r="ECY63" s="34"/>
      <c r="ECZ63" s="34"/>
      <c r="EDA63" s="34"/>
      <c r="EDB63" s="34"/>
      <c r="EDC63" s="34"/>
      <c r="EDD63" s="34"/>
      <c r="EDE63" s="34"/>
      <c r="EDF63" s="34"/>
      <c r="EDG63" s="34"/>
      <c r="EDH63" s="34"/>
      <c r="EDI63" s="34"/>
      <c r="EDJ63" s="34"/>
      <c r="EDK63" s="34"/>
      <c r="EDL63" s="34"/>
      <c r="EDM63" s="34"/>
      <c r="EDN63" s="34"/>
      <c r="EDO63" s="34"/>
      <c r="EDP63" s="34"/>
      <c r="EDQ63" s="34"/>
      <c r="EDR63" s="34"/>
      <c r="EDS63" s="34"/>
      <c r="EDT63" s="34"/>
      <c r="EDU63" s="34"/>
      <c r="EDV63" s="34"/>
      <c r="EDW63" s="34"/>
      <c r="EDX63" s="34"/>
      <c r="EDY63" s="34"/>
      <c r="EDZ63" s="34"/>
      <c r="EEA63" s="34"/>
      <c r="EEB63" s="34"/>
      <c r="EEC63" s="34"/>
      <c r="EED63" s="34"/>
      <c r="EEE63" s="34"/>
      <c r="EEF63" s="34"/>
      <c r="EEG63" s="34"/>
      <c r="EEH63" s="34"/>
      <c r="EEI63" s="34"/>
      <c r="EEJ63" s="34"/>
      <c r="EEK63" s="34"/>
      <c r="EEL63" s="34"/>
      <c r="EEM63" s="34"/>
      <c r="EEN63" s="34"/>
      <c r="EEO63" s="34"/>
      <c r="EEP63" s="34"/>
      <c r="EEQ63" s="34"/>
      <c r="EER63" s="34"/>
      <c r="EES63" s="34"/>
      <c r="EET63" s="34"/>
      <c r="EEU63" s="34"/>
      <c r="EEV63" s="34"/>
      <c r="EEW63" s="34"/>
      <c r="EEX63" s="34"/>
      <c r="EEY63" s="34"/>
      <c r="EEZ63" s="34"/>
      <c r="EFA63" s="34"/>
      <c r="EFB63" s="34"/>
      <c r="EFC63" s="34"/>
      <c r="EFD63" s="34"/>
      <c r="EFE63" s="34"/>
      <c r="EFF63" s="34"/>
      <c r="EFG63" s="34"/>
      <c r="EFH63" s="34"/>
      <c r="EFI63" s="34"/>
      <c r="EFJ63" s="34"/>
      <c r="EFK63" s="34"/>
      <c r="EFL63" s="34"/>
      <c r="EFM63" s="34"/>
      <c r="EFN63" s="34"/>
      <c r="EFO63" s="34"/>
      <c r="EFP63" s="34"/>
      <c r="EFQ63" s="34"/>
      <c r="EFR63" s="34"/>
      <c r="EFS63" s="34"/>
      <c r="EFT63" s="34"/>
      <c r="EFU63" s="34"/>
      <c r="EFV63" s="34"/>
      <c r="EFW63" s="34"/>
      <c r="EFX63" s="34"/>
      <c r="EFY63" s="34"/>
      <c r="EFZ63" s="34"/>
      <c r="EGA63" s="34"/>
      <c r="EGB63" s="34"/>
      <c r="EGC63" s="34"/>
      <c r="EGD63" s="34"/>
      <c r="EGE63" s="34"/>
      <c r="EGF63" s="34"/>
      <c r="EGG63" s="34"/>
      <c r="EGH63" s="34"/>
      <c r="EGI63" s="34"/>
      <c r="EGJ63" s="34"/>
      <c r="EGK63" s="34"/>
      <c r="EGL63" s="34"/>
      <c r="EGM63" s="34"/>
      <c r="EGN63" s="34"/>
      <c r="EGO63" s="34"/>
      <c r="EGP63" s="34"/>
      <c r="EGQ63" s="34"/>
      <c r="EGR63" s="34"/>
      <c r="EGS63" s="34"/>
      <c r="EGT63" s="34"/>
      <c r="EGU63" s="34"/>
      <c r="EGV63" s="34"/>
      <c r="EGW63" s="34"/>
      <c r="EGX63" s="34"/>
      <c r="EGY63" s="34"/>
      <c r="EGZ63" s="34"/>
      <c r="EHA63" s="34"/>
      <c r="EHB63" s="34"/>
      <c r="EHC63" s="34"/>
      <c r="EHD63" s="34"/>
      <c r="EHE63" s="34"/>
      <c r="EHF63" s="34"/>
      <c r="EHG63" s="34"/>
      <c r="EHH63" s="34"/>
      <c r="EHI63" s="34"/>
      <c r="EHJ63" s="34"/>
      <c r="EHK63" s="34"/>
      <c r="EHL63" s="34"/>
      <c r="EHM63" s="34"/>
      <c r="EHN63" s="34"/>
      <c r="EHO63" s="34"/>
      <c r="EHP63" s="34"/>
      <c r="EHQ63" s="34"/>
      <c r="EHR63" s="34"/>
      <c r="EHS63" s="34"/>
      <c r="EHT63" s="34"/>
      <c r="EHU63" s="34"/>
      <c r="EHV63" s="34"/>
      <c r="EHW63" s="34"/>
      <c r="EHX63" s="34"/>
      <c r="EHY63" s="34"/>
      <c r="EHZ63" s="34"/>
      <c r="EIA63" s="34"/>
      <c r="EIB63" s="34"/>
      <c r="EIC63" s="34"/>
      <c r="EID63" s="34"/>
      <c r="EIE63" s="34"/>
      <c r="EIF63" s="34"/>
      <c r="EIG63" s="34"/>
      <c r="EIH63" s="34"/>
      <c r="EII63" s="34"/>
      <c r="EIJ63" s="34"/>
      <c r="EIK63" s="34"/>
      <c r="EIL63" s="34"/>
      <c r="EIM63" s="34"/>
      <c r="EIN63" s="34"/>
      <c r="EIO63" s="34"/>
      <c r="EIP63" s="34"/>
      <c r="EIQ63" s="34"/>
      <c r="EIR63" s="34"/>
      <c r="EIS63" s="34"/>
      <c r="EIT63" s="34"/>
      <c r="EIU63" s="34"/>
      <c r="EIV63" s="34"/>
      <c r="EIW63" s="34"/>
      <c r="EIX63" s="34"/>
      <c r="EIY63" s="34"/>
      <c r="EIZ63" s="34"/>
      <c r="EJA63" s="34"/>
      <c r="EJB63" s="34"/>
      <c r="EJC63" s="34"/>
      <c r="EJD63" s="34"/>
      <c r="EJE63" s="34"/>
      <c r="EJF63" s="34"/>
      <c r="EJG63" s="34"/>
      <c r="EJH63" s="34"/>
      <c r="EJI63" s="34"/>
      <c r="EJJ63" s="34"/>
      <c r="EJK63" s="34"/>
      <c r="EJL63" s="34"/>
      <c r="EJM63" s="34"/>
      <c r="EJN63" s="34"/>
      <c r="EJO63" s="34"/>
      <c r="EJP63" s="34"/>
      <c r="EJQ63" s="34"/>
      <c r="EJR63" s="34"/>
      <c r="EJS63" s="34"/>
      <c r="EJT63" s="34"/>
      <c r="EJU63" s="34"/>
      <c r="EJV63" s="34"/>
      <c r="EJW63" s="34"/>
      <c r="EJX63" s="34"/>
      <c r="EJY63" s="34"/>
      <c r="EJZ63" s="34"/>
      <c r="EKA63" s="34"/>
      <c r="EKB63" s="34"/>
      <c r="EKC63" s="34"/>
      <c r="EKD63" s="34"/>
      <c r="EKE63" s="34"/>
      <c r="EKF63" s="34"/>
      <c r="EKG63" s="34"/>
      <c r="EKH63" s="34"/>
      <c r="EKI63" s="34"/>
      <c r="EKJ63" s="34"/>
      <c r="EKK63" s="34"/>
      <c r="EKL63" s="34"/>
      <c r="EKM63" s="34"/>
      <c r="EKN63" s="34"/>
      <c r="EKO63" s="34"/>
      <c r="EKP63" s="34"/>
      <c r="EKQ63" s="34"/>
      <c r="EKR63" s="34"/>
      <c r="EKS63" s="34"/>
      <c r="EKT63" s="34"/>
      <c r="EKU63" s="34"/>
      <c r="EKV63" s="34"/>
      <c r="EKW63" s="34"/>
      <c r="EKX63" s="34"/>
      <c r="EKY63" s="34"/>
      <c r="EKZ63" s="34"/>
      <c r="ELA63" s="34"/>
      <c r="ELB63" s="34"/>
      <c r="ELC63" s="34"/>
      <c r="ELD63" s="34"/>
      <c r="ELE63" s="34"/>
      <c r="ELF63" s="34"/>
      <c r="ELG63" s="34"/>
      <c r="ELH63" s="34"/>
      <c r="ELI63" s="34"/>
      <c r="ELJ63" s="34"/>
      <c r="ELK63" s="34"/>
      <c r="ELL63" s="34"/>
      <c r="ELM63" s="34"/>
      <c r="ELN63" s="34"/>
      <c r="ELO63" s="34"/>
      <c r="ELP63" s="34"/>
      <c r="ELQ63" s="34"/>
      <c r="ELR63" s="34"/>
      <c r="ELS63" s="34"/>
      <c r="ELT63" s="34"/>
      <c r="ELU63" s="34"/>
      <c r="ELV63" s="34"/>
      <c r="ELW63" s="34"/>
      <c r="ELX63" s="34"/>
      <c r="ELY63" s="34"/>
      <c r="ELZ63" s="34"/>
      <c r="EMA63" s="34"/>
      <c r="EMB63" s="34"/>
      <c r="EMC63" s="34"/>
      <c r="EMD63" s="34"/>
      <c r="EME63" s="34"/>
      <c r="EMF63" s="34"/>
      <c r="EMG63" s="34"/>
      <c r="EMH63" s="34"/>
      <c r="EMI63" s="34"/>
      <c r="EMJ63" s="34"/>
      <c r="EMK63" s="34"/>
      <c r="EML63" s="34"/>
      <c r="EMM63" s="34"/>
      <c r="EMN63" s="34"/>
      <c r="EMO63" s="34"/>
      <c r="EMP63" s="34"/>
      <c r="EMQ63" s="34"/>
      <c r="EMR63" s="34"/>
      <c r="EMS63" s="34"/>
      <c r="EMT63" s="34"/>
      <c r="EMU63" s="34"/>
      <c r="EMV63" s="34"/>
      <c r="EMW63" s="34"/>
      <c r="EMX63" s="34"/>
      <c r="EMY63" s="34"/>
      <c r="EMZ63" s="34"/>
      <c r="ENA63" s="34"/>
      <c r="ENB63" s="34"/>
      <c r="ENC63" s="34"/>
      <c r="END63" s="34"/>
      <c r="ENE63" s="34"/>
      <c r="ENF63" s="34"/>
      <c r="ENG63" s="34"/>
      <c r="ENH63" s="34"/>
      <c r="ENI63" s="34"/>
      <c r="ENJ63" s="34"/>
      <c r="ENK63" s="34"/>
      <c r="ENL63" s="34"/>
      <c r="ENM63" s="34"/>
      <c r="ENN63" s="34"/>
      <c r="ENO63" s="34"/>
      <c r="ENP63" s="34"/>
      <c r="ENQ63" s="34"/>
      <c r="ENR63" s="34"/>
      <c r="ENS63" s="34"/>
      <c r="ENT63" s="34"/>
      <c r="ENU63" s="34"/>
      <c r="ENV63" s="34"/>
      <c r="ENW63" s="34"/>
      <c r="ENX63" s="34"/>
      <c r="ENY63" s="34"/>
      <c r="ENZ63" s="34"/>
      <c r="EOA63" s="34"/>
      <c r="EOB63" s="34"/>
      <c r="EOC63" s="34"/>
      <c r="EOD63" s="34"/>
      <c r="EOE63" s="34"/>
      <c r="EOF63" s="34"/>
      <c r="EOG63" s="34"/>
      <c r="EOH63" s="34"/>
      <c r="EOI63" s="34"/>
      <c r="EOJ63" s="34"/>
      <c r="EOK63" s="34"/>
      <c r="EOL63" s="34"/>
      <c r="EOM63" s="34"/>
      <c r="EON63" s="34"/>
      <c r="EOO63" s="34"/>
      <c r="EOP63" s="34"/>
      <c r="EOQ63" s="34"/>
      <c r="EOR63" s="34"/>
      <c r="EOS63" s="34"/>
      <c r="EOT63" s="34"/>
      <c r="EOU63" s="34"/>
      <c r="EOV63" s="34"/>
      <c r="EOW63" s="34"/>
      <c r="EOX63" s="34"/>
      <c r="EOY63" s="34"/>
      <c r="EOZ63" s="34"/>
      <c r="EPA63" s="34"/>
      <c r="EPB63" s="34"/>
      <c r="EPC63" s="34"/>
      <c r="EPD63" s="34"/>
      <c r="EPE63" s="34"/>
      <c r="EPF63" s="34"/>
      <c r="EPG63" s="34"/>
      <c r="EPH63" s="34"/>
      <c r="EPI63" s="34"/>
      <c r="EPJ63" s="34"/>
      <c r="EPK63" s="34"/>
      <c r="EPL63" s="34"/>
      <c r="EPM63" s="34"/>
      <c r="EPN63" s="34"/>
      <c r="EPO63" s="34"/>
      <c r="EPP63" s="34"/>
      <c r="EPQ63" s="34"/>
      <c r="EPR63" s="34"/>
      <c r="EPS63" s="34"/>
      <c r="EPT63" s="34"/>
      <c r="EPU63" s="34"/>
      <c r="EPV63" s="34"/>
      <c r="EPW63" s="34"/>
      <c r="EPX63" s="34"/>
      <c r="EPY63" s="34"/>
      <c r="EPZ63" s="34"/>
      <c r="EQA63" s="34"/>
      <c r="EQB63" s="34"/>
      <c r="EQC63" s="34"/>
      <c r="EQD63" s="34"/>
      <c r="EQE63" s="34"/>
      <c r="EQF63" s="34"/>
      <c r="EQG63" s="34"/>
      <c r="EQH63" s="34"/>
      <c r="EQI63" s="34"/>
      <c r="EQJ63" s="34"/>
      <c r="EQK63" s="34"/>
      <c r="EQL63" s="34"/>
      <c r="EQM63" s="34"/>
      <c r="EQN63" s="34"/>
      <c r="EQO63" s="34"/>
      <c r="EQP63" s="34"/>
      <c r="EQQ63" s="34"/>
      <c r="EQR63" s="34"/>
      <c r="EQS63" s="34"/>
      <c r="EQT63" s="34"/>
      <c r="EQU63" s="34"/>
      <c r="EQV63" s="34"/>
      <c r="EQW63" s="34"/>
      <c r="EQX63" s="34"/>
      <c r="EQY63" s="34"/>
      <c r="EQZ63" s="34"/>
      <c r="ERA63" s="34"/>
      <c r="ERB63" s="34"/>
      <c r="ERC63" s="34"/>
      <c r="ERD63" s="34"/>
      <c r="ERE63" s="34"/>
      <c r="ERF63" s="34"/>
      <c r="ERG63" s="34"/>
      <c r="ERH63" s="34"/>
      <c r="ERI63" s="34"/>
      <c r="ERJ63" s="34"/>
      <c r="ERK63" s="34"/>
      <c r="ERL63" s="34"/>
      <c r="ERM63" s="34"/>
      <c r="ERN63" s="34"/>
      <c r="ERO63" s="34"/>
      <c r="ERP63" s="34"/>
      <c r="ERQ63" s="34"/>
      <c r="ERR63" s="34"/>
      <c r="ERS63" s="34"/>
      <c r="ERT63" s="34"/>
      <c r="ERU63" s="34"/>
      <c r="ERV63" s="34"/>
      <c r="ERW63" s="34"/>
      <c r="ERX63" s="34"/>
      <c r="ERY63" s="34"/>
      <c r="ERZ63" s="34"/>
      <c r="ESA63" s="34"/>
      <c r="ESB63" s="34"/>
      <c r="ESC63" s="34"/>
      <c r="ESD63" s="34"/>
      <c r="ESE63" s="34"/>
      <c r="ESF63" s="34"/>
      <c r="ESG63" s="34"/>
      <c r="ESH63" s="34"/>
      <c r="ESI63" s="34"/>
      <c r="ESJ63" s="34"/>
      <c r="ESK63" s="34"/>
      <c r="ESL63" s="34"/>
      <c r="ESM63" s="34"/>
      <c r="ESN63" s="34"/>
      <c r="ESO63" s="34"/>
      <c r="ESP63" s="34"/>
      <c r="ESQ63" s="34"/>
      <c r="ESR63" s="34"/>
      <c r="ESS63" s="34"/>
      <c r="EST63" s="34"/>
      <c r="ESU63" s="34"/>
      <c r="ESV63" s="34"/>
      <c r="ESW63" s="34"/>
      <c r="ESX63" s="34"/>
      <c r="ESY63" s="34"/>
      <c r="ESZ63" s="34"/>
      <c r="ETA63" s="34"/>
      <c r="ETB63" s="34"/>
      <c r="ETC63" s="34"/>
      <c r="ETD63" s="34"/>
      <c r="ETE63" s="34"/>
      <c r="ETF63" s="34"/>
      <c r="ETG63" s="34"/>
      <c r="ETH63" s="34"/>
      <c r="ETI63" s="34"/>
      <c r="ETJ63" s="34"/>
      <c r="ETK63" s="34"/>
      <c r="ETL63" s="34"/>
      <c r="ETM63" s="34"/>
      <c r="ETN63" s="34"/>
      <c r="ETO63" s="34"/>
      <c r="ETP63" s="34"/>
      <c r="ETQ63" s="34"/>
      <c r="ETR63" s="34"/>
      <c r="ETS63" s="34"/>
      <c r="ETT63" s="34"/>
      <c r="ETU63" s="34"/>
      <c r="ETV63" s="34"/>
      <c r="ETW63" s="34"/>
      <c r="ETX63" s="34"/>
      <c r="ETY63" s="34"/>
      <c r="ETZ63" s="34"/>
      <c r="EUA63" s="34"/>
      <c r="EUB63" s="34"/>
      <c r="EUC63" s="34"/>
      <c r="EUD63" s="34"/>
      <c r="EUE63" s="34"/>
      <c r="EUF63" s="34"/>
      <c r="EUG63" s="34"/>
      <c r="EUH63" s="34"/>
      <c r="EUI63" s="34"/>
      <c r="EUJ63" s="34"/>
      <c r="EUK63" s="34"/>
      <c r="EUL63" s="34"/>
      <c r="EUM63" s="34"/>
      <c r="EUN63" s="34"/>
      <c r="EUO63" s="34"/>
      <c r="EUP63" s="34"/>
      <c r="EUQ63" s="34"/>
      <c r="EUR63" s="34"/>
      <c r="EUS63" s="34"/>
      <c r="EUT63" s="34"/>
      <c r="EUU63" s="34"/>
      <c r="EUV63" s="34"/>
      <c r="EUW63" s="34"/>
      <c r="EUX63" s="34"/>
      <c r="EUY63" s="34"/>
      <c r="EUZ63" s="34"/>
      <c r="EVA63" s="34"/>
      <c r="EVB63" s="34"/>
      <c r="EVC63" s="34"/>
      <c r="EVD63" s="34"/>
      <c r="EVE63" s="34"/>
      <c r="EVF63" s="34"/>
      <c r="EVG63" s="34"/>
      <c r="EVH63" s="34"/>
      <c r="EVI63" s="34"/>
      <c r="EVJ63" s="34"/>
      <c r="EVK63" s="34"/>
      <c r="EVL63" s="34"/>
      <c r="EVM63" s="34"/>
      <c r="EVN63" s="34"/>
      <c r="EVO63" s="34"/>
      <c r="EVP63" s="34"/>
      <c r="EVQ63" s="34"/>
      <c r="EVR63" s="34"/>
      <c r="EVS63" s="34"/>
      <c r="EVT63" s="34"/>
      <c r="EVU63" s="34"/>
      <c r="EVV63" s="34"/>
      <c r="EVW63" s="34"/>
      <c r="EVX63" s="34"/>
      <c r="EVY63" s="34"/>
      <c r="EVZ63" s="34"/>
      <c r="EWA63" s="34"/>
      <c r="EWB63" s="34"/>
      <c r="EWC63" s="34"/>
      <c r="EWD63" s="34"/>
      <c r="EWE63" s="34"/>
      <c r="EWF63" s="34"/>
      <c r="EWG63" s="34"/>
      <c r="EWH63" s="34"/>
      <c r="EWI63" s="34"/>
      <c r="EWJ63" s="34"/>
      <c r="EWK63" s="34"/>
      <c r="EWL63" s="34"/>
      <c r="EWM63" s="34"/>
      <c r="EWN63" s="34"/>
      <c r="EWO63" s="34"/>
      <c r="EWP63" s="34"/>
      <c r="EWQ63" s="34"/>
      <c r="EWR63" s="34"/>
      <c r="EWS63" s="34"/>
      <c r="EWT63" s="34"/>
      <c r="EWU63" s="34"/>
      <c r="EWV63" s="34"/>
      <c r="EWW63" s="34"/>
      <c r="EWX63" s="34"/>
      <c r="EWY63" s="34"/>
      <c r="EWZ63" s="34"/>
      <c r="EXA63" s="34"/>
      <c r="EXB63" s="34"/>
      <c r="EXC63" s="34"/>
      <c r="EXD63" s="34"/>
      <c r="EXE63" s="34"/>
      <c r="EXF63" s="34"/>
      <c r="EXG63" s="34"/>
      <c r="EXH63" s="34"/>
      <c r="EXI63" s="34"/>
      <c r="EXJ63" s="34"/>
      <c r="EXK63" s="34"/>
      <c r="EXL63" s="34"/>
      <c r="EXM63" s="34"/>
      <c r="EXN63" s="34"/>
      <c r="EXO63" s="34"/>
      <c r="EXP63" s="34"/>
      <c r="EXQ63" s="34"/>
      <c r="EXR63" s="34"/>
      <c r="EXS63" s="34"/>
      <c r="EXT63" s="34"/>
      <c r="EXU63" s="34"/>
      <c r="EXV63" s="34"/>
      <c r="EXW63" s="34"/>
      <c r="EXX63" s="34"/>
      <c r="EXY63" s="34"/>
      <c r="EXZ63" s="34"/>
      <c r="EYA63" s="34"/>
      <c r="EYB63" s="34"/>
      <c r="EYC63" s="34"/>
      <c r="EYD63" s="34"/>
      <c r="EYE63" s="34"/>
      <c r="EYF63" s="34"/>
      <c r="EYG63" s="34"/>
      <c r="EYH63" s="34"/>
      <c r="EYI63" s="34"/>
      <c r="EYJ63" s="34"/>
      <c r="EYK63" s="34"/>
      <c r="EYL63" s="34"/>
      <c r="EYM63" s="34"/>
      <c r="EYN63" s="34"/>
      <c r="EYO63" s="34"/>
      <c r="EYP63" s="34"/>
      <c r="EYQ63" s="34"/>
      <c r="EYR63" s="34"/>
      <c r="EYS63" s="34"/>
      <c r="EYT63" s="34"/>
      <c r="EYU63" s="34"/>
      <c r="EYV63" s="34"/>
      <c r="EYW63" s="34"/>
      <c r="EYX63" s="34"/>
      <c r="EYY63" s="34"/>
      <c r="EYZ63" s="34"/>
      <c r="EZA63" s="34"/>
      <c r="EZB63" s="34"/>
      <c r="EZC63" s="34"/>
      <c r="EZD63" s="34"/>
      <c r="EZE63" s="34"/>
      <c r="EZF63" s="34"/>
      <c r="EZG63" s="34"/>
      <c r="EZH63" s="34"/>
      <c r="EZI63" s="34"/>
      <c r="EZJ63" s="34"/>
      <c r="EZK63" s="34"/>
      <c r="EZL63" s="34"/>
      <c r="EZM63" s="34"/>
      <c r="EZN63" s="34"/>
      <c r="EZO63" s="34"/>
      <c r="EZP63" s="34"/>
      <c r="EZQ63" s="34"/>
      <c r="EZR63" s="34"/>
      <c r="EZS63" s="34"/>
      <c r="EZT63" s="34"/>
      <c r="EZU63" s="34"/>
      <c r="EZV63" s="34"/>
      <c r="EZW63" s="34"/>
      <c r="EZX63" s="34"/>
      <c r="EZY63" s="34"/>
      <c r="EZZ63" s="34"/>
      <c r="FAA63" s="34"/>
      <c r="FAB63" s="34"/>
      <c r="FAC63" s="34"/>
      <c r="FAD63" s="34"/>
      <c r="FAE63" s="34"/>
      <c r="FAF63" s="34"/>
      <c r="FAG63" s="34"/>
      <c r="FAH63" s="34"/>
      <c r="FAI63" s="34"/>
      <c r="FAJ63" s="34"/>
      <c r="FAK63" s="34"/>
      <c r="FAL63" s="34"/>
      <c r="FAM63" s="34"/>
      <c r="FAN63" s="34"/>
      <c r="FAO63" s="34"/>
      <c r="FAP63" s="34"/>
      <c r="FAQ63" s="34"/>
      <c r="FAR63" s="34"/>
      <c r="FAS63" s="34"/>
      <c r="FAT63" s="34"/>
      <c r="FAU63" s="34"/>
      <c r="FAV63" s="34"/>
      <c r="FAW63" s="34"/>
      <c r="FAX63" s="34"/>
      <c r="FAY63" s="34"/>
      <c r="FAZ63" s="34"/>
      <c r="FBA63" s="34"/>
      <c r="FBB63" s="34"/>
      <c r="FBC63" s="34"/>
      <c r="FBD63" s="34"/>
      <c r="FBE63" s="34"/>
      <c r="FBF63" s="34"/>
      <c r="FBG63" s="34"/>
      <c r="FBH63" s="34"/>
      <c r="FBI63" s="34"/>
      <c r="FBJ63" s="34"/>
      <c r="FBK63" s="34"/>
      <c r="FBL63" s="34"/>
      <c r="FBM63" s="34"/>
      <c r="FBN63" s="34"/>
      <c r="FBO63" s="34"/>
      <c r="FBP63" s="34"/>
      <c r="FBQ63" s="34"/>
      <c r="FBR63" s="34"/>
      <c r="FBS63" s="34"/>
      <c r="FBT63" s="34"/>
      <c r="FBU63" s="34"/>
      <c r="FBV63" s="34"/>
      <c r="FBW63" s="34"/>
      <c r="FBX63" s="34"/>
      <c r="FBY63" s="34"/>
      <c r="FBZ63" s="34"/>
      <c r="FCA63" s="34"/>
      <c r="FCB63" s="34"/>
      <c r="FCC63" s="34"/>
      <c r="FCD63" s="34"/>
      <c r="FCE63" s="34"/>
      <c r="FCF63" s="34"/>
      <c r="FCG63" s="34"/>
      <c r="FCH63" s="34"/>
      <c r="FCI63" s="34"/>
      <c r="FCJ63" s="34"/>
      <c r="FCK63" s="34"/>
      <c r="FCL63" s="34"/>
      <c r="FCM63" s="34"/>
      <c r="FCN63" s="34"/>
      <c r="FCO63" s="34"/>
      <c r="FCP63" s="34"/>
      <c r="FCQ63" s="34"/>
      <c r="FCR63" s="34"/>
      <c r="FCS63" s="34"/>
      <c r="FCT63" s="34"/>
      <c r="FCU63" s="34"/>
      <c r="FCV63" s="34"/>
      <c r="FCW63" s="34"/>
      <c r="FCX63" s="34"/>
      <c r="FCY63" s="34"/>
      <c r="FCZ63" s="34"/>
      <c r="FDA63" s="34"/>
      <c r="FDB63" s="34"/>
      <c r="FDC63" s="34"/>
      <c r="FDD63" s="34"/>
      <c r="FDE63" s="34"/>
      <c r="FDF63" s="34"/>
      <c r="FDG63" s="34"/>
      <c r="FDH63" s="34"/>
      <c r="FDI63" s="34"/>
      <c r="FDJ63" s="34"/>
      <c r="FDK63" s="34"/>
      <c r="FDL63" s="34"/>
      <c r="FDM63" s="34"/>
      <c r="FDN63" s="34"/>
      <c r="FDO63" s="34"/>
      <c r="FDP63" s="34"/>
      <c r="FDQ63" s="34"/>
      <c r="FDR63" s="34"/>
      <c r="FDS63" s="34"/>
      <c r="FDT63" s="34"/>
      <c r="FDU63" s="34"/>
      <c r="FDV63" s="34"/>
      <c r="FDW63" s="34"/>
      <c r="FDX63" s="34"/>
      <c r="FDY63" s="34"/>
      <c r="FDZ63" s="34"/>
      <c r="FEA63" s="34"/>
      <c r="FEB63" s="34"/>
      <c r="FEC63" s="34"/>
      <c r="FED63" s="34"/>
      <c r="FEE63" s="34"/>
      <c r="FEF63" s="34"/>
      <c r="FEG63" s="34"/>
      <c r="FEH63" s="34"/>
      <c r="FEI63" s="34"/>
      <c r="FEJ63" s="34"/>
      <c r="FEK63" s="34"/>
      <c r="FEL63" s="34"/>
      <c r="FEM63" s="34"/>
      <c r="FEN63" s="34"/>
      <c r="FEO63" s="34"/>
      <c r="FEP63" s="34"/>
      <c r="FEQ63" s="34"/>
      <c r="FER63" s="34"/>
      <c r="FES63" s="34"/>
      <c r="FET63" s="34"/>
      <c r="FEU63" s="34"/>
      <c r="FEV63" s="34"/>
      <c r="FEW63" s="34"/>
      <c r="FEX63" s="34"/>
      <c r="FEY63" s="34"/>
      <c r="FEZ63" s="34"/>
      <c r="FFA63" s="34"/>
      <c r="FFB63" s="34"/>
      <c r="FFC63" s="34"/>
      <c r="FFD63" s="34"/>
      <c r="FFE63" s="34"/>
      <c r="FFF63" s="34"/>
      <c r="FFG63" s="34"/>
      <c r="FFH63" s="34"/>
      <c r="FFI63" s="34"/>
      <c r="FFJ63" s="34"/>
      <c r="FFK63" s="34"/>
      <c r="FFL63" s="34"/>
      <c r="FFM63" s="34"/>
      <c r="FFN63" s="34"/>
      <c r="FFO63" s="34"/>
      <c r="FFP63" s="34"/>
      <c r="FFQ63" s="34"/>
      <c r="FFR63" s="34"/>
      <c r="FFS63" s="34"/>
      <c r="FFT63" s="34"/>
      <c r="FFU63" s="34"/>
      <c r="FFV63" s="34"/>
      <c r="FFW63" s="34"/>
      <c r="FFX63" s="34"/>
      <c r="FFY63" s="34"/>
      <c r="FFZ63" s="34"/>
      <c r="FGA63" s="34"/>
      <c r="FGB63" s="34"/>
      <c r="FGC63" s="34"/>
      <c r="FGD63" s="34"/>
      <c r="FGE63" s="34"/>
      <c r="FGF63" s="34"/>
      <c r="FGG63" s="34"/>
      <c r="FGH63" s="34"/>
      <c r="FGI63" s="34"/>
      <c r="FGJ63" s="34"/>
      <c r="FGK63" s="34"/>
      <c r="FGL63" s="34"/>
      <c r="FGM63" s="34"/>
      <c r="FGN63" s="34"/>
      <c r="FGO63" s="34"/>
      <c r="FGP63" s="34"/>
      <c r="FGQ63" s="34"/>
      <c r="FGR63" s="34"/>
      <c r="FGS63" s="34"/>
      <c r="FGT63" s="34"/>
      <c r="FGU63" s="34"/>
      <c r="FGV63" s="34"/>
      <c r="FGW63" s="34"/>
      <c r="FGX63" s="34"/>
      <c r="FGY63" s="34"/>
      <c r="FGZ63" s="34"/>
      <c r="FHA63" s="34"/>
      <c r="FHB63" s="34"/>
      <c r="FHC63" s="34"/>
      <c r="FHD63" s="34"/>
      <c r="FHE63" s="34"/>
      <c r="FHF63" s="34"/>
      <c r="FHG63" s="34"/>
      <c r="FHH63" s="34"/>
      <c r="FHI63" s="34"/>
      <c r="FHJ63" s="34"/>
      <c r="FHK63" s="34"/>
      <c r="FHL63" s="34"/>
      <c r="FHM63" s="34"/>
      <c r="FHN63" s="34"/>
      <c r="FHO63" s="34"/>
      <c r="FHP63" s="34"/>
      <c r="FHQ63" s="34"/>
      <c r="FHR63" s="34"/>
      <c r="FHS63" s="34"/>
      <c r="FHT63" s="34"/>
      <c r="FHU63" s="34"/>
      <c r="FHV63" s="34"/>
      <c r="FHW63" s="34"/>
      <c r="FHX63" s="34"/>
      <c r="FHY63" s="34"/>
      <c r="FHZ63" s="34"/>
      <c r="FIA63" s="34"/>
      <c r="FIB63" s="34"/>
      <c r="FIC63" s="34"/>
      <c r="FID63" s="34"/>
      <c r="FIE63" s="34"/>
      <c r="FIF63" s="34"/>
      <c r="FIG63" s="34"/>
      <c r="FIH63" s="34"/>
      <c r="FII63" s="34"/>
      <c r="FIJ63" s="34"/>
      <c r="FIK63" s="34"/>
      <c r="FIL63" s="34"/>
      <c r="FIM63" s="34"/>
      <c r="FIN63" s="34"/>
      <c r="FIO63" s="34"/>
      <c r="FIP63" s="34"/>
      <c r="FIQ63" s="34"/>
      <c r="FIR63" s="34"/>
      <c r="FIS63" s="34"/>
      <c r="FIT63" s="34"/>
      <c r="FIU63" s="34"/>
      <c r="FIV63" s="34"/>
      <c r="FIW63" s="34"/>
      <c r="FIX63" s="34"/>
      <c r="FIY63" s="34"/>
      <c r="FIZ63" s="34"/>
      <c r="FJA63" s="34"/>
      <c r="FJB63" s="34"/>
      <c r="FJC63" s="34"/>
      <c r="FJD63" s="34"/>
      <c r="FJE63" s="34"/>
      <c r="FJF63" s="34"/>
      <c r="FJG63" s="34"/>
      <c r="FJH63" s="34"/>
      <c r="FJI63" s="34"/>
      <c r="FJJ63" s="34"/>
      <c r="FJK63" s="34"/>
      <c r="FJL63" s="34"/>
      <c r="FJM63" s="34"/>
      <c r="FJN63" s="34"/>
      <c r="FJO63" s="34"/>
      <c r="FJP63" s="34"/>
      <c r="FJQ63" s="34"/>
      <c r="FJR63" s="34"/>
      <c r="FJS63" s="34"/>
      <c r="FJT63" s="34"/>
      <c r="FJU63" s="34"/>
      <c r="FJV63" s="34"/>
      <c r="FJW63" s="34"/>
      <c r="FJX63" s="34"/>
      <c r="FJY63" s="34"/>
      <c r="FJZ63" s="34"/>
      <c r="FKA63" s="34"/>
      <c r="FKB63" s="34"/>
      <c r="FKC63" s="34"/>
      <c r="FKD63" s="34"/>
      <c r="FKE63" s="34"/>
      <c r="FKF63" s="34"/>
      <c r="FKG63" s="34"/>
      <c r="FKH63" s="34"/>
      <c r="FKI63" s="34"/>
      <c r="FKJ63" s="34"/>
      <c r="FKK63" s="34"/>
      <c r="FKL63" s="34"/>
      <c r="FKM63" s="34"/>
      <c r="FKN63" s="34"/>
      <c r="FKO63" s="34"/>
      <c r="FKP63" s="34"/>
      <c r="FKQ63" s="34"/>
      <c r="FKR63" s="34"/>
      <c r="FKS63" s="34"/>
      <c r="FKT63" s="34"/>
      <c r="FKU63" s="34"/>
      <c r="FKV63" s="34"/>
      <c r="FKW63" s="34"/>
      <c r="FKX63" s="34"/>
      <c r="FKY63" s="34"/>
      <c r="FKZ63" s="34"/>
      <c r="FLA63" s="34"/>
      <c r="FLB63" s="34"/>
      <c r="FLC63" s="34"/>
      <c r="FLD63" s="34"/>
      <c r="FLE63" s="34"/>
      <c r="FLF63" s="34"/>
      <c r="FLG63" s="34"/>
      <c r="FLH63" s="34"/>
      <c r="FLI63" s="34"/>
      <c r="FLJ63" s="34"/>
      <c r="FLK63" s="34"/>
      <c r="FLL63" s="34"/>
      <c r="FLM63" s="34"/>
      <c r="FLN63" s="34"/>
      <c r="FLO63" s="34"/>
      <c r="FLP63" s="34"/>
      <c r="FLQ63" s="34"/>
      <c r="FLR63" s="34"/>
      <c r="FLS63" s="34"/>
      <c r="FLT63" s="34"/>
      <c r="FLU63" s="34"/>
      <c r="FLV63" s="34"/>
      <c r="FLW63" s="34"/>
      <c r="FLX63" s="34"/>
      <c r="FLY63" s="34"/>
      <c r="FLZ63" s="34"/>
      <c r="FMA63" s="34"/>
      <c r="FMB63" s="34"/>
      <c r="FMC63" s="34"/>
      <c r="FMD63" s="34"/>
      <c r="FME63" s="34"/>
      <c r="FMF63" s="34"/>
      <c r="FMG63" s="34"/>
      <c r="FMH63" s="34"/>
      <c r="FMI63" s="34"/>
      <c r="FMJ63" s="34"/>
      <c r="FMK63" s="34"/>
      <c r="FML63" s="34"/>
      <c r="FMM63" s="34"/>
      <c r="FMN63" s="34"/>
      <c r="FMO63" s="34"/>
      <c r="FMP63" s="34"/>
      <c r="FMQ63" s="34"/>
      <c r="FMR63" s="34"/>
      <c r="FMS63" s="34"/>
      <c r="FMT63" s="34"/>
      <c r="FMU63" s="34"/>
      <c r="FMV63" s="34"/>
      <c r="FMW63" s="34"/>
      <c r="FMX63" s="34"/>
      <c r="FMY63" s="34"/>
      <c r="FMZ63" s="34"/>
      <c r="FNA63" s="34"/>
      <c r="FNB63" s="34"/>
      <c r="FNC63" s="34"/>
      <c r="FND63" s="34"/>
      <c r="FNE63" s="34"/>
      <c r="FNF63" s="34"/>
      <c r="FNG63" s="34"/>
      <c r="FNH63" s="34"/>
      <c r="FNI63" s="34"/>
      <c r="FNJ63" s="34"/>
      <c r="FNK63" s="34"/>
      <c r="FNL63" s="34"/>
      <c r="FNM63" s="34"/>
      <c r="FNN63" s="34"/>
      <c r="FNO63" s="34"/>
      <c r="FNP63" s="34"/>
      <c r="FNQ63" s="34"/>
      <c r="FNR63" s="34"/>
      <c r="FNS63" s="34"/>
      <c r="FNT63" s="34"/>
      <c r="FNU63" s="34"/>
      <c r="FNV63" s="34"/>
      <c r="FNW63" s="34"/>
      <c r="FNX63" s="34"/>
      <c r="FNY63" s="34"/>
      <c r="FNZ63" s="34"/>
      <c r="FOA63" s="34"/>
      <c r="FOB63" s="34"/>
      <c r="FOC63" s="34"/>
      <c r="FOD63" s="34"/>
      <c r="FOE63" s="34"/>
      <c r="FOF63" s="34"/>
      <c r="FOG63" s="34"/>
      <c r="FOH63" s="34"/>
      <c r="FOI63" s="34"/>
      <c r="FOJ63" s="34"/>
      <c r="FOK63" s="34"/>
      <c r="FOL63" s="34"/>
      <c r="FOM63" s="34"/>
      <c r="FON63" s="34"/>
      <c r="FOO63" s="34"/>
      <c r="FOP63" s="34"/>
      <c r="FOQ63" s="34"/>
      <c r="FOR63" s="34"/>
      <c r="FOS63" s="34"/>
      <c r="FOT63" s="34"/>
      <c r="FOU63" s="34"/>
      <c r="FOV63" s="34"/>
      <c r="FOW63" s="34"/>
      <c r="FOX63" s="34"/>
      <c r="FOY63" s="34"/>
      <c r="FOZ63" s="34"/>
      <c r="FPA63" s="34"/>
      <c r="FPB63" s="34"/>
      <c r="FPC63" s="34"/>
      <c r="FPD63" s="34"/>
      <c r="FPE63" s="34"/>
      <c r="FPF63" s="34"/>
      <c r="FPG63" s="34"/>
      <c r="FPH63" s="34"/>
      <c r="FPI63" s="34"/>
      <c r="FPJ63" s="34"/>
      <c r="FPK63" s="34"/>
      <c r="FPL63" s="34"/>
      <c r="FPM63" s="34"/>
      <c r="FPN63" s="34"/>
      <c r="FPO63" s="34"/>
      <c r="FPP63" s="34"/>
      <c r="FPQ63" s="34"/>
      <c r="FPR63" s="34"/>
      <c r="FPS63" s="34"/>
      <c r="FPT63" s="34"/>
      <c r="FPU63" s="34"/>
      <c r="FPV63" s="34"/>
      <c r="FPW63" s="34"/>
      <c r="FPX63" s="34"/>
      <c r="FPY63" s="34"/>
      <c r="FPZ63" s="34"/>
      <c r="FQA63" s="34"/>
      <c r="FQB63" s="34"/>
      <c r="FQC63" s="34"/>
      <c r="FQD63" s="34"/>
      <c r="FQE63" s="34"/>
      <c r="FQF63" s="34"/>
      <c r="FQG63" s="34"/>
      <c r="FQH63" s="34"/>
      <c r="FQI63" s="34"/>
      <c r="FQJ63" s="34"/>
      <c r="FQK63" s="34"/>
      <c r="FQL63" s="34"/>
      <c r="FQM63" s="34"/>
      <c r="FQN63" s="34"/>
      <c r="FQO63" s="34"/>
      <c r="FQP63" s="34"/>
      <c r="FQQ63" s="34"/>
      <c r="FQR63" s="34"/>
      <c r="FQS63" s="34"/>
      <c r="FQT63" s="34"/>
      <c r="FQU63" s="34"/>
      <c r="FQV63" s="34"/>
      <c r="FQW63" s="34"/>
      <c r="FQX63" s="34"/>
      <c r="FQY63" s="34"/>
      <c r="FQZ63" s="34"/>
      <c r="FRA63" s="34"/>
      <c r="FRB63" s="34"/>
      <c r="FRC63" s="34"/>
      <c r="FRD63" s="34"/>
      <c r="FRE63" s="34"/>
      <c r="FRF63" s="34"/>
      <c r="FRG63" s="34"/>
      <c r="FRH63" s="34"/>
      <c r="FRI63" s="34"/>
      <c r="FRJ63" s="34"/>
      <c r="FRK63" s="34"/>
      <c r="FRL63" s="34"/>
      <c r="FRM63" s="34"/>
      <c r="FRN63" s="34"/>
      <c r="FRO63" s="34"/>
      <c r="FRP63" s="34"/>
      <c r="FRQ63" s="34"/>
      <c r="FRR63" s="34"/>
      <c r="FRS63" s="34"/>
      <c r="FRT63" s="34"/>
      <c r="FRU63" s="34"/>
      <c r="FRV63" s="34"/>
      <c r="FRW63" s="34"/>
      <c r="FRX63" s="34"/>
      <c r="FRY63" s="34"/>
      <c r="FRZ63" s="34"/>
      <c r="FSA63" s="34"/>
      <c r="FSB63" s="34"/>
      <c r="FSC63" s="34"/>
      <c r="FSD63" s="34"/>
      <c r="FSE63" s="34"/>
      <c r="FSF63" s="34"/>
      <c r="FSG63" s="34"/>
      <c r="FSH63" s="34"/>
      <c r="FSI63" s="34"/>
      <c r="FSJ63" s="34"/>
      <c r="FSK63" s="34"/>
      <c r="FSL63" s="34"/>
      <c r="FSM63" s="34"/>
      <c r="FSN63" s="34"/>
      <c r="FSO63" s="34"/>
      <c r="FSP63" s="34"/>
      <c r="FSQ63" s="34"/>
      <c r="FSR63" s="34"/>
      <c r="FSS63" s="34"/>
      <c r="FST63" s="34"/>
      <c r="FSU63" s="34"/>
      <c r="FSV63" s="34"/>
      <c r="FSW63" s="34"/>
      <c r="FSX63" s="34"/>
      <c r="FSY63" s="34"/>
      <c r="FSZ63" s="34"/>
      <c r="FTA63" s="34"/>
      <c r="FTB63" s="34"/>
      <c r="FTC63" s="34"/>
      <c r="FTD63" s="34"/>
      <c r="FTE63" s="34"/>
      <c r="FTF63" s="34"/>
      <c r="FTG63" s="34"/>
      <c r="FTH63" s="34"/>
      <c r="FTI63" s="34"/>
      <c r="FTJ63" s="34"/>
      <c r="FTK63" s="34"/>
      <c r="FTL63" s="34"/>
      <c r="FTM63" s="34"/>
      <c r="FTN63" s="34"/>
      <c r="FTO63" s="34"/>
      <c r="FTP63" s="34"/>
      <c r="FTQ63" s="34"/>
      <c r="FTR63" s="34"/>
      <c r="FTS63" s="34"/>
      <c r="FTT63" s="34"/>
      <c r="FTU63" s="34"/>
      <c r="FTV63" s="34"/>
      <c r="FTW63" s="34"/>
      <c r="FTX63" s="34"/>
      <c r="FTY63" s="34"/>
      <c r="FTZ63" s="34"/>
      <c r="FUA63" s="34"/>
      <c r="FUB63" s="34"/>
      <c r="FUC63" s="34"/>
      <c r="FUD63" s="34"/>
      <c r="FUE63" s="34"/>
      <c r="FUF63" s="34"/>
      <c r="FUG63" s="34"/>
      <c r="FUH63" s="34"/>
      <c r="FUI63" s="34"/>
      <c r="FUJ63" s="34"/>
      <c r="FUK63" s="34"/>
      <c r="FUL63" s="34"/>
      <c r="FUM63" s="34"/>
      <c r="FUN63" s="34"/>
      <c r="FUO63" s="34"/>
      <c r="FUP63" s="34"/>
      <c r="FUQ63" s="34"/>
      <c r="FUR63" s="34"/>
      <c r="FUS63" s="34"/>
      <c r="FUT63" s="34"/>
      <c r="FUU63" s="34"/>
      <c r="FUV63" s="34"/>
      <c r="FUW63" s="34"/>
      <c r="FUX63" s="34"/>
      <c r="FUY63" s="34"/>
      <c r="FUZ63" s="34"/>
      <c r="FVA63" s="34"/>
      <c r="FVB63" s="34"/>
      <c r="FVC63" s="34"/>
      <c r="FVD63" s="34"/>
      <c r="FVE63" s="34"/>
      <c r="FVF63" s="34"/>
      <c r="FVG63" s="34"/>
      <c r="FVH63" s="34"/>
      <c r="FVI63" s="34"/>
      <c r="FVJ63" s="34"/>
      <c r="FVK63" s="34"/>
      <c r="FVL63" s="34"/>
      <c r="FVM63" s="34"/>
      <c r="FVN63" s="34"/>
      <c r="FVO63" s="34"/>
      <c r="FVP63" s="34"/>
      <c r="FVQ63" s="34"/>
      <c r="FVR63" s="34"/>
      <c r="FVS63" s="34"/>
      <c r="FVT63" s="34"/>
      <c r="FVU63" s="34"/>
      <c r="FVV63" s="34"/>
      <c r="FVW63" s="34"/>
      <c r="FVX63" s="34"/>
      <c r="FVY63" s="34"/>
      <c r="FVZ63" s="34"/>
      <c r="FWA63" s="34"/>
      <c r="FWB63" s="34"/>
      <c r="FWC63" s="34"/>
      <c r="FWD63" s="34"/>
      <c r="FWE63" s="34"/>
      <c r="FWF63" s="34"/>
      <c r="FWG63" s="34"/>
      <c r="FWH63" s="34"/>
      <c r="FWI63" s="34"/>
      <c r="FWJ63" s="34"/>
      <c r="FWK63" s="34"/>
      <c r="FWL63" s="34"/>
      <c r="FWM63" s="34"/>
      <c r="FWN63" s="34"/>
      <c r="FWO63" s="34"/>
      <c r="FWP63" s="34"/>
      <c r="FWQ63" s="34"/>
      <c r="FWR63" s="34"/>
      <c r="FWS63" s="34"/>
      <c r="FWT63" s="34"/>
      <c r="FWU63" s="34"/>
      <c r="FWV63" s="34"/>
      <c r="FWW63" s="34"/>
      <c r="FWX63" s="34"/>
      <c r="FWY63" s="34"/>
      <c r="FWZ63" s="34"/>
      <c r="FXA63" s="34"/>
      <c r="FXB63" s="34"/>
      <c r="FXC63" s="34"/>
      <c r="FXD63" s="34"/>
      <c r="FXE63" s="34"/>
      <c r="FXF63" s="34"/>
      <c r="FXG63" s="34"/>
      <c r="FXH63" s="34"/>
      <c r="FXI63" s="34"/>
      <c r="FXJ63" s="34"/>
      <c r="FXK63" s="34"/>
      <c r="FXL63" s="34"/>
      <c r="FXM63" s="34"/>
      <c r="FXN63" s="34"/>
      <c r="FXO63" s="34"/>
      <c r="FXP63" s="34"/>
      <c r="FXQ63" s="34"/>
      <c r="FXR63" s="34"/>
      <c r="FXS63" s="34"/>
      <c r="FXT63" s="34"/>
      <c r="FXU63" s="34"/>
      <c r="FXV63" s="34"/>
      <c r="FXW63" s="34"/>
      <c r="FXX63" s="34"/>
      <c r="FXY63" s="34"/>
      <c r="FXZ63" s="34"/>
      <c r="FYA63" s="34"/>
      <c r="FYB63" s="34"/>
      <c r="FYC63" s="34"/>
      <c r="FYD63" s="34"/>
      <c r="FYE63" s="34"/>
      <c r="FYF63" s="34"/>
      <c r="FYG63" s="34"/>
      <c r="FYH63" s="34"/>
      <c r="FYI63" s="34"/>
      <c r="FYJ63" s="34"/>
      <c r="FYK63" s="34"/>
      <c r="FYL63" s="34"/>
      <c r="FYM63" s="34"/>
      <c r="FYN63" s="34"/>
      <c r="FYO63" s="34"/>
      <c r="FYP63" s="34"/>
      <c r="FYQ63" s="34"/>
      <c r="FYR63" s="34"/>
      <c r="FYS63" s="34"/>
      <c r="FYT63" s="34"/>
      <c r="FYU63" s="34"/>
      <c r="FYV63" s="34"/>
      <c r="FYW63" s="34"/>
      <c r="FYX63" s="34"/>
      <c r="FYY63" s="34"/>
      <c r="FYZ63" s="34"/>
      <c r="FZA63" s="34"/>
      <c r="FZB63" s="34"/>
      <c r="FZC63" s="34"/>
      <c r="FZD63" s="34"/>
      <c r="FZE63" s="34"/>
      <c r="FZF63" s="34"/>
      <c r="FZG63" s="34"/>
      <c r="FZH63" s="34"/>
      <c r="FZI63" s="34"/>
      <c r="FZJ63" s="34"/>
      <c r="FZK63" s="34"/>
      <c r="FZL63" s="34"/>
      <c r="FZM63" s="34"/>
      <c r="FZN63" s="34"/>
      <c r="FZO63" s="34"/>
      <c r="FZP63" s="34"/>
      <c r="FZQ63" s="34"/>
      <c r="FZR63" s="34"/>
      <c r="FZS63" s="34"/>
      <c r="FZT63" s="34"/>
      <c r="FZU63" s="34"/>
      <c r="FZV63" s="34"/>
      <c r="FZW63" s="34"/>
      <c r="FZX63" s="34"/>
      <c r="FZY63" s="34"/>
      <c r="FZZ63" s="34"/>
      <c r="GAA63" s="34"/>
      <c r="GAB63" s="34"/>
      <c r="GAC63" s="34"/>
      <c r="GAD63" s="34"/>
      <c r="GAE63" s="34"/>
      <c r="GAF63" s="34"/>
      <c r="GAG63" s="34"/>
      <c r="GAH63" s="34"/>
      <c r="GAI63" s="34"/>
      <c r="GAJ63" s="34"/>
      <c r="GAK63" s="34"/>
      <c r="GAL63" s="34"/>
      <c r="GAM63" s="34"/>
      <c r="GAN63" s="34"/>
      <c r="GAO63" s="34"/>
      <c r="GAP63" s="34"/>
      <c r="GAQ63" s="34"/>
      <c r="GAR63" s="34"/>
      <c r="GAS63" s="34"/>
      <c r="GAT63" s="34"/>
      <c r="GAU63" s="34"/>
      <c r="GAV63" s="34"/>
      <c r="GAW63" s="34"/>
      <c r="GAX63" s="34"/>
      <c r="GAY63" s="34"/>
      <c r="GAZ63" s="34"/>
      <c r="GBA63" s="34"/>
      <c r="GBB63" s="34"/>
      <c r="GBC63" s="34"/>
      <c r="GBD63" s="34"/>
      <c r="GBE63" s="34"/>
      <c r="GBF63" s="34"/>
      <c r="GBG63" s="34"/>
      <c r="GBH63" s="34"/>
      <c r="GBI63" s="34"/>
      <c r="GBJ63" s="34"/>
      <c r="GBK63" s="34"/>
      <c r="GBL63" s="34"/>
      <c r="GBM63" s="34"/>
      <c r="GBN63" s="34"/>
      <c r="GBO63" s="34"/>
      <c r="GBP63" s="34"/>
      <c r="GBQ63" s="34"/>
      <c r="GBR63" s="34"/>
      <c r="GBS63" s="34"/>
      <c r="GBT63" s="34"/>
      <c r="GBU63" s="34"/>
      <c r="GBV63" s="34"/>
      <c r="GBW63" s="34"/>
      <c r="GBX63" s="34"/>
      <c r="GBY63" s="34"/>
      <c r="GBZ63" s="34"/>
      <c r="GCA63" s="34"/>
      <c r="GCB63" s="34"/>
      <c r="GCC63" s="34"/>
      <c r="GCD63" s="34"/>
      <c r="GCE63" s="34"/>
      <c r="GCF63" s="34"/>
      <c r="GCG63" s="34"/>
      <c r="GCH63" s="34"/>
      <c r="GCI63" s="34"/>
      <c r="GCJ63" s="34"/>
      <c r="GCK63" s="34"/>
      <c r="GCL63" s="34"/>
      <c r="GCM63" s="34"/>
      <c r="GCN63" s="34"/>
      <c r="GCO63" s="34"/>
      <c r="GCP63" s="34"/>
      <c r="GCQ63" s="34"/>
      <c r="GCR63" s="34"/>
      <c r="GCS63" s="34"/>
      <c r="GCT63" s="34"/>
      <c r="GCU63" s="34"/>
      <c r="GCV63" s="34"/>
      <c r="GCW63" s="34"/>
      <c r="GCX63" s="34"/>
      <c r="GCY63" s="34"/>
      <c r="GCZ63" s="34"/>
      <c r="GDA63" s="34"/>
      <c r="GDB63" s="34"/>
      <c r="GDC63" s="34"/>
      <c r="GDD63" s="34"/>
      <c r="GDE63" s="34"/>
      <c r="GDF63" s="34"/>
      <c r="GDG63" s="34"/>
      <c r="GDH63" s="34"/>
      <c r="GDI63" s="34"/>
      <c r="GDJ63" s="34"/>
      <c r="GDK63" s="34"/>
      <c r="GDL63" s="34"/>
      <c r="GDM63" s="34"/>
      <c r="GDN63" s="34"/>
      <c r="GDO63" s="34"/>
      <c r="GDP63" s="34"/>
      <c r="GDQ63" s="34"/>
      <c r="GDR63" s="34"/>
      <c r="GDS63" s="34"/>
      <c r="GDT63" s="34"/>
      <c r="GDU63" s="34"/>
      <c r="GDV63" s="34"/>
      <c r="GDW63" s="34"/>
      <c r="GDX63" s="34"/>
      <c r="GDY63" s="34"/>
      <c r="GDZ63" s="34"/>
      <c r="GEA63" s="34"/>
      <c r="GEB63" s="34"/>
      <c r="GEC63" s="34"/>
      <c r="GED63" s="34"/>
      <c r="GEE63" s="34"/>
      <c r="GEF63" s="34"/>
      <c r="GEG63" s="34"/>
      <c r="GEH63" s="34"/>
      <c r="GEI63" s="34"/>
      <c r="GEJ63" s="34"/>
      <c r="GEK63" s="34"/>
      <c r="GEL63" s="34"/>
      <c r="GEM63" s="34"/>
      <c r="GEN63" s="34"/>
      <c r="GEO63" s="34"/>
      <c r="GEP63" s="34"/>
      <c r="GEQ63" s="34"/>
      <c r="GER63" s="34"/>
      <c r="GES63" s="34"/>
      <c r="GET63" s="34"/>
      <c r="GEU63" s="34"/>
      <c r="GEV63" s="34"/>
      <c r="GEW63" s="34"/>
      <c r="GEX63" s="34"/>
      <c r="GEY63" s="34"/>
      <c r="GEZ63" s="34"/>
      <c r="GFA63" s="34"/>
      <c r="GFB63" s="34"/>
      <c r="GFC63" s="34"/>
      <c r="GFD63" s="34"/>
      <c r="GFE63" s="34"/>
      <c r="GFF63" s="34"/>
      <c r="GFG63" s="34"/>
      <c r="GFH63" s="34"/>
      <c r="GFI63" s="34"/>
      <c r="GFJ63" s="34"/>
      <c r="GFK63" s="34"/>
      <c r="GFL63" s="34"/>
      <c r="GFM63" s="34"/>
      <c r="GFN63" s="34"/>
      <c r="GFO63" s="34"/>
      <c r="GFP63" s="34"/>
      <c r="GFQ63" s="34"/>
      <c r="GFR63" s="34"/>
      <c r="GFS63" s="34"/>
      <c r="GFT63" s="34"/>
      <c r="GFU63" s="34"/>
      <c r="GFV63" s="34"/>
      <c r="GFW63" s="34"/>
      <c r="GFX63" s="34"/>
      <c r="GFY63" s="34"/>
      <c r="GFZ63" s="34"/>
      <c r="GGA63" s="34"/>
      <c r="GGB63" s="34"/>
      <c r="GGC63" s="34"/>
      <c r="GGD63" s="34"/>
      <c r="GGE63" s="34"/>
      <c r="GGF63" s="34"/>
      <c r="GGG63" s="34"/>
      <c r="GGH63" s="34"/>
      <c r="GGI63" s="34"/>
      <c r="GGJ63" s="34"/>
      <c r="GGK63" s="34"/>
      <c r="GGL63" s="34"/>
      <c r="GGM63" s="34"/>
      <c r="GGN63" s="34"/>
      <c r="GGO63" s="34"/>
      <c r="GGP63" s="34"/>
      <c r="GGQ63" s="34"/>
      <c r="GGR63" s="34"/>
      <c r="GGS63" s="34"/>
      <c r="GGT63" s="34"/>
      <c r="GGU63" s="34"/>
      <c r="GGV63" s="34"/>
      <c r="GGW63" s="34"/>
      <c r="GGX63" s="34"/>
      <c r="GGY63" s="34"/>
      <c r="GGZ63" s="34"/>
      <c r="GHA63" s="34"/>
      <c r="GHB63" s="34"/>
      <c r="GHC63" s="34"/>
      <c r="GHD63" s="34"/>
      <c r="GHE63" s="34"/>
      <c r="GHF63" s="34"/>
      <c r="GHG63" s="34"/>
      <c r="GHH63" s="34"/>
      <c r="GHI63" s="34"/>
      <c r="GHJ63" s="34"/>
      <c r="GHK63" s="34"/>
      <c r="GHL63" s="34"/>
      <c r="GHM63" s="34"/>
      <c r="GHN63" s="34"/>
      <c r="GHO63" s="34"/>
      <c r="GHP63" s="34"/>
      <c r="GHQ63" s="34"/>
      <c r="GHR63" s="34"/>
      <c r="GHS63" s="34"/>
      <c r="GHT63" s="34"/>
      <c r="GHU63" s="34"/>
      <c r="GHV63" s="34"/>
      <c r="GHW63" s="34"/>
      <c r="GHX63" s="34"/>
      <c r="GHY63" s="34"/>
      <c r="GHZ63" s="34"/>
      <c r="GIA63" s="34"/>
      <c r="GIB63" s="34"/>
      <c r="GIC63" s="34"/>
      <c r="GID63" s="34"/>
      <c r="GIE63" s="34"/>
      <c r="GIF63" s="34"/>
      <c r="GIG63" s="34"/>
      <c r="GIH63" s="34"/>
      <c r="GII63" s="34"/>
      <c r="GIJ63" s="34"/>
      <c r="GIK63" s="34"/>
      <c r="GIL63" s="34"/>
      <c r="GIM63" s="34"/>
      <c r="GIN63" s="34"/>
      <c r="GIO63" s="34"/>
      <c r="GIP63" s="34"/>
      <c r="GIQ63" s="34"/>
      <c r="GIR63" s="34"/>
      <c r="GIS63" s="34"/>
      <c r="GIT63" s="34"/>
      <c r="GIU63" s="34"/>
      <c r="GIV63" s="34"/>
      <c r="GIW63" s="34"/>
      <c r="GIX63" s="34"/>
      <c r="GIY63" s="34"/>
      <c r="GIZ63" s="34"/>
      <c r="GJA63" s="34"/>
      <c r="GJB63" s="34"/>
      <c r="GJC63" s="34"/>
      <c r="GJD63" s="34"/>
      <c r="GJE63" s="34"/>
      <c r="GJF63" s="34"/>
      <c r="GJG63" s="34"/>
      <c r="GJH63" s="34"/>
      <c r="GJI63" s="34"/>
      <c r="GJJ63" s="34"/>
      <c r="GJK63" s="34"/>
      <c r="GJL63" s="34"/>
      <c r="GJM63" s="34"/>
      <c r="GJN63" s="34"/>
      <c r="GJO63" s="34"/>
      <c r="GJP63" s="34"/>
      <c r="GJQ63" s="34"/>
      <c r="GJR63" s="34"/>
      <c r="GJS63" s="34"/>
      <c r="GJT63" s="34"/>
      <c r="GJU63" s="34"/>
      <c r="GJV63" s="34"/>
      <c r="GJW63" s="34"/>
      <c r="GJX63" s="34"/>
      <c r="GJY63" s="34"/>
      <c r="GJZ63" s="34"/>
      <c r="GKA63" s="34"/>
      <c r="GKB63" s="34"/>
      <c r="GKC63" s="34"/>
      <c r="GKD63" s="34"/>
      <c r="GKE63" s="34"/>
      <c r="GKF63" s="34"/>
      <c r="GKG63" s="34"/>
      <c r="GKH63" s="34"/>
      <c r="GKI63" s="34"/>
      <c r="GKJ63" s="34"/>
      <c r="GKK63" s="34"/>
      <c r="GKL63" s="34"/>
      <c r="GKM63" s="34"/>
      <c r="GKN63" s="34"/>
      <c r="GKO63" s="34"/>
      <c r="GKP63" s="34"/>
      <c r="GKQ63" s="34"/>
      <c r="GKR63" s="34"/>
      <c r="GKS63" s="34"/>
      <c r="GKT63" s="34"/>
      <c r="GKU63" s="34"/>
      <c r="GKV63" s="34"/>
      <c r="GKW63" s="34"/>
      <c r="GKX63" s="34"/>
      <c r="GKY63" s="34"/>
      <c r="GKZ63" s="34"/>
      <c r="GLA63" s="34"/>
      <c r="GLB63" s="34"/>
      <c r="GLC63" s="34"/>
      <c r="GLD63" s="34"/>
      <c r="GLE63" s="34"/>
      <c r="GLF63" s="34"/>
      <c r="GLG63" s="34"/>
      <c r="GLH63" s="34"/>
      <c r="GLI63" s="34"/>
      <c r="GLJ63" s="34"/>
      <c r="GLK63" s="34"/>
      <c r="GLL63" s="34"/>
      <c r="GLM63" s="34"/>
      <c r="GLN63" s="34"/>
      <c r="GLO63" s="34"/>
      <c r="GLP63" s="34"/>
      <c r="GLQ63" s="34"/>
      <c r="GLR63" s="34"/>
      <c r="GLS63" s="34"/>
      <c r="GLT63" s="34"/>
      <c r="GLU63" s="34"/>
      <c r="GLV63" s="34"/>
      <c r="GLW63" s="34"/>
      <c r="GLX63" s="34"/>
      <c r="GLY63" s="34"/>
      <c r="GLZ63" s="34"/>
      <c r="GMA63" s="34"/>
      <c r="GMB63" s="34"/>
      <c r="GMC63" s="34"/>
      <c r="GMD63" s="34"/>
      <c r="GME63" s="34"/>
      <c r="GMF63" s="34"/>
      <c r="GMG63" s="34"/>
      <c r="GMH63" s="34"/>
      <c r="GMI63" s="34"/>
      <c r="GMJ63" s="34"/>
      <c r="GMK63" s="34"/>
      <c r="GML63" s="34"/>
      <c r="GMM63" s="34"/>
      <c r="GMN63" s="34"/>
      <c r="GMO63" s="34"/>
      <c r="GMP63" s="34"/>
      <c r="GMQ63" s="34"/>
      <c r="GMR63" s="34"/>
      <c r="GMS63" s="34"/>
      <c r="GMT63" s="34"/>
      <c r="GMU63" s="34"/>
      <c r="GMV63" s="34"/>
      <c r="GMW63" s="34"/>
      <c r="GMX63" s="34"/>
      <c r="GMY63" s="34"/>
      <c r="GMZ63" s="34"/>
      <c r="GNA63" s="34"/>
      <c r="GNB63" s="34"/>
      <c r="GNC63" s="34"/>
      <c r="GND63" s="34"/>
      <c r="GNE63" s="34"/>
      <c r="GNF63" s="34"/>
      <c r="GNG63" s="34"/>
      <c r="GNH63" s="34"/>
      <c r="GNI63" s="34"/>
      <c r="GNJ63" s="34"/>
      <c r="GNK63" s="34"/>
      <c r="GNL63" s="34"/>
      <c r="GNM63" s="34"/>
      <c r="GNN63" s="34"/>
      <c r="GNO63" s="34"/>
      <c r="GNP63" s="34"/>
      <c r="GNQ63" s="34"/>
      <c r="GNR63" s="34"/>
      <c r="GNS63" s="34"/>
      <c r="GNT63" s="34"/>
      <c r="GNU63" s="34"/>
      <c r="GNV63" s="34"/>
      <c r="GNW63" s="34"/>
      <c r="GNX63" s="34"/>
      <c r="GNY63" s="34"/>
      <c r="GNZ63" s="34"/>
      <c r="GOA63" s="34"/>
      <c r="GOB63" s="34"/>
      <c r="GOC63" s="34"/>
      <c r="GOD63" s="34"/>
      <c r="GOE63" s="34"/>
      <c r="GOF63" s="34"/>
      <c r="GOG63" s="34"/>
      <c r="GOH63" s="34"/>
      <c r="GOI63" s="34"/>
      <c r="GOJ63" s="34"/>
      <c r="GOK63" s="34"/>
      <c r="GOL63" s="34"/>
      <c r="GOM63" s="34"/>
      <c r="GON63" s="34"/>
      <c r="GOO63" s="34"/>
      <c r="GOP63" s="34"/>
      <c r="GOQ63" s="34"/>
      <c r="GOR63" s="34"/>
      <c r="GOS63" s="34"/>
      <c r="GOT63" s="34"/>
      <c r="GOU63" s="34"/>
      <c r="GOV63" s="34"/>
      <c r="GOW63" s="34"/>
      <c r="GOX63" s="34"/>
      <c r="GOY63" s="34"/>
      <c r="GOZ63" s="34"/>
      <c r="GPA63" s="34"/>
      <c r="GPB63" s="34"/>
      <c r="GPC63" s="34"/>
      <c r="GPD63" s="34"/>
      <c r="GPE63" s="34"/>
      <c r="GPF63" s="34"/>
      <c r="GPG63" s="34"/>
      <c r="GPH63" s="34"/>
      <c r="GPI63" s="34"/>
      <c r="GPJ63" s="34"/>
      <c r="GPK63" s="34"/>
      <c r="GPL63" s="34"/>
      <c r="GPM63" s="34"/>
      <c r="GPN63" s="34"/>
      <c r="GPO63" s="34"/>
      <c r="GPP63" s="34"/>
      <c r="GPQ63" s="34"/>
      <c r="GPR63" s="34"/>
      <c r="GPS63" s="34"/>
      <c r="GPT63" s="34"/>
      <c r="GPU63" s="34"/>
      <c r="GPV63" s="34"/>
      <c r="GPW63" s="34"/>
      <c r="GPX63" s="34"/>
      <c r="GPY63" s="34"/>
      <c r="GPZ63" s="34"/>
      <c r="GQA63" s="34"/>
      <c r="GQB63" s="34"/>
      <c r="GQC63" s="34"/>
      <c r="GQD63" s="34"/>
      <c r="GQE63" s="34"/>
      <c r="GQF63" s="34"/>
      <c r="GQG63" s="34"/>
      <c r="GQH63" s="34"/>
      <c r="GQI63" s="34"/>
      <c r="GQJ63" s="34"/>
      <c r="GQK63" s="34"/>
      <c r="GQL63" s="34"/>
      <c r="GQM63" s="34"/>
      <c r="GQN63" s="34"/>
      <c r="GQO63" s="34"/>
      <c r="GQP63" s="34"/>
      <c r="GQQ63" s="34"/>
      <c r="GQR63" s="34"/>
      <c r="GQS63" s="34"/>
      <c r="GQT63" s="34"/>
      <c r="GQU63" s="34"/>
      <c r="GQV63" s="34"/>
      <c r="GQW63" s="34"/>
      <c r="GQX63" s="34"/>
      <c r="GQY63" s="34"/>
      <c r="GQZ63" s="34"/>
      <c r="GRA63" s="34"/>
      <c r="GRB63" s="34"/>
      <c r="GRC63" s="34"/>
      <c r="GRD63" s="34"/>
      <c r="GRE63" s="34"/>
      <c r="GRF63" s="34"/>
      <c r="GRG63" s="34"/>
      <c r="GRH63" s="34"/>
      <c r="GRI63" s="34"/>
      <c r="GRJ63" s="34"/>
      <c r="GRK63" s="34"/>
      <c r="GRL63" s="34"/>
      <c r="GRM63" s="34"/>
      <c r="GRN63" s="34"/>
      <c r="GRO63" s="34"/>
      <c r="GRP63" s="34"/>
      <c r="GRQ63" s="34"/>
      <c r="GRR63" s="34"/>
      <c r="GRS63" s="34"/>
      <c r="GRT63" s="34"/>
      <c r="GRU63" s="34"/>
      <c r="GRV63" s="34"/>
      <c r="GRW63" s="34"/>
      <c r="GRX63" s="34"/>
      <c r="GRY63" s="34"/>
      <c r="GRZ63" s="34"/>
      <c r="GSA63" s="34"/>
      <c r="GSB63" s="34"/>
      <c r="GSC63" s="34"/>
      <c r="GSD63" s="34"/>
      <c r="GSE63" s="34"/>
      <c r="GSF63" s="34"/>
      <c r="GSG63" s="34"/>
      <c r="GSH63" s="34"/>
      <c r="GSI63" s="34"/>
      <c r="GSJ63" s="34"/>
      <c r="GSK63" s="34"/>
      <c r="GSL63" s="34"/>
      <c r="GSM63" s="34"/>
      <c r="GSN63" s="34"/>
      <c r="GSO63" s="34"/>
      <c r="GSP63" s="34"/>
      <c r="GSQ63" s="34"/>
      <c r="GSR63" s="34"/>
      <c r="GSS63" s="34"/>
      <c r="GST63" s="34"/>
      <c r="GSU63" s="34"/>
      <c r="GSV63" s="34"/>
      <c r="GSW63" s="34"/>
      <c r="GSX63" s="34"/>
      <c r="GSY63" s="34"/>
      <c r="GSZ63" s="34"/>
      <c r="GTA63" s="34"/>
      <c r="GTB63" s="34"/>
      <c r="GTC63" s="34"/>
      <c r="GTD63" s="34"/>
      <c r="GTE63" s="34"/>
      <c r="GTF63" s="34"/>
      <c r="GTG63" s="34"/>
      <c r="GTH63" s="34"/>
      <c r="GTI63" s="34"/>
      <c r="GTJ63" s="34"/>
      <c r="GTK63" s="34"/>
      <c r="GTL63" s="34"/>
      <c r="GTM63" s="34"/>
      <c r="GTN63" s="34"/>
      <c r="GTO63" s="34"/>
      <c r="GTP63" s="34"/>
      <c r="GTQ63" s="34"/>
      <c r="GTR63" s="34"/>
      <c r="GTS63" s="34"/>
      <c r="GTT63" s="34"/>
      <c r="GTU63" s="34"/>
      <c r="GTV63" s="34"/>
      <c r="GTW63" s="34"/>
      <c r="GTX63" s="34"/>
      <c r="GTY63" s="34"/>
      <c r="GTZ63" s="34"/>
      <c r="GUA63" s="34"/>
      <c r="GUB63" s="34"/>
      <c r="GUC63" s="34"/>
      <c r="GUD63" s="34"/>
      <c r="GUE63" s="34"/>
      <c r="GUF63" s="34"/>
      <c r="GUG63" s="34"/>
      <c r="GUH63" s="34"/>
      <c r="GUI63" s="34"/>
      <c r="GUJ63" s="34"/>
      <c r="GUK63" s="34"/>
      <c r="GUL63" s="34"/>
      <c r="GUM63" s="34"/>
      <c r="GUN63" s="34"/>
      <c r="GUO63" s="34"/>
      <c r="GUP63" s="34"/>
      <c r="GUQ63" s="34"/>
      <c r="GUR63" s="34"/>
      <c r="GUS63" s="34"/>
      <c r="GUT63" s="34"/>
      <c r="GUU63" s="34"/>
      <c r="GUV63" s="34"/>
      <c r="GUW63" s="34"/>
      <c r="GUX63" s="34"/>
      <c r="GUY63" s="34"/>
      <c r="GUZ63" s="34"/>
      <c r="GVA63" s="34"/>
      <c r="GVB63" s="34"/>
      <c r="GVC63" s="34"/>
      <c r="GVD63" s="34"/>
      <c r="GVE63" s="34"/>
      <c r="GVF63" s="34"/>
      <c r="GVG63" s="34"/>
      <c r="GVH63" s="34"/>
      <c r="GVI63" s="34"/>
      <c r="GVJ63" s="34"/>
      <c r="GVK63" s="34"/>
      <c r="GVL63" s="34"/>
      <c r="GVM63" s="34"/>
      <c r="GVN63" s="34"/>
      <c r="GVO63" s="34"/>
      <c r="GVP63" s="34"/>
      <c r="GVQ63" s="34"/>
      <c r="GVR63" s="34"/>
      <c r="GVS63" s="34"/>
      <c r="GVT63" s="34"/>
      <c r="GVU63" s="34"/>
      <c r="GVV63" s="34"/>
      <c r="GVW63" s="34"/>
      <c r="GVX63" s="34"/>
      <c r="GVY63" s="34"/>
      <c r="GVZ63" s="34"/>
      <c r="GWA63" s="34"/>
      <c r="GWB63" s="34"/>
      <c r="GWC63" s="34"/>
      <c r="GWD63" s="34"/>
      <c r="GWE63" s="34"/>
      <c r="GWF63" s="34"/>
      <c r="GWG63" s="34"/>
      <c r="GWH63" s="34"/>
      <c r="GWI63" s="34"/>
      <c r="GWJ63" s="34"/>
      <c r="GWK63" s="34"/>
      <c r="GWL63" s="34"/>
      <c r="GWM63" s="34"/>
      <c r="GWN63" s="34"/>
      <c r="GWO63" s="34"/>
      <c r="GWP63" s="34"/>
      <c r="GWQ63" s="34"/>
      <c r="GWR63" s="34"/>
      <c r="GWS63" s="34"/>
      <c r="GWT63" s="34"/>
      <c r="GWU63" s="34"/>
      <c r="GWV63" s="34"/>
      <c r="GWW63" s="34"/>
      <c r="GWX63" s="34"/>
      <c r="GWY63" s="34"/>
      <c r="GWZ63" s="34"/>
      <c r="GXA63" s="34"/>
      <c r="GXB63" s="34"/>
      <c r="GXC63" s="34"/>
      <c r="GXD63" s="34"/>
      <c r="GXE63" s="34"/>
      <c r="GXF63" s="34"/>
      <c r="GXG63" s="34"/>
      <c r="GXH63" s="34"/>
      <c r="GXI63" s="34"/>
      <c r="GXJ63" s="34"/>
      <c r="GXK63" s="34"/>
      <c r="GXL63" s="34"/>
      <c r="GXM63" s="34"/>
      <c r="GXN63" s="34"/>
      <c r="GXO63" s="34"/>
      <c r="GXP63" s="34"/>
      <c r="GXQ63" s="34"/>
      <c r="GXR63" s="34"/>
      <c r="GXS63" s="34"/>
      <c r="GXT63" s="34"/>
      <c r="GXU63" s="34"/>
      <c r="GXV63" s="34"/>
      <c r="GXW63" s="34"/>
      <c r="GXX63" s="34"/>
      <c r="GXY63" s="34"/>
      <c r="GXZ63" s="34"/>
      <c r="GYA63" s="34"/>
      <c r="GYB63" s="34"/>
      <c r="GYC63" s="34"/>
      <c r="GYD63" s="34"/>
      <c r="GYE63" s="34"/>
      <c r="GYF63" s="34"/>
      <c r="GYG63" s="34"/>
      <c r="GYH63" s="34"/>
      <c r="GYI63" s="34"/>
      <c r="GYJ63" s="34"/>
      <c r="GYK63" s="34"/>
      <c r="GYL63" s="34"/>
      <c r="GYM63" s="34"/>
      <c r="GYN63" s="34"/>
      <c r="GYO63" s="34"/>
      <c r="GYP63" s="34"/>
      <c r="GYQ63" s="34"/>
      <c r="GYR63" s="34"/>
      <c r="GYS63" s="34"/>
      <c r="GYT63" s="34"/>
      <c r="GYU63" s="34"/>
      <c r="GYV63" s="34"/>
      <c r="GYW63" s="34"/>
      <c r="GYX63" s="34"/>
      <c r="GYY63" s="34"/>
      <c r="GYZ63" s="34"/>
      <c r="GZA63" s="34"/>
      <c r="GZB63" s="34"/>
      <c r="GZC63" s="34"/>
      <c r="GZD63" s="34"/>
      <c r="GZE63" s="34"/>
      <c r="GZF63" s="34"/>
      <c r="GZG63" s="34"/>
      <c r="GZH63" s="34"/>
      <c r="GZI63" s="34"/>
      <c r="GZJ63" s="34"/>
      <c r="GZK63" s="34"/>
      <c r="GZL63" s="34"/>
      <c r="GZM63" s="34"/>
      <c r="GZN63" s="34"/>
      <c r="GZO63" s="34"/>
      <c r="GZP63" s="34"/>
      <c r="GZQ63" s="34"/>
      <c r="GZR63" s="34"/>
      <c r="GZS63" s="34"/>
      <c r="GZT63" s="34"/>
      <c r="GZU63" s="34"/>
      <c r="GZV63" s="34"/>
      <c r="GZW63" s="34"/>
      <c r="GZX63" s="34"/>
      <c r="GZY63" s="34"/>
      <c r="GZZ63" s="34"/>
      <c r="HAA63" s="34"/>
      <c r="HAB63" s="34"/>
      <c r="HAC63" s="34"/>
      <c r="HAD63" s="34"/>
      <c r="HAE63" s="34"/>
      <c r="HAF63" s="34"/>
      <c r="HAG63" s="34"/>
      <c r="HAH63" s="34"/>
      <c r="HAI63" s="34"/>
      <c r="HAJ63" s="34"/>
      <c r="HAK63" s="34"/>
      <c r="HAL63" s="34"/>
      <c r="HAM63" s="34"/>
      <c r="HAN63" s="34"/>
      <c r="HAO63" s="34"/>
      <c r="HAP63" s="34"/>
      <c r="HAQ63" s="34"/>
      <c r="HAR63" s="34"/>
      <c r="HAS63" s="34"/>
      <c r="HAT63" s="34"/>
      <c r="HAU63" s="34"/>
      <c r="HAV63" s="34"/>
      <c r="HAW63" s="34"/>
      <c r="HAX63" s="34"/>
      <c r="HAY63" s="34"/>
      <c r="HAZ63" s="34"/>
      <c r="HBA63" s="34"/>
      <c r="HBB63" s="34"/>
      <c r="HBC63" s="34"/>
      <c r="HBD63" s="34"/>
      <c r="HBE63" s="34"/>
      <c r="HBF63" s="34"/>
      <c r="HBG63" s="34"/>
      <c r="HBH63" s="34"/>
      <c r="HBI63" s="34"/>
      <c r="HBJ63" s="34"/>
      <c r="HBK63" s="34"/>
      <c r="HBL63" s="34"/>
      <c r="HBM63" s="34"/>
      <c r="HBN63" s="34"/>
      <c r="HBO63" s="34"/>
      <c r="HBP63" s="34"/>
      <c r="HBQ63" s="34"/>
      <c r="HBR63" s="34"/>
      <c r="HBS63" s="34"/>
      <c r="HBT63" s="34"/>
      <c r="HBU63" s="34"/>
      <c r="HBV63" s="34"/>
      <c r="HBW63" s="34"/>
      <c r="HBX63" s="34"/>
      <c r="HBY63" s="34"/>
      <c r="HBZ63" s="34"/>
      <c r="HCA63" s="34"/>
      <c r="HCB63" s="34"/>
      <c r="HCC63" s="34"/>
      <c r="HCD63" s="34"/>
      <c r="HCE63" s="34"/>
      <c r="HCF63" s="34"/>
      <c r="HCG63" s="34"/>
      <c r="HCH63" s="34"/>
      <c r="HCI63" s="34"/>
      <c r="HCJ63" s="34"/>
      <c r="HCK63" s="34"/>
      <c r="HCL63" s="34"/>
      <c r="HCM63" s="34"/>
      <c r="HCN63" s="34"/>
      <c r="HCO63" s="34"/>
      <c r="HCP63" s="34"/>
      <c r="HCQ63" s="34"/>
      <c r="HCR63" s="34"/>
      <c r="HCS63" s="34"/>
      <c r="HCT63" s="34"/>
      <c r="HCU63" s="34"/>
      <c r="HCV63" s="34"/>
      <c r="HCW63" s="34"/>
      <c r="HCX63" s="34"/>
      <c r="HCY63" s="34"/>
      <c r="HCZ63" s="34"/>
      <c r="HDA63" s="34"/>
      <c r="HDB63" s="34"/>
      <c r="HDC63" s="34"/>
      <c r="HDD63" s="34"/>
      <c r="HDE63" s="34"/>
      <c r="HDF63" s="34"/>
      <c r="HDG63" s="34"/>
      <c r="HDH63" s="34"/>
      <c r="HDI63" s="34"/>
      <c r="HDJ63" s="34"/>
      <c r="HDK63" s="34"/>
      <c r="HDL63" s="34"/>
      <c r="HDM63" s="34"/>
      <c r="HDN63" s="34"/>
      <c r="HDO63" s="34"/>
      <c r="HDP63" s="34"/>
      <c r="HDQ63" s="34"/>
      <c r="HDR63" s="34"/>
      <c r="HDS63" s="34"/>
      <c r="HDT63" s="34"/>
      <c r="HDU63" s="34"/>
      <c r="HDV63" s="34"/>
      <c r="HDW63" s="34"/>
      <c r="HDX63" s="34"/>
      <c r="HDY63" s="34"/>
      <c r="HDZ63" s="34"/>
      <c r="HEA63" s="34"/>
      <c r="HEB63" s="34"/>
      <c r="HEC63" s="34"/>
      <c r="HED63" s="34"/>
      <c r="HEE63" s="34"/>
      <c r="HEF63" s="34"/>
      <c r="HEG63" s="34"/>
      <c r="HEH63" s="34"/>
      <c r="HEI63" s="34"/>
      <c r="HEJ63" s="34"/>
      <c r="HEK63" s="34"/>
      <c r="HEL63" s="34"/>
      <c r="HEM63" s="34"/>
      <c r="HEN63" s="34"/>
      <c r="HEO63" s="34"/>
      <c r="HEP63" s="34"/>
      <c r="HEQ63" s="34"/>
      <c r="HER63" s="34"/>
      <c r="HES63" s="34"/>
      <c r="HET63" s="34"/>
      <c r="HEU63" s="34"/>
      <c r="HEV63" s="34"/>
      <c r="HEW63" s="34"/>
      <c r="HEX63" s="34"/>
      <c r="HEY63" s="34"/>
      <c r="HEZ63" s="34"/>
      <c r="HFA63" s="34"/>
      <c r="HFB63" s="34"/>
      <c r="HFC63" s="34"/>
      <c r="HFD63" s="34"/>
      <c r="HFE63" s="34"/>
      <c r="HFF63" s="34"/>
      <c r="HFG63" s="34"/>
      <c r="HFH63" s="34"/>
      <c r="HFI63" s="34"/>
      <c r="HFJ63" s="34"/>
      <c r="HFK63" s="34"/>
      <c r="HFL63" s="34"/>
      <c r="HFM63" s="34"/>
      <c r="HFN63" s="34"/>
      <c r="HFO63" s="34"/>
      <c r="HFP63" s="34"/>
      <c r="HFQ63" s="34"/>
      <c r="HFR63" s="34"/>
      <c r="HFS63" s="34"/>
      <c r="HFT63" s="34"/>
      <c r="HFU63" s="34"/>
      <c r="HFV63" s="34"/>
      <c r="HFW63" s="34"/>
      <c r="HFX63" s="34"/>
      <c r="HFY63" s="34"/>
      <c r="HFZ63" s="34"/>
      <c r="HGA63" s="34"/>
      <c r="HGB63" s="34"/>
      <c r="HGC63" s="34"/>
      <c r="HGD63" s="34"/>
      <c r="HGE63" s="34"/>
      <c r="HGF63" s="34"/>
      <c r="HGG63" s="34"/>
      <c r="HGH63" s="34"/>
      <c r="HGI63" s="34"/>
      <c r="HGJ63" s="34"/>
      <c r="HGK63" s="34"/>
      <c r="HGL63" s="34"/>
      <c r="HGM63" s="34"/>
      <c r="HGN63" s="34"/>
      <c r="HGO63" s="34"/>
      <c r="HGP63" s="34"/>
      <c r="HGQ63" s="34"/>
      <c r="HGR63" s="34"/>
      <c r="HGS63" s="34"/>
      <c r="HGT63" s="34"/>
      <c r="HGU63" s="34"/>
      <c r="HGV63" s="34"/>
      <c r="HGW63" s="34"/>
      <c r="HGX63" s="34"/>
      <c r="HGY63" s="34"/>
      <c r="HGZ63" s="34"/>
      <c r="HHA63" s="34"/>
      <c r="HHB63" s="34"/>
      <c r="HHC63" s="34"/>
      <c r="HHD63" s="34"/>
      <c r="HHE63" s="34"/>
      <c r="HHF63" s="34"/>
      <c r="HHG63" s="34"/>
      <c r="HHH63" s="34"/>
      <c r="HHI63" s="34"/>
      <c r="HHJ63" s="34"/>
      <c r="HHK63" s="34"/>
      <c r="HHL63" s="34"/>
      <c r="HHM63" s="34"/>
      <c r="HHN63" s="34"/>
      <c r="HHO63" s="34"/>
      <c r="HHP63" s="34"/>
      <c r="HHQ63" s="34"/>
      <c r="HHR63" s="34"/>
      <c r="HHS63" s="34"/>
      <c r="HHT63" s="34"/>
      <c r="HHU63" s="34"/>
      <c r="HHV63" s="34"/>
      <c r="HHW63" s="34"/>
      <c r="HHX63" s="34"/>
      <c r="HHY63" s="34"/>
      <c r="HHZ63" s="34"/>
      <c r="HIA63" s="34"/>
      <c r="HIB63" s="34"/>
      <c r="HIC63" s="34"/>
      <c r="HID63" s="34"/>
      <c r="HIE63" s="34"/>
      <c r="HIF63" s="34"/>
      <c r="HIG63" s="34"/>
      <c r="HIH63" s="34"/>
      <c r="HII63" s="34"/>
      <c r="HIJ63" s="34"/>
      <c r="HIK63" s="34"/>
      <c r="HIL63" s="34"/>
      <c r="HIM63" s="34"/>
      <c r="HIN63" s="34"/>
      <c r="HIO63" s="34"/>
      <c r="HIP63" s="34"/>
      <c r="HIQ63" s="34"/>
      <c r="HIR63" s="34"/>
      <c r="HIS63" s="34"/>
      <c r="HIT63" s="34"/>
      <c r="HIU63" s="34"/>
      <c r="HIV63" s="34"/>
      <c r="HIW63" s="34"/>
      <c r="HIX63" s="34"/>
      <c r="HIY63" s="34"/>
      <c r="HIZ63" s="34"/>
      <c r="HJA63" s="34"/>
      <c r="HJB63" s="34"/>
      <c r="HJC63" s="34"/>
      <c r="HJD63" s="34"/>
      <c r="HJE63" s="34"/>
      <c r="HJF63" s="34"/>
      <c r="HJG63" s="34"/>
      <c r="HJH63" s="34"/>
      <c r="HJI63" s="34"/>
      <c r="HJJ63" s="34"/>
      <c r="HJK63" s="34"/>
      <c r="HJL63" s="34"/>
      <c r="HJM63" s="34"/>
      <c r="HJN63" s="34"/>
      <c r="HJO63" s="34"/>
      <c r="HJP63" s="34"/>
      <c r="HJQ63" s="34"/>
      <c r="HJR63" s="34"/>
      <c r="HJS63" s="34"/>
      <c r="HJT63" s="34"/>
      <c r="HJU63" s="34"/>
      <c r="HJV63" s="34"/>
      <c r="HJW63" s="34"/>
      <c r="HJX63" s="34"/>
      <c r="HJY63" s="34"/>
      <c r="HJZ63" s="34"/>
      <c r="HKA63" s="34"/>
      <c r="HKB63" s="34"/>
      <c r="HKC63" s="34"/>
      <c r="HKD63" s="34"/>
      <c r="HKE63" s="34"/>
      <c r="HKF63" s="34"/>
      <c r="HKG63" s="34"/>
      <c r="HKH63" s="34"/>
      <c r="HKI63" s="34"/>
      <c r="HKJ63" s="34"/>
      <c r="HKK63" s="34"/>
      <c r="HKL63" s="34"/>
      <c r="HKM63" s="34"/>
      <c r="HKN63" s="34"/>
      <c r="HKO63" s="34"/>
      <c r="HKP63" s="34"/>
      <c r="HKQ63" s="34"/>
      <c r="HKR63" s="34"/>
      <c r="HKS63" s="34"/>
      <c r="HKT63" s="34"/>
      <c r="HKU63" s="34"/>
      <c r="HKV63" s="34"/>
      <c r="HKW63" s="34"/>
      <c r="HKX63" s="34"/>
      <c r="HKY63" s="34"/>
      <c r="HKZ63" s="34"/>
      <c r="HLA63" s="34"/>
      <c r="HLB63" s="34"/>
      <c r="HLC63" s="34"/>
      <c r="HLD63" s="34"/>
      <c r="HLE63" s="34"/>
      <c r="HLF63" s="34"/>
      <c r="HLG63" s="34"/>
      <c r="HLH63" s="34"/>
      <c r="HLI63" s="34"/>
      <c r="HLJ63" s="34"/>
      <c r="HLK63" s="34"/>
      <c r="HLL63" s="34"/>
      <c r="HLM63" s="34"/>
      <c r="HLN63" s="34"/>
      <c r="HLO63" s="34"/>
      <c r="HLP63" s="34"/>
      <c r="HLQ63" s="34"/>
      <c r="HLR63" s="34"/>
      <c r="HLS63" s="34"/>
      <c r="HLT63" s="34"/>
      <c r="HLU63" s="34"/>
      <c r="HLV63" s="34"/>
      <c r="HLW63" s="34"/>
      <c r="HLX63" s="34"/>
      <c r="HLY63" s="34"/>
      <c r="HLZ63" s="34"/>
      <c r="HMA63" s="34"/>
      <c r="HMB63" s="34"/>
      <c r="HMC63" s="34"/>
      <c r="HMD63" s="34"/>
      <c r="HME63" s="34"/>
      <c r="HMF63" s="34"/>
      <c r="HMG63" s="34"/>
      <c r="HMH63" s="34"/>
      <c r="HMI63" s="34"/>
      <c r="HMJ63" s="34"/>
      <c r="HMK63" s="34"/>
      <c r="HML63" s="34"/>
      <c r="HMM63" s="34"/>
      <c r="HMN63" s="34"/>
      <c r="HMO63" s="34"/>
      <c r="HMP63" s="34"/>
      <c r="HMQ63" s="34"/>
      <c r="HMR63" s="34"/>
      <c r="HMS63" s="34"/>
      <c r="HMT63" s="34"/>
      <c r="HMU63" s="34"/>
      <c r="HMV63" s="34"/>
      <c r="HMW63" s="34"/>
      <c r="HMX63" s="34"/>
      <c r="HMY63" s="34"/>
      <c r="HMZ63" s="34"/>
      <c r="HNA63" s="34"/>
      <c r="HNB63" s="34"/>
      <c r="HNC63" s="34"/>
      <c r="HND63" s="34"/>
      <c r="HNE63" s="34"/>
      <c r="HNF63" s="34"/>
      <c r="HNG63" s="34"/>
      <c r="HNH63" s="34"/>
      <c r="HNI63" s="34"/>
      <c r="HNJ63" s="34"/>
      <c r="HNK63" s="34"/>
      <c r="HNL63" s="34"/>
      <c r="HNM63" s="34"/>
      <c r="HNN63" s="34"/>
      <c r="HNO63" s="34"/>
      <c r="HNP63" s="34"/>
      <c r="HNQ63" s="34"/>
      <c r="HNR63" s="34"/>
      <c r="HNS63" s="34"/>
      <c r="HNT63" s="34"/>
      <c r="HNU63" s="34"/>
      <c r="HNV63" s="34"/>
      <c r="HNW63" s="34"/>
      <c r="HNX63" s="34"/>
      <c r="HNY63" s="34"/>
      <c r="HNZ63" s="34"/>
      <c r="HOA63" s="34"/>
      <c r="HOB63" s="34"/>
      <c r="HOC63" s="34"/>
      <c r="HOD63" s="34"/>
      <c r="HOE63" s="34"/>
      <c r="HOF63" s="34"/>
      <c r="HOG63" s="34"/>
      <c r="HOH63" s="34"/>
      <c r="HOI63" s="34"/>
      <c r="HOJ63" s="34"/>
      <c r="HOK63" s="34"/>
      <c r="HOL63" s="34"/>
      <c r="HOM63" s="34"/>
      <c r="HON63" s="34"/>
      <c r="HOO63" s="34"/>
      <c r="HOP63" s="34"/>
      <c r="HOQ63" s="34"/>
      <c r="HOR63" s="34"/>
      <c r="HOS63" s="34"/>
      <c r="HOT63" s="34"/>
      <c r="HOU63" s="34"/>
      <c r="HOV63" s="34"/>
      <c r="HOW63" s="34"/>
      <c r="HOX63" s="34"/>
      <c r="HOY63" s="34"/>
      <c r="HOZ63" s="34"/>
      <c r="HPA63" s="34"/>
      <c r="HPB63" s="34"/>
      <c r="HPC63" s="34"/>
      <c r="HPD63" s="34"/>
      <c r="HPE63" s="34"/>
      <c r="HPF63" s="34"/>
      <c r="HPG63" s="34"/>
      <c r="HPH63" s="34"/>
      <c r="HPI63" s="34"/>
      <c r="HPJ63" s="34"/>
      <c r="HPK63" s="34"/>
      <c r="HPL63" s="34"/>
      <c r="HPM63" s="34"/>
      <c r="HPN63" s="34"/>
      <c r="HPO63" s="34"/>
      <c r="HPP63" s="34"/>
      <c r="HPQ63" s="34"/>
      <c r="HPR63" s="34"/>
      <c r="HPS63" s="34"/>
      <c r="HPT63" s="34"/>
      <c r="HPU63" s="34"/>
      <c r="HPV63" s="34"/>
      <c r="HPW63" s="34"/>
      <c r="HPX63" s="34"/>
      <c r="HPY63" s="34"/>
      <c r="HPZ63" s="34"/>
      <c r="HQA63" s="34"/>
      <c r="HQB63" s="34"/>
      <c r="HQC63" s="34"/>
      <c r="HQD63" s="34"/>
      <c r="HQE63" s="34"/>
      <c r="HQF63" s="34"/>
      <c r="HQG63" s="34"/>
      <c r="HQH63" s="34"/>
      <c r="HQI63" s="34"/>
      <c r="HQJ63" s="34"/>
      <c r="HQK63" s="34"/>
      <c r="HQL63" s="34"/>
      <c r="HQM63" s="34"/>
      <c r="HQN63" s="34"/>
      <c r="HQO63" s="34"/>
      <c r="HQP63" s="34"/>
      <c r="HQQ63" s="34"/>
      <c r="HQR63" s="34"/>
      <c r="HQS63" s="34"/>
      <c r="HQT63" s="34"/>
      <c r="HQU63" s="34"/>
      <c r="HQV63" s="34"/>
      <c r="HQW63" s="34"/>
      <c r="HQX63" s="34"/>
      <c r="HQY63" s="34"/>
      <c r="HQZ63" s="34"/>
      <c r="HRA63" s="34"/>
      <c r="HRB63" s="34"/>
      <c r="HRC63" s="34"/>
      <c r="HRD63" s="34"/>
      <c r="HRE63" s="34"/>
      <c r="HRF63" s="34"/>
      <c r="HRG63" s="34"/>
      <c r="HRH63" s="34"/>
      <c r="HRI63" s="34"/>
      <c r="HRJ63" s="34"/>
      <c r="HRK63" s="34"/>
      <c r="HRL63" s="34"/>
      <c r="HRM63" s="34"/>
      <c r="HRN63" s="34"/>
      <c r="HRO63" s="34"/>
      <c r="HRP63" s="34"/>
      <c r="HRQ63" s="34"/>
      <c r="HRR63" s="34"/>
      <c r="HRS63" s="34"/>
      <c r="HRT63" s="34"/>
      <c r="HRU63" s="34"/>
      <c r="HRV63" s="34"/>
      <c r="HRW63" s="34"/>
      <c r="HRX63" s="34"/>
      <c r="HRY63" s="34"/>
      <c r="HRZ63" s="34"/>
      <c r="HSA63" s="34"/>
      <c r="HSB63" s="34"/>
      <c r="HSC63" s="34"/>
      <c r="HSD63" s="34"/>
      <c r="HSE63" s="34"/>
      <c r="HSF63" s="34"/>
      <c r="HSG63" s="34"/>
      <c r="HSH63" s="34"/>
      <c r="HSI63" s="34"/>
      <c r="HSJ63" s="34"/>
      <c r="HSK63" s="34"/>
      <c r="HSL63" s="34"/>
      <c r="HSM63" s="34"/>
      <c r="HSN63" s="34"/>
      <c r="HSO63" s="34"/>
      <c r="HSP63" s="34"/>
      <c r="HSQ63" s="34"/>
      <c r="HSR63" s="34"/>
      <c r="HSS63" s="34"/>
      <c r="HST63" s="34"/>
      <c r="HSU63" s="34"/>
      <c r="HSV63" s="34"/>
      <c r="HSW63" s="34"/>
      <c r="HSX63" s="34"/>
      <c r="HSY63" s="34"/>
      <c r="HSZ63" s="34"/>
      <c r="HTA63" s="34"/>
      <c r="HTB63" s="34"/>
      <c r="HTC63" s="34"/>
      <c r="HTD63" s="34"/>
      <c r="HTE63" s="34"/>
      <c r="HTF63" s="34"/>
      <c r="HTG63" s="34"/>
      <c r="HTH63" s="34"/>
      <c r="HTI63" s="34"/>
      <c r="HTJ63" s="34"/>
      <c r="HTK63" s="34"/>
      <c r="HTL63" s="34"/>
      <c r="HTM63" s="34"/>
      <c r="HTN63" s="34"/>
      <c r="HTO63" s="34"/>
      <c r="HTP63" s="34"/>
      <c r="HTQ63" s="34"/>
      <c r="HTR63" s="34"/>
      <c r="HTS63" s="34"/>
      <c r="HTT63" s="34"/>
      <c r="HTU63" s="34"/>
      <c r="HTV63" s="34"/>
      <c r="HTW63" s="34"/>
      <c r="HTX63" s="34"/>
      <c r="HTY63" s="34"/>
      <c r="HTZ63" s="34"/>
      <c r="HUA63" s="34"/>
      <c r="HUB63" s="34"/>
      <c r="HUC63" s="34"/>
      <c r="HUD63" s="34"/>
      <c r="HUE63" s="34"/>
      <c r="HUF63" s="34"/>
      <c r="HUG63" s="34"/>
      <c r="HUH63" s="34"/>
      <c r="HUI63" s="34"/>
      <c r="HUJ63" s="34"/>
      <c r="HUK63" s="34"/>
      <c r="HUL63" s="34"/>
      <c r="HUM63" s="34"/>
      <c r="HUN63" s="34"/>
      <c r="HUO63" s="34"/>
      <c r="HUP63" s="34"/>
      <c r="HUQ63" s="34"/>
      <c r="HUR63" s="34"/>
      <c r="HUS63" s="34"/>
      <c r="HUT63" s="34"/>
      <c r="HUU63" s="34"/>
      <c r="HUV63" s="34"/>
      <c r="HUW63" s="34"/>
      <c r="HUX63" s="34"/>
      <c r="HUY63" s="34"/>
      <c r="HUZ63" s="34"/>
      <c r="HVA63" s="34"/>
      <c r="HVB63" s="34"/>
      <c r="HVC63" s="34"/>
      <c r="HVD63" s="34"/>
      <c r="HVE63" s="34"/>
      <c r="HVF63" s="34"/>
      <c r="HVG63" s="34"/>
      <c r="HVH63" s="34"/>
      <c r="HVI63" s="34"/>
      <c r="HVJ63" s="34"/>
      <c r="HVK63" s="34"/>
      <c r="HVL63" s="34"/>
      <c r="HVM63" s="34"/>
      <c r="HVN63" s="34"/>
      <c r="HVO63" s="34"/>
      <c r="HVP63" s="34"/>
      <c r="HVQ63" s="34"/>
      <c r="HVR63" s="34"/>
      <c r="HVS63" s="34"/>
      <c r="HVT63" s="34"/>
      <c r="HVU63" s="34"/>
      <c r="HVV63" s="34"/>
      <c r="HVW63" s="34"/>
      <c r="HVX63" s="34"/>
      <c r="HVY63" s="34"/>
      <c r="HVZ63" s="34"/>
      <c r="HWA63" s="34"/>
      <c r="HWB63" s="34"/>
      <c r="HWC63" s="34"/>
      <c r="HWD63" s="34"/>
      <c r="HWE63" s="34"/>
      <c r="HWF63" s="34"/>
      <c r="HWG63" s="34"/>
      <c r="HWH63" s="34"/>
      <c r="HWI63" s="34"/>
      <c r="HWJ63" s="34"/>
      <c r="HWK63" s="34"/>
      <c r="HWL63" s="34"/>
      <c r="HWM63" s="34"/>
      <c r="HWN63" s="34"/>
      <c r="HWO63" s="34"/>
      <c r="HWP63" s="34"/>
      <c r="HWQ63" s="34"/>
      <c r="HWR63" s="34"/>
      <c r="HWS63" s="34"/>
      <c r="HWT63" s="34"/>
      <c r="HWU63" s="34"/>
      <c r="HWV63" s="34"/>
      <c r="HWW63" s="34"/>
      <c r="HWX63" s="34"/>
      <c r="HWY63" s="34"/>
      <c r="HWZ63" s="34"/>
      <c r="HXA63" s="34"/>
      <c r="HXB63" s="34"/>
      <c r="HXC63" s="34"/>
      <c r="HXD63" s="34"/>
      <c r="HXE63" s="34"/>
      <c r="HXF63" s="34"/>
      <c r="HXG63" s="34"/>
      <c r="HXH63" s="34"/>
      <c r="HXI63" s="34"/>
      <c r="HXJ63" s="34"/>
      <c r="HXK63" s="34"/>
      <c r="HXL63" s="34"/>
      <c r="HXM63" s="34"/>
      <c r="HXN63" s="34"/>
      <c r="HXO63" s="34"/>
      <c r="HXP63" s="34"/>
      <c r="HXQ63" s="34"/>
      <c r="HXR63" s="34"/>
      <c r="HXS63" s="34"/>
      <c r="HXT63" s="34"/>
      <c r="HXU63" s="34"/>
      <c r="HXV63" s="34"/>
      <c r="HXW63" s="34"/>
      <c r="HXX63" s="34"/>
      <c r="HXY63" s="34"/>
      <c r="HXZ63" s="34"/>
      <c r="HYA63" s="34"/>
      <c r="HYB63" s="34"/>
      <c r="HYC63" s="34"/>
      <c r="HYD63" s="34"/>
      <c r="HYE63" s="34"/>
      <c r="HYF63" s="34"/>
      <c r="HYG63" s="34"/>
      <c r="HYH63" s="34"/>
      <c r="HYI63" s="34"/>
      <c r="HYJ63" s="34"/>
      <c r="HYK63" s="34"/>
      <c r="HYL63" s="34"/>
      <c r="HYM63" s="34"/>
      <c r="HYN63" s="34"/>
      <c r="HYO63" s="34"/>
      <c r="HYP63" s="34"/>
      <c r="HYQ63" s="34"/>
      <c r="HYR63" s="34"/>
      <c r="HYS63" s="34"/>
      <c r="HYT63" s="34"/>
      <c r="HYU63" s="34"/>
      <c r="HYV63" s="34"/>
      <c r="HYW63" s="34"/>
      <c r="HYX63" s="34"/>
      <c r="HYY63" s="34"/>
      <c r="HYZ63" s="34"/>
      <c r="HZA63" s="34"/>
      <c r="HZB63" s="34"/>
      <c r="HZC63" s="34"/>
      <c r="HZD63" s="34"/>
      <c r="HZE63" s="34"/>
      <c r="HZF63" s="34"/>
      <c r="HZG63" s="34"/>
      <c r="HZH63" s="34"/>
      <c r="HZI63" s="34"/>
      <c r="HZJ63" s="34"/>
      <c r="HZK63" s="34"/>
      <c r="HZL63" s="34"/>
      <c r="HZM63" s="34"/>
      <c r="HZN63" s="34"/>
      <c r="HZO63" s="34"/>
      <c r="HZP63" s="34"/>
      <c r="HZQ63" s="34"/>
      <c r="HZR63" s="34"/>
      <c r="HZS63" s="34"/>
      <c r="HZT63" s="34"/>
      <c r="HZU63" s="34"/>
      <c r="HZV63" s="34"/>
      <c r="HZW63" s="34"/>
      <c r="HZX63" s="34"/>
      <c r="HZY63" s="34"/>
      <c r="HZZ63" s="34"/>
      <c r="IAA63" s="34"/>
      <c r="IAB63" s="34"/>
      <c r="IAC63" s="34"/>
      <c r="IAD63" s="34"/>
      <c r="IAE63" s="34"/>
      <c r="IAF63" s="34"/>
      <c r="IAG63" s="34"/>
      <c r="IAH63" s="34"/>
      <c r="IAI63" s="34"/>
      <c r="IAJ63" s="34"/>
      <c r="IAK63" s="34"/>
      <c r="IAL63" s="34"/>
      <c r="IAM63" s="34"/>
      <c r="IAN63" s="34"/>
      <c r="IAO63" s="34"/>
      <c r="IAP63" s="34"/>
      <c r="IAQ63" s="34"/>
      <c r="IAR63" s="34"/>
      <c r="IAS63" s="34"/>
      <c r="IAT63" s="34"/>
      <c r="IAU63" s="34"/>
      <c r="IAV63" s="34"/>
      <c r="IAW63" s="34"/>
      <c r="IAX63" s="34"/>
      <c r="IAY63" s="34"/>
      <c r="IAZ63" s="34"/>
      <c r="IBA63" s="34"/>
      <c r="IBB63" s="34"/>
      <c r="IBC63" s="34"/>
      <c r="IBD63" s="34"/>
      <c r="IBE63" s="34"/>
      <c r="IBF63" s="34"/>
      <c r="IBG63" s="34"/>
      <c r="IBH63" s="34"/>
      <c r="IBI63" s="34"/>
      <c r="IBJ63" s="34"/>
      <c r="IBK63" s="34"/>
      <c r="IBL63" s="34"/>
      <c r="IBM63" s="34"/>
      <c r="IBN63" s="34"/>
      <c r="IBO63" s="34"/>
      <c r="IBP63" s="34"/>
      <c r="IBQ63" s="34"/>
      <c r="IBR63" s="34"/>
      <c r="IBS63" s="34"/>
      <c r="IBT63" s="34"/>
      <c r="IBU63" s="34"/>
      <c r="IBV63" s="34"/>
      <c r="IBW63" s="34"/>
      <c r="IBX63" s="34"/>
      <c r="IBY63" s="34"/>
      <c r="IBZ63" s="34"/>
      <c r="ICA63" s="34"/>
      <c r="ICB63" s="34"/>
      <c r="ICC63" s="34"/>
      <c r="ICD63" s="34"/>
      <c r="ICE63" s="34"/>
      <c r="ICF63" s="34"/>
      <c r="ICG63" s="34"/>
      <c r="ICH63" s="34"/>
      <c r="ICI63" s="34"/>
      <c r="ICJ63" s="34"/>
      <c r="ICK63" s="34"/>
      <c r="ICL63" s="34"/>
      <c r="ICM63" s="34"/>
      <c r="ICN63" s="34"/>
      <c r="ICO63" s="34"/>
      <c r="ICP63" s="34"/>
      <c r="ICQ63" s="34"/>
      <c r="ICR63" s="34"/>
      <c r="ICS63" s="34"/>
      <c r="ICT63" s="34"/>
      <c r="ICU63" s="34"/>
      <c r="ICV63" s="34"/>
      <c r="ICW63" s="34"/>
      <c r="ICX63" s="34"/>
      <c r="ICY63" s="34"/>
      <c r="ICZ63" s="34"/>
      <c r="IDA63" s="34"/>
      <c r="IDB63" s="34"/>
      <c r="IDC63" s="34"/>
      <c r="IDD63" s="34"/>
      <c r="IDE63" s="34"/>
      <c r="IDF63" s="34"/>
      <c r="IDG63" s="34"/>
      <c r="IDH63" s="34"/>
      <c r="IDI63" s="34"/>
      <c r="IDJ63" s="34"/>
      <c r="IDK63" s="34"/>
      <c r="IDL63" s="34"/>
      <c r="IDM63" s="34"/>
      <c r="IDN63" s="34"/>
      <c r="IDO63" s="34"/>
      <c r="IDP63" s="34"/>
      <c r="IDQ63" s="34"/>
      <c r="IDR63" s="34"/>
      <c r="IDS63" s="34"/>
      <c r="IDT63" s="34"/>
      <c r="IDU63" s="34"/>
      <c r="IDV63" s="34"/>
      <c r="IDW63" s="34"/>
      <c r="IDX63" s="34"/>
      <c r="IDY63" s="34"/>
      <c r="IDZ63" s="34"/>
      <c r="IEA63" s="34"/>
      <c r="IEB63" s="34"/>
      <c r="IEC63" s="34"/>
      <c r="IED63" s="34"/>
      <c r="IEE63" s="34"/>
      <c r="IEF63" s="34"/>
      <c r="IEG63" s="34"/>
      <c r="IEH63" s="34"/>
      <c r="IEI63" s="34"/>
      <c r="IEJ63" s="34"/>
      <c r="IEK63" s="34"/>
      <c r="IEL63" s="34"/>
      <c r="IEM63" s="34"/>
      <c r="IEN63" s="34"/>
      <c r="IEO63" s="34"/>
      <c r="IEP63" s="34"/>
      <c r="IEQ63" s="34"/>
      <c r="IER63" s="34"/>
      <c r="IES63" s="34"/>
      <c r="IET63" s="34"/>
      <c r="IEU63" s="34"/>
      <c r="IEV63" s="34"/>
      <c r="IEW63" s="34"/>
      <c r="IEX63" s="34"/>
      <c r="IEY63" s="34"/>
      <c r="IEZ63" s="34"/>
      <c r="IFA63" s="34"/>
      <c r="IFB63" s="34"/>
      <c r="IFC63" s="34"/>
      <c r="IFD63" s="34"/>
      <c r="IFE63" s="34"/>
      <c r="IFF63" s="34"/>
      <c r="IFG63" s="34"/>
      <c r="IFH63" s="34"/>
      <c r="IFI63" s="34"/>
      <c r="IFJ63" s="34"/>
      <c r="IFK63" s="34"/>
      <c r="IFL63" s="34"/>
      <c r="IFM63" s="34"/>
      <c r="IFN63" s="34"/>
      <c r="IFO63" s="34"/>
      <c r="IFP63" s="34"/>
      <c r="IFQ63" s="34"/>
      <c r="IFR63" s="34"/>
      <c r="IFS63" s="34"/>
      <c r="IFT63" s="34"/>
      <c r="IFU63" s="34"/>
      <c r="IFV63" s="34"/>
      <c r="IFW63" s="34"/>
      <c r="IFX63" s="34"/>
      <c r="IFY63" s="34"/>
      <c r="IFZ63" s="34"/>
      <c r="IGA63" s="34"/>
      <c r="IGB63" s="34"/>
      <c r="IGC63" s="34"/>
      <c r="IGD63" s="34"/>
      <c r="IGE63" s="34"/>
      <c r="IGF63" s="34"/>
      <c r="IGG63" s="34"/>
      <c r="IGH63" s="34"/>
      <c r="IGI63" s="34"/>
      <c r="IGJ63" s="34"/>
      <c r="IGK63" s="34"/>
      <c r="IGL63" s="34"/>
      <c r="IGM63" s="34"/>
      <c r="IGN63" s="34"/>
      <c r="IGO63" s="34"/>
      <c r="IGP63" s="34"/>
      <c r="IGQ63" s="34"/>
      <c r="IGR63" s="34"/>
      <c r="IGS63" s="34"/>
      <c r="IGT63" s="34"/>
      <c r="IGU63" s="34"/>
      <c r="IGV63" s="34"/>
      <c r="IGW63" s="34"/>
      <c r="IGX63" s="34"/>
      <c r="IGY63" s="34"/>
      <c r="IGZ63" s="34"/>
      <c r="IHA63" s="34"/>
      <c r="IHB63" s="34"/>
      <c r="IHC63" s="34"/>
      <c r="IHD63" s="34"/>
      <c r="IHE63" s="34"/>
      <c r="IHF63" s="34"/>
      <c r="IHG63" s="34"/>
      <c r="IHH63" s="34"/>
      <c r="IHI63" s="34"/>
      <c r="IHJ63" s="34"/>
      <c r="IHK63" s="34"/>
      <c r="IHL63" s="34"/>
      <c r="IHM63" s="34"/>
      <c r="IHN63" s="34"/>
      <c r="IHO63" s="34"/>
      <c r="IHP63" s="34"/>
      <c r="IHQ63" s="34"/>
      <c r="IHR63" s="34"/>
      <c r="IHS63" s="34"/>
      <c r="IHT63" s="34"/>
      <c r="IHU63" s="34"/>
      <c r="IHV63" s="34"/>
      <c r="IHW63" s="34"/>
      <c r="IHX63" s="34"/>
      <c r="IHY63" s="34"/>
      <c r="IHZ63" s="34"/>
      <c r="IIA63" s="34"/>
      <c r="IIB63" s="34"/>
      <c r="IIC63" s="34"/>
      <c r="IID63" s="34"/>
      <c r="IIE63" s="34"/>
      <c r="IIF63" s="34"/>
      <c r="IIG63" s="34"/>
      <c r="IIH63" s="34"/>
      <c r="III63" s="34"/>
      <c r="IIJ63" s="34"/>
      <c r="IIK63" s="34"/>
      <c r="IIL63" s="34"/>
      <c r="IIM63" s="34"/>
      <c r="IIN63" s="34"/>
      <c r="IIO63" s="34"/>
      <c r="IIP63" s="34"/>
      <c r="IIQ63" s="34"/>
      <c r="IIR63" s="34"/>
      <c r="IIS63" s="34"/>
      <c r="IIT63" s="34"/>
      <c r="IIU63" s="34"/>
      <c r="IIV63" s="34"/>
      <c r="IIW63" s="34"/>
      <c r="IIX63" s="34"/>
      <c r="IIY63" s="34"/>
      <c r="IIZ63" s="34"/>
      <c r="IJA63" s="34"/>
      <c r="IJB63" s="34"/>
      <c r="IJC63" s="34"/>
      <c r="IJD63" s="34"/>
      <c r="IJE63" s="34"/>
      <c r="IJF63" s="34"/>
      <c r="IJG63" s="34"/>
      <c r="IJH63" s="34"/>
      <c r="IJI63" s="34"/>
      <c r="IJJ63" s="34"/>
      <c r="IJK63" s="34"/>
      <c r="IJL63" s="34"/>
      <c r="IJM63" s="34"/>
      <c r="IJN63" s="34"/>
      <c r="IJO63" s="34"/>
      <c r="IJP63" s="34"/>
      <c r="IJQ63" s="34"/>
      <c r="IJR63" s="34"/>
      <c r="IJS63" s="34"/>
      <c r="IJT63" s="34"/>
      <c r="IJU63" s="34"/>
      <c r="IJV63" s="34"/>
      <c r="IJW63" s="34"/>
      <c r="IJX63" s="34"/>
      <c r="IJY63" s="34"/>
      <c r="IJZ63" s="34"/>
      <c r="IKA63" s="34"/>
      <c r="IKB63" s="34"/>
      <c r="IKC63" s="34"/>
      <c r="IKD63" s="34"/>
      <c r="IKE63" s="34"/>
      <c r="IKF63" s="34"/>
      <c r="IKG63" s="34"/>
      <c r="IKH63" s="34"/>
      <c r="IKI63" s="34"/>
      <c r="IKJ63" s="34"/>
      <c r="IKK63" s="34"/>
      <c r="IKL63" s="34"/>
      <c r="IKM63" s="34"/>
      <c r="IKN63" s="34"/>
      <c r="IKO63" s="34"/>
      <c r="IKP63" s="34"/>
      <c r="IKQ63" s="34"/>
      <c r="IKR63" s="34"/>
      <c r="IKS63" s="34"/>
      <c r="IKT63" s="34"/>
      <c r="IKU63" s="34"/>
      <c r="IKV63" s="34"/>
      <c r="IKW63" s="34"/>
      <c r="IKX63" s="34"/>
      <c r="IKY63" s="34"/>
      <c r="IKZ63" s="34"/>
      <c r="ILA63" s="34"/>
      <c r="ILB63" s="34"/>
      <c r="ILC63" s="34"/>
      <c r="ILD63" s="34"/>
      <c r="ILE63" s="34"/>
      <c r="ILF63" s="34"/>
      <c r="ILG63" s="34"/>
      <c r="ILH63" s="34"/>
      <c r="ILI63" s="34"/>
      <c r="ILJ63" s="34"/>
      <c r="ILK63" s="34"/>
      <c r="ILL63" s="34"/>
      <c r="ILM63" s="34"/>
      <c r="ILN63" s="34"/>
      <c r="ILO63" s="34"/>
      <c r="ILP63" s="34"/>
      <c r="ILQ63" s="34"/>
      <c r="ILR63" s="34"/>
      <c r="ILS63" s="34"/>
      <c r="ILT63" s="34"/>
      <c r="ILU63" s="34"/>
      <c r="ILV63" s="34"/>
      <c r="ILW63" s="34"/>
      <c r="ILX63" s="34"/>
      <c r="ILY63" s="34"/>
      <c r="ILZ63" s="34"/>
      <c r="IMA63" s="34"/>
      <c r="IMB63" s="34"/>
      <c r="IMC63" s="34"/>
      <c r="IMD63" s="34"/>
      <c r="IME63" s="34"/>
      <c r="IMF63" s="34"/>
      <c r="IMG63" s="34"/>
      <c r="IMH63" s="34"/>
      <c r="IMI63" s="34"/>
      <c r="IMJ63" s="34"/>
      <c r="IMK63" s="34"/>
      <c r="IML63" s="34"/>
      <c r="IMM63" s="34"/>
      <c r="IMN63" s="34"/>
      <c r="IMO63" s="34"/>
      <c r="IMP63" s="34"/>
      <c r="IMQ63" s="34"/>
      <c r="IMR63" s="34"/>
      <c r="IMS63" s="34"/>
      <c r="IMT63" s="34"/>
      <c r="IMU63" s="34"/>
      <c r="IMV63" s="34"/>
      <c r="IMW63" s="34"/>
      <c r="IMX63" s="34"/>
      <c r="IMY63" s="34"/>
      <c r="IMZ63" s="34"/>
      <c r="INA63" s="34"/>
      <c r="INB63" s="34"/>
      <c r="INC63" s="34"/>
      <c r="IND63" s="34"/>
      <c r="INE63" s="34"/>
      <c r="INF63" s="34"/>
      <c r="ING63" s="34"/>
      <c r="INH63" s="34"/>
      <c r="INI63" s="34"/>
      <c r="INJ63" s="34"/>
      <c r="INK63" s="34"/>
      <c r="INL63" s="34"/>
      <c r="INM63" s="34"/>
      <c r="INN63" s="34"/>
      <c r="INO63" s="34"/>
      <c r="INP63" s="34"/>
      <c r="INQ63" s="34"/>
      <c r="INR63" s="34"/>
      <c r="INS63" s="34"/>
      <c r="INT63" s="34"/>
      <c r="INU63" s="34"/>
      <c r="INV63" s="34"/>
      <c r="INW63" s="34"/>
      <c r="INX63" s="34"/>
      <c r="INY63" s="34"/>
      <c r="INZ63" s="34"/>
      <c r="IOA63" s="34"/>
      <c r="IOB63" s="34"/>
      <c r="IOC63" s="34"/>
      <c r="IOD63" s="34"/>
      <c r="IOE63" s="34"/>
      <c r="IOF63" s="34"/>
      <c r="IOG63" s="34"/>
      <c r="IOH63" s="34"/>
      <c r="IOI63" s="34"/>
      <c r="IOJ63" s="34"/>
      <c r="IOK63" s="34"/>
      <c r="IOL63" s="34"/>
      <c r="IOM63" s="34"/>
      <c r="ION63" s="34"/>
      <c r="IOO63" s="34"/>
      <c r="IOP63" s="34"/>
      <c r="IOQ63" s="34"/>
      <c r="IOR63" s="34"/>
      <c r="IOS63" s="34"/>
      <c r="IOT63" s="34"/>
      <c r="IOU63" s="34"/>
      <c r="IOV63" s="34"/>
      <c r="IOW63" s="34"/>
      <c r="IOX63" s="34"/>
      <c r="IOY63" s="34"/>
      <c r="IOZ63" s="34"/>
      <c r="IPA63" s="34"/>
      <c r="IPB63" s="34"/>
      <c r="IPC63" s="34"/>
      <c r="IPD63" s="34"/>
      <c r="IPE63" s="34"/>
      <c r="IPF63" s="34"/>
      <c r="IPG63" s="34"/>
      <c r="IPH63" s="34"/>
      <c r="IPI63" s="34"/>
      <c r="IPJ63" s="34"/>
      <c r="IPK63" s="34"/>
      <c r="IPL63" s="34"/>
      <c r="IPM63" s="34"/>
      <c r="IPN63" s="34"/>
      <c r="IPO63" s="34"/>
      <c r="IPP63" s="34"/>
      <c r="IPQ63" s="34"/>
      <c r="IPR63" s="34"/>
      <c r="IPS63" s="34"/>
      <c r="IPT63" s="34"/>
      <c r="IPU63" s="34"/>
      <c r="IPV63" s="34"/>
      <c r="IPW63" s="34"/>
      <c r="IPX63" s="34"/>
      <c r="IPY63" s="34"/>
      <c r="IPZ63" s="34"/>
      <c r="IQA63" s="34"/>
      <c r="IQB63" s="34"/>
      <c r="IQC63" s="34"/>
      <c r="IQD63" s="34"/>
      <c r="IQE63" s="34"/>
      <c r="IQF63" s="34"/>
      <c r="IQG63" s="34"/>
      <c r="IQH63" s="34"/>
      <c r="IQI63" s="34"/>
      <c r="IQJ63" s="34"/>
      <c r="IQK63" s="34"/>
      <c r="IQL63" s="34"/>
      <c r="IQM63" s="34"/>
      <c r="IQN63" s="34"/>
      <c r="IQO63" s="34"/>
      <c r="IQP63" s="34"/>
      <c r="IQQ63" s="34"/>
      <c r="IQR63" s="34"/>
      <c r="IQS63" s="34"/>
      <c r="IQT63" s="34"/>
      <c r="IQU63" s="34"/>
      <c r="IQV63" s="34"/>
      <c r="IQW63" s="34"/>
      <c r="IQX63" s="34"/>
      <c r="IQY63" s="34"/>
      <c r="IQZ63" s="34"/>
      <c r="IRA63" s="34"/>
      <c r="IRB63" s="34"/>
      <c r="IRC63" s="34"/>
      <c r="IRD63" s="34"/>
      <c r="IRE63" s="34"/>
      <c r="IRF63" s="34"/>
      <c r="IRG63" s="34"/>
      <c r="IRH63" s="34"/>
      <c r="IRI63" s="34"/>
      <c r="IRJ63" s="34"/>
      <c r="IRK63" s="34"/>
      <c r="IRL63" s="34"/>
      <c r="IRM63" s="34"/>
      <c r="IRN63" s="34"/>
      <c r="IRO63" s="34"/>
      <c r="IRP63" s="34"/>
      <c r="IRQ63" s="34"/>
      <c r="IRR63" s="34"/>
      <c r="IRS63" s="34"/>
      <c r="IRT63" s="34"/>
      <c r="IRU63" s="34"/>
      <c r="IRV63" s="34"/>
      <c r="IRW63" s="34"/>
      <c r="IRX63" s="34"/>
      <c r="IRY63" s="34"/>
      <c r="IRZ63" s="34"/>
      <c r="ISA63" s="34"/>
      <c r="ISB63" s="34"/>
      <c r="ISC63" s="34"/>
      <c r="ISD63" s="34"/>
      <c r="ISE63" s="34"/>
      <c r="ISF63" s="34"/>
      <c r="ISG63" s="34"/>
      <c r="ISH63" s="34"/>
      <c r="ISI63" s="34"/>
      <c r="ISJ63" s="34"/>
      <c r="ISK63" s="34"/>
      <c r="ISL63" s="34"/>
      <c r="ISM63" s="34"/>
      <c r="ISN63" s="34"/>
      <c r="ISO63" s="34"/>
      <c r="ISP63" s="34"/>
      <c r="ISQ63" s="34"/>
      <c r="ISR63" s="34"/>
      <c r="ISS63" s="34"/>
      <c r="IST63" s="34"/>
      <c r="ISU63" s="34"/>
      <c r="ISV63" s="34"/>
      <c r="ISW63" s="34"/>
      <c r="ISX63" s="34"/>
      <c r="ISY63" s="34"/>
      <c r="ISZ63" s="34"/>
      <c r="ITA63" s="34"/>
      <c r="ITB63" s="34"/>
      <c r="ITC63" s="34"/>
      <c r="ITD63" s="34"/>
      <c r="ITE63" s="34"/>
      <c r="ITF63" s="34"/>
      <c r="ITG63" s="34"/>
      <c r="ITH63" s="34"/>
      <c r="ITI63" s="34"/>
      <c r="ITJ63" s="34"/>
      <c r="ITK63" s="34"/>
      <c r="ITL63" s="34"/>
      <c r="ITM63" s="34"/>
      <c r="ITN63" s="34"/>
      <c r="ITO63" s="34"/>
      <c r="ITP63" s="34"/>
      <c r="ITQ63" s="34"/>
      <c r="ITR63" s="34"/>
      <c r="ITS63" s="34"/>
      <c r="ITT63" s="34"/>
      <c r="ITU63" s="34"/>
      <c r="ITV63" s="34"/>
      <c r="ITW63" s="34"/>
      <c r="ITX63" s="34"/>
      <c r="ITY63" s="34"/>
      <c r="ITZ63" s="34"/>
      <c r="IUA63" s="34"/>
      <c r="IUB63" s="34"/>
      <c r="IUC63" s="34"/>
      <c r="IUD63" s="34"/>
      <c r="IUE63" s="34"/>
      <c r="IUF63" s="34"/>
      <c r="IUG63" s="34"/>
      <c r="IUH63" s="34"/>
      <c r="IUI63" s="34"/>
      <c r="IUJ63" s="34"/>
      <c r="IUK63" s="34"/>
      <c r="IUL63" s="34"/>
      <c r="IUM63" s="34"/>
      <c r="IUN63" s="34"/>
      <c r="IUO63" s="34"/>
      <c r="IUP63" s="34"/>
      <c r="IUQ63" s="34"/>
      <c r="IUR63" s="34"/>
      <c r="IUS63" s="34"/>
      <c r="IUT63" s="34"/>
      <c r="IUU63" s="34"/>
      <c r="IUV63" s="34"/>
      <c r="IUW63" s="34"/>
      <c r="IUX63" s="34"/>
      <c r="IUY63" s="34"/>
      <c r="IUZ63" s="34"/>
      <c r="IVA63" s="34"/>
      <c r="IVB63" s="34"/>
      <c r="IVC63" s="34"/>
      <c r="IVD63" s="34"/>
      <c r="IVE63" s="34"/>
      <c r="IVF63" s="34"/>
      <c r="IVG63" s="34"/>
      <c r="IVH63" s="34"/>
      <c r="IVI63" s="34"/>
      <c r="IVJ63" s="34"/>
      <c r="IVK63" s="34"/>
      <c r="IVL63" s="34"/>
      <c r="IVM63" s="34"/>
      <c r="IVN63" s="34"/>
      <c r="IVO63" s="34"/>
      <c r="IVP63" s="34"/>
      <c r="IVQ63" s="34"/>
      <c r="IVR63" s="34"/>
      <c r="IVS63" s="34"/>
      <c r="IVT63" s="34"/>
      <c r="IVU63" s="34"/>
      <c r="IVV63" s="34"/>
      <c r="IVW63" s="34"/>
      <c r="IVX63" s="34"/>
      <c r="IVY63" s="34"/>
      <c r="IVZ63" s="34"/>
      <c r="IWA63" s="34"/>
      <c r="IWB63" s="34"/>
      <c r="IWC63" s="34"/>
      <c r="IWD63" s="34"/>
      <c r="IWE63" s="34"/>
      <c r="IWF63" s="34"/>
      <c r="IWG63" s="34"/>
      <c r="IWH63" s="34"/>
      <c r="IWI63" s="34"/>
      <c r="IWJ63" s="34"/>
      <c r="IWK63" s="34"/>
      <c r="IWL63" s="34"/>
      <c r="IWM63" s="34"/>
      <c r="IWN63" s="34"/>
      <c r="IWO63" s="34"/>
      <c r="IWP63" s="34"/>
      <c r="IWQ63" s="34"/>
      <c r="IWR63" s="34"/>
      <c r="IWS63" s="34"/>
      <c r="IWT63" s="34"/>
      <c r="IWU63" s="34"/>
      <c r="IWV63" s="34"/>
      <c r="IWW63" s="34"/>
      <c r="IWX63" s="34"/>
      <c r="IWY63" s="34"/>
      <c r="IWZ63" s="34"/>
      <c r="IXA63" s="34"/>
      <c r="IXB63" s="34"/>
      <c r="IXC63" s="34"/>
      <c r="IXD63" s="34"/>
      <c r="IXE63" s="34"/>
      <c r="IXF63" s="34"/>
      <c r="IXG63" s="34"/>
      <c r="IXH63" s="34"/>
      <c r="IXI63" s="34"/>
      <c r="IXJ63" s="34"/>
      <c r="IXK63" s="34"/>
      <c r="IXL63" s="34"/>
      <c r="IXM63" s="34"/>
      <c r="IXN63" s="34"/>
      <c r="IXO63" s="34"/>
      <c r="IXP63" s="34"/>
      <c r="IXQ63" s="34"/>
      <c r="IXR63" s="34"/>
      <c r="IXS63" s="34"/>
      <c r="IXT63" s="34"/>
      <c r="IXU63" s="34"/>
      <c r="IXV63" s="34"/>
      <c r="IXW63" s="34"/>
      <c r="IXX63" s="34"/>
      <c r="IXY63" s="34"/>
      <c r="IXZ63" s="34"/>
      <c r="IYA63" s="34"/>
      <c r="IYB63" s="34"/>
      <c r="IYC63" s="34"/>
      <c r="IYD63" s="34"/>
      <c r="IYE63" s="34"/>
      <c r="IYF63" s="34"/>
      <c r="IYG63" s="34"/>
      <c r="IYH63" s="34"/>
      <c r="IYI63" s="34"/>
      <c r="IYJ63" s="34"/>
      <c r="IYK63" s="34"/>
      <c r="IYL63" s="34"/>
      <c r="IYM63" s="34"/>
      <c r="IYN63" s="34"/>
      <c r="IYO63" s="34"/>
      <c r="IYP63" s="34"/>
      <c r="IYQ63" s="34"/>
      <c r="IYR63" s="34"/>
      <c r="IYS63" s="34"/>
      <c r="IYT63" s="34"/>
      <c r="IYU63" s="34"/>
      <c r="IYV63" s="34"/>
      <c r="IYW63" s="34"/>
      <c r="IYX63" s="34"/>
      <c r="IYY63" s="34"/>
      <c r="IYZ63" s="34"/>
      <c r="IZA63" s="34"/>
      <c r="IZB63" s="34"/>
      <c r="IZC63" s="34"/>
      <c r="IZD63" s="34"/>
      <c r="IZE63" s="34"/>
      <c r="IZF63" s="34"/>
      <c r="IZG63" s="34"/>
      <c r="IZH63" s="34"/>
      <c r="IZI63" s="34"/>
      <c r="IZJ63" s="34"/>
      <c r="IZK63" s="34"/>
      <c r="IZL63" s="34"/>
      <c r="IZM63" s="34"/>
      <c r="IZN63" s="34"/>
      <c r="IZO63" s="34"/>
      <c r="IZP63" s="34"/>
      <c r="IZQ63" s="34"/>
      <c r="IZR63" s="34"/>
      <c r="IZS63" s="34"/>
      <c r="IZT63" s="34"/>
      <c r="IZU63" s="34"/>
      <c r="IZV63" s="34"/>
      <c r="IZW63" s="34"/>
      <c r="IZX63" s="34"/>
      <c r="IZY63" s="34"/>
      <c r="IZZ63" s="34"/>
      <c r="JAA63" s="34"/>
      <c r="JAB63" s="34"/>
      <c r="JAC63" s="34"/>
      <c r="JAD63" s="34"/>
      <c r="JAE63" s="34"/>
      <c r="JAF63" s="34"/>
      <c r="JAG63" s="34"/>
      <c r="JAH63" s="34"/>
      <c r="JAI63" s="34"/>
      <c r="JAJ63" s="34"/>
      <c r="JAK63" s="34"/>
      <c r="JAL63" s="34"/>
      <c r="JAM63" s="34"/>
      <c r="JAN63" s="34"/>
      <c r="JAO63" s="34"/>
      <c r="JAP63" s="34"/>
      <c r="JAQ63" s="34"/>
      <c r="JAR63" s="34"/>
      <c r="JAS63" s="34"/>
      <c r="JAT63" s="34"/>
      <c r="JAU63" s="34"/>
      <c r="JAV63" s="34"/>
      <c r="JAW63" s="34"/>
      <c r="JAX63" s="34"/>
      <c r="JAY63" s="34"/>
      <c r="JAZ63" s="34"/>
      <c r="JBA63" s="34"/>
      <c r="JBB63" s="34"/>
      <c r="JBC63" s="34"/>
      <c r="JBD63" s="34"/>
      <c r="JBE63" s="34"/>
      <c r="JBF63" s="34"/>
      <c r="JBG63" s="34"/>
      <c r="JBH63" s="34"/>
      <c r="JBI63" s="34"/>
      <c r="JBJ63" s="34"/>
      <c r="JBK63" s="34"/>
      <c r="JBL63" s="34"/>
      <c r="JBM63" s="34"/>
      <c r="JBN63" s="34"/>
      <c r="JBO63" s="34"/>
      <c r="JBP63" s="34"/>
      <c r="JBQ63" s="34"/>
      <c r="JBR63" s="34"/>
      <c r="JBS63" s="34"/>
      <c r="JBT63" s="34"/>
      <c r="JBU63" s="34"/>
      <c r="JBV63" s="34"/>
      <c r="JBW63" s="34"/>
      <c r="JBX63" s="34"/>
      <c r="JBY63" s="34"/>
      <c r="JBZ63" s="34"/>
      <c r="JCA63" s="34"/>
      <c r="JCB63" s="34"/>
      <c r="JCC63" s="34"/>
      <c r="JCD63" s="34"/>
      <c r="JCE63" s="34"/>
      <c r="JCF63" s="34"/>
      <c r="JCG63" s="34"/>
      <c r="JCH63" s="34"/>
      <c r="JCI63" s="34"/>
      <c r="JCJ63" s="34"/>
      <c r="JCK63" s="34"/>
      <c r="JCL63" s="34"/>
      <c r="JCM63" s="34"/>
      <c r="JCN63" s="34"/>
      <c r="JCO63" s="34"/>
      <c r="JCP63" s="34"/>
      <c r="JCQ63" s="34"/>
      <c r="JCR63" s="34"/>
      <c r="JCS63" s="34"/>
      <c r="JCT63" s="34"/>
      <c r="JCU63" s="34"/>
      <c r="JCV63" s="34"/>
      <c r="JCW63" s="34"/>
      <c r="JCX63" s="34"/>
      <c r="JCY63" s="34"/>
      <c r="JCZ63" s="34"/>
      <c r="JDA63" s="34"/>
      <c r="JDB63" s="34"/>
      <c r="JDC63" s="34"/>
      <c r="JDD63" s="34"/>
      <c r="JDE63" s="34"/>
      <c r="JDF63" s="34"/>
      <c r="JDG63" s="34"/>
      <c r="JDH63" s="34"/>
      <c r="JDI63" s="34"/>
      <c r="JDJ63" s="34"/>
      <c r="JDK63" s="34"/>
      <c r="JDL63" s="34"/>
      <c r="JDM63" s="34"/>
      <c r="JDN63" s="34"/>
      <c r="JDO63" s="34"/>
      <c r="JDP63" s="34"/>
      <c r="JDQ63" s="34"/>
      <c r="JDR63" s="34"/>
      <c r="JDS63" s="34"/>
      <c r="JDT63" s="34"/>
      <c r="JDU63" s="34"/>
      <c r="JDV63" s="34"/>
      <c r="JDW63" s="34"/>
      <c r="JDX63" s="34"/>
      <c r="JDY63" s="34"/>
      <c r="JDZ63" s="34"/>
      <c r="JEA63" s="34"/>
      <c r="JEB63" s="34"/>
      <c r="JEC63" s="34"/>
      <c r="JED63" s="34"/>
      <c r="JEE63" s="34"/>
      <c r="JEF63" s="34"/>
      <c r="JEG63" s="34"/>
      <c r="JEH63" s="34"/>
      <c r="JEI63" s="34"/>
      <c r="JEJ63" s="34"/>
      <c r="JEK63" s="34"/>
      <c r="JEL63" s="34"/>
      <c r="JEM63" s="34"/>
      <c r="JEN63" s="34"/>
      <c r="JEO63" s="34"/>
      <c r="JEP63" s="34"/>
      <c r="JEQ63" s="34"/>
      <c r="JER63" s="34"/>
      <c r="JES63" s="34"/>
      <c r="JET63" s="34"/>
      <c r="JEU63" s="34"/>
      <c r="JEV63" s="34"/>
      <c r="JEW63" s="34"/>
      <c r="JEX63" s="34"/>
      <c r="JEY63" s="34"/>
      <c r="JEZ63" s="34"/>
      <c r="JFA63" s="34"/>
      <c r="JFB63" s="34"/>
      <c r="JFC63" s="34"/>
      <c r="JFD63" s="34"/>
      <c r="JFE63" s="34"/>
      <c r="JFF63" s="34"/>
      <c r="JFG63" s="34"/>
      <c r="JFH63" s="34"/>
      <c r="JFI63" s="34"/>
      <c r="JFJ63" s="34"/>
      <c r="JFK63" s="34"/>
      <c r="JFL63" s="34"/>
      <c r="JFM63" s="34"/>
      <c r="JFN63" s="34"/>
      <c r="JFO63" s="34"/>
      <c r="JFP63" s="34"/>
      <c r="JFQ63" s="34"/>
      <c r="JFR63" s="34"/>
      <c r="JFS63" s="34"/>
      <c r="JFT63" s="34"/>
      <c r="JFU63" s="34"/>
      <c r="JFV63" s="34"/>
      <c r="JFW63" s="34"/>
      <c r="JFX63" s="34"/>
      <c r="JFY63" s="34"/>
      <c r="JFZ63" s="34"/>
      <c r="JGA63" s="34"/>
      <c r="JGB63" s="34"/>
      <c r="JGC63" s="34"/>
      <c r="JGD63" s="34"/>
      <c r="JGE63" s="34"/>
      <c r="JGF63" s="34"/>
      <c r="JGG63" s="34"/>
      <c r="JGH63" s="34"/>
      <c r="JGI63" s="34"/>
      <c r="JGJ63" s="34"/>
      <c r="JGK63" s="34"/>
      <c r="JGL63" s="34"/>
      <c r="JGM63" s="34"/>
      <c r="JGN63" s="34"/>
      <c r="JGO63" s="34"/>
      <c r="JGP63" s="34"/>
      <c r="JGQ63" s="34"/>
      <c r="JGR63" s="34"/>
      <c r="JGS63" s="34"/>
      <c r="JGT63" s="34"/>
      <c r="JGU63" s="34"/>
      <c r="JGV63" s="34"/>
      <c r="JGW63" s="34"/>
      <c r="JGX63" s="34"/>
      <c r="JGY63" s="34"/>
      <c r="JGZ63" s="34"/>
      <c r="JHA63" s="34"/>
      <c r="JHB63" s="34"/>
      <c r="JHC63" s="34"/>
      <c r="JHD63" s="34"/>
      <c r="JHE63" s="34"/>
      <c r="JHF63" s="34"/>
      <c r="JHG63" s="34"/>
      <c r="JHH63" s="34"/>
      <c r="JHI63" s="34"/>
      <c r="JHJ63" s="34"/>
      <c r="JHK63" s="34"/>
      <c r="JHL63" s="34"/>
      <c r="JHM63" s="34"/>
      <c r="JHN63" s="34"/>
      <c r="JHO63" s="34"/>
      <c r="JHP63" s="34"/>
      <c r="JHQ63" s="34"/>
      <c r="JHR63" s="34"/>
      <c r="JHS63" s="34"/>
      <c r="JHT63" s="34"/>
      <c r="JHU63" s="34"/>
      <c r="JHV63" s="34"/>
      <c r="JHW63" s="34"/>
      <c r="JHX63" s="34"/>
      <c r="JHY63" s="34"/>
      <c r="JHZ63" s="34"/>
      <c r="JIA63" s="34"/>
      <c r="JIB63" s="34"/>
      <c r="JIC63" s="34"/>
      <c r="JID63" s="34"/>
      <c r="JIE63" s="34"/>
      <c r="JIF63" s="34"/>
      <c r="JIG63" s="34"/>
      <c r="JIH63" s="34"/>
      <c r="JII63" s="34"/>
      <c r="JIJ63" s="34"/>
      <c r="JIK63" s="34"/>
      <c r="JIL63" s="34"/>
      <c r="JIM63" s="34"/>
      <c r="JIN63" s="34"/>
      <c r="JIO63" s="34"/>
      <c r="JIP63" s="34"/>
      <c r="JIQ63" s="34"/>
      <c r="JIR63" s="34"/>
      <c r="JIS63" s="34"/>
      <c r="JIT63" s="34"/>
      <c r="JIU63" s="34"/>
      <c r="JIV63" s="34"/>
      <c r="JIW63" s="34"/>
      <c r="JIX63" s="34"/>
      <c r="JIY63" s="34"/>
      <c r="JIZ63" s="34"/>
      <c r="JJA63" s="34"/>
      <c r="JJB63" s="34"/>
      <c r="JJC63" s="34"/>
      <c r="JJD63" s="34"/>
      <c r="JJE63" s="34"/>
      <c r="JJF63" s="34"/>
      <c r="JJG63" s="34"/>
      <c r="JJH63" s="34"/>
      <c r="JJI63" s="34"/>
      <c r="JJJ63" s="34"/>
      <c r="JJK63" s="34"/>
      <c r="JJL63" s="34"/>
      <c r="JJM63" s="34"/>
      <c r="JJN63" s="34"/>
      <c r="JJO63" s="34"/>
      <c r="JJP63" s="34"/>
      <c r="JJQ63" s="34"/>
      <c r="JJR63" s="34"/>
      <c r="JJS63" s="34"/>
      <c r="JJT63" s="34"/>
      <c r="JJU63" s="34"/>
      <c r="JJV63" s="34"/>
      <c r="JJW63" s="34"/>
      <c r="JJX63" s="34"/>
      <c r="JJY63" s="34"/>
      <c r="JJZ63" s="34"/>
      <c r="JKA63" s="34"/>
      <c r="JKB63" s="34"/>
      <c r="JKC63" s="34"/>
      <c r="JKD63" s="34"/>
      <c r="JKE63" s="34"/>
      <c r="JKF63" s="34"/>
      <c r="JKG63" s="34"/>
      <c r="JKH63" s="34"/>
      <c r="JKI63" s="34"/>
      <c r="JKJ63" s="34"/>
      <c r="JKK63" s="34"/>
      <c r="JKL63" s="34"/>
      <c r="JKM63" s="34"/>
      <c r="JKN63" s="34"/>
      <c r="JKO63" s="34"/>
      <c r="JKP63" s="34"/>
      <c r="JKQ63" s="34"/>
      <c r="JKR63" s="34"/>
      <c r="JKS63" s="34"/>
      <c r="JKT63" s="34"/>
      <c r="JKU63" s="34"/>
      <c r="JKV63" s="34"/>
      <c r="JKW63" s="34"/>
      <c r="JKX63" s="34"/>
      <c r="JKY63" s="34"/>
      <c r="JKZ63" s="34"/>
      <c r="JLA63" s="34"/>
      <c r="JLB63" s="34"/>
      <c r="JLC63" s="34"/>
      <c r="JLD63" s="34"/>
      <c r="JLE63" s="34"/>
      <c r="JLF63" s="34"/>
      <c r="JLG63" s="34"/>
      <c r="JLH63" s="34"/>
      <c r="JLI63" s="34"/>
      <c r="JLJ63" s="34"/>
      <c r="JLK63" s="34"/>
      <c r="JLL63" s="34"/>
      <c r="JLM63" s="34"/>
      <c r="JLN63" s="34"/>
      <c r="JLO63" s="34"/>
      <c r="JLP63" s="34"/>
      <c r="JLQ63" s="34"/>
      <c r="JLR63" s="34"/>
      <c r="JLS63" s="34"/>
      <c r="JLT63" s="34"/>
      <c r="JLU63" s="34"/>
      <c r="JLV63" s="34"/>
      <c r="JLW63" s="34"/>
      <c r="JLX63" s="34"/>
      <c r="JLY63" s="34"/>
      <c r="JLZ63" s="34"/>
      <c r="JMA63" s="34"/>
      <c r="JMB63" s="34"/>
      <c r="JMC63" s="34"/>
      <c r="JMD63" s="34"/>
      <c r="JME63" s="34"/>
      <c r="JMF63" s="34"/>
      <c r="JMG63" s="34"/>
      <c r="JMH63" s="34"/>
      <c r="JMI63" s="34"/>
      <c r="JMJ63" s="34"/>
      <c r="JMK63" s="34"/>
      <c r="JML63" s="34"/>
      <c r="JMM63" s="34"/>
      <c r="JMN63" s="34"/>
      <c r="JMO63" s="34"/>
      <c r="JMP63" s="34"/>
      <c r="JMQ63" s="34"/>
      <c r="JMR63" s="34"/>
      <c r="JMS63" s="34"/>
      <c r="JMT63" s="34"/>
      <c r="JMU63" s="34"/>
      <c r="JMV63" s="34"/>
      <c r="JMW63" s="34"/>
      <c r="JMX63" s="34"/>
      <c r="JMY63" s="34"/>
      <c r="JMZ63" s="34"/>
      <c r="JNA63" s="34"/>
      <c r="JNB63" s="34"/>
      <c r="JNC63" s="34"/>
      <c r="JND63" s="34"/>
      <c r="JNE63" s="34"/>
      <c r="JNF63" s="34"/>
      <c r="JNG63" s="34"/>
      <c r="JNH63" s="34"/>
      <c r="JNI63" s="34"/>
      <c r="JNJ63" s="34"/>
      <c r="JNK63" s="34"/>
      <c r="JNL63" s="34"/>
      <c r="JNM63" s="34"/>
      <c r="JNN63" s="34"/>
      <c r="JNO63" s="34"/>
      <c r="JNP63" s="34"/>
      <c r="JNQ63" s="34"/>
      <c r="JNR63" s="34"/>
      <c r="JNS63" s="34"/>
      <c r="JNT63" s="34"/>
      <c r="JNU63" s="34"/>
      <c r="JNV63" s="34"/>
      <c r="JNW63" s="34"/>
      <c r="JNX63" s="34"/>
      <c r="JNY63" s="34"/>
      <c r="JNZ63" s="34"/>
      <c r="JOA63" s="34"/>
      <c r="JOB63" s="34"/>
      <c r="JOC63" s="34"/>
      <c r="JOD63" s="34"/>
      <c r="JOE63" s="34"/>
      <c r="JOF63" s="34"/>
      <c r="JOG63" s="34"/>
      <c r="JOH63" s="34"/>
      <c r="JOI63" s="34"/>
      <c r="JOJ63" s="34"/>
      <c r="JOK63" s="34"/>
      <c r="JOL63" s="34"/>
      <c r="JOM63" s="34"/>
      <c r="JON63" s="34"/>
      <c r="JOO63" s="34"/>
      <c r="JOP63" s="34"/>
      <c r="JOQ63" s="34"/>
      <c r="JOR63" s="34"/>
      <c r="JOS63" s="34"/>
      <c r="JOT63" s="34"/>
      <c r="JOU63" s="34"/>
      <c r="JOV63" s="34"/>
      <c r="JOW63" s="34"/>
      <c r="JOX63" s="34"/>
      <c r="JOY63" s="34"/>
      <c r="JOZ63" s="34"/>
      <c r="JPA63" s="34"/>
      <c r="JPB63" s="34"/>
      <c r="JPC63" s="34"/>
      <c r="JPD63" s="34"/>
      <c r="JPE63" s="34"/>
      <c r="JPF63" s="34"/>
      <c r="JPG63" s="34"/>
      <c r="JPH63" s="34"/>
      <c r="JPI63" s="34"/>
      <c r="JPJ63" s="34"/>
      <c r="JPK63" s="34"/>
      <c r="JPL63" s="34"/>
      <c r="JPM63" s="34"/>
      <c r="JPN63" s="34"/>
      <c r="JPO63" s="34"/>
      <c r="JPP63" s="34"/>
      <c r="JPQ63" s="34"/>
      <c r="JPR63" s="34"/>
      <c r="JPS63" s="34"/>
      <c r="JPT63" s="34"/>
      <c r="JPU63" s="34"/>
      <c r="JPV63" s="34"/>
      <c r="JPW63" s="34"/>
      <c r="JPX63" s="34"/>
      <c r="JPY63" s="34"/>
      <c r="JPZ63" s="34"/>
      <c r="JQA63" s="34"/>
      <c r="JQB63" s="34"/>
      <c r="JQC63" s="34"/>
      <c r="JQD63" s="34"/>
      <c r="JQE63" s="34"/>
      <c r="JQF63" s="34"/>
      <c r="JQG63" s="34"/>
      <c r="JQH63" s="34"/>
      <c r="JQI63" s="34"/>
      <c r="JQJ63" s="34"/>
      <c r="JQK63" s="34"/>
      <c r="JQL63" s="34"/>
      <c r="JQM63" s="34"/>
      <c r="JQN63" s="34"/>
      <c r="JQO63" s="34"/>
      <c r="JQP63" s="34"/>
      <c r="JQQ63" s="34"/>
      <c r="JQR63" s="34"/>
      <c r="JQS63" s="34"/>
      <c r="JQT63" s="34"/>
      <c r="JQU63" s="34"/>
      <c r="JQV63" s="34"/>
      <c r="JQW63" s="34"/>
      <c r="JQX63" s="34"/>
      <c r="JQY63" s="34"/>
      <c r="JQZ63" s="34"/>
      <c r="JRA63" s="34"/>
      <c r="JRB63" s="34"/>
      <c r="JRC63" s="34"/>
      <c r="JRD63" s="34"/>
      <c r="JRE63" s="34"/>
      <c r="JRF63" s="34"/>
      <c r="JRG63" s="34"/>
      <c r="JRH63" s="34"/>
      <c r="JRI63" s="34"/>
      <c r="JRJ63" s="34"/>
      <c r="JRK63" s="34"/>
      <c r="JRL63" s="34"/>
      <c r="JRM63" s="34"/>
      <c r="JRN63" s="34"/>
      <c r="JRO63" s="34"/>
      <c r="JRP63" s="34"/>
      <c r="JRQ63" s="34"/>
      <c r="JRR63" s="34"/>
      <c r="JRS63" s="34"/>
      <c r="JRT63" s="34"/>
      <c r="JRU63" s="34"/>
      <c r="JRV63" s="34"/>
      <c r="JRW63" s="34"/>
      <c r="JRX63" s="34"/>
      <c r="JRY63" s="34"/>
      <c r="JRZ63" s="34"/>
      <c r="JSA63" s="34"/>
      <c r="JSB63" s="34"/>
      <c r="JSC63" s="34"/>
      <c r="JSD63" s="34"/>
      <c r="JSE63" s="34"/>
      <c r="JSF63" s="34"/>
      <c r="JSG63" s="34"/>
      <c r="JSH63" s="34"/>
      <c r="JSI63" s="34"/>
      <c r="JSJ63" s="34"/>
      <c r="JSK63" s="34"/>
      <c r="JSL63" s="34"/>
      <c r="JSM63" s="34"/>
      <c r="JSN63" s="34"/>
      <c r="JSO63" s="34"/>
      <c r="JSP63" s="34"/>
      <c r="JSQ63" s="34"/>
      <c r="JSR63" s="34"/>
      <c r="JSS63" s="34"/>
      <c r="JST63" s="34"/>
      <c r="JSU63" s="34"/>
      <c r="JSV63" s="34"/>
      <c r="JSW63" s="34"/>
      <c r="JSX63" s="34"/>
      <c r="JSY63" s="34"/>
      <c r="JSZ63" s="34"/>
      <c r="JTA63" s="34"/>
      <c r="JTB63" s="34"/>
      <c r="JTC63" s="34"/>
      <c r="JTD63" s="34"/>
      <c r="JTE63" s="34"/>
      <c r="JTF63" s="34"/>
      <c r="JTG63" s="34"/>
      <c r="JTH63" s="34"/>
      <c r="JTI63" s="34"/>
      <c r="JTJ63" s="34"/>
      <c r="JTK63" s="34"/>
      <c r="JTL63" s="34"/>
      <c r="JTM63" s="34"/>
      <c r="JTN63" s="34"/>
      <c r="JTO63" s="34"/>
      <c r="JTP63" s="34"/>
      <c r="JTQ63" s="34"/>
      <c r="JTR63" s="34"/>
      <c r="JTS63" s="34"/>
      <c r="JTT63" s="34"/>
      <c r="JTU63" s="34"/>
      <c r="JTV63" s="34"/>
      <c r="JTW63" s="34"/>
      <c r="JTX63" s="34"/>
      <c r="JTY63" s="34"/>
      <c r="JTZ63" s="34"/>
      <c r="JUA63" s="34"/>
      <c r="JUB63" s="34"/>
      <c r="JUC63" s="34"/>
      <c r="JUD63" s="34"/>
      <c r="JUE63" s="34"/>
      <c r="JUF63" s="34"/>
      <c r="JUG63" s="34"/>
      <c r="JUH63" s="34"/>
      <c r="JUI63" s="34"/>
      <c r="JUJ63" s="34"/>
      <c r="JUK63" s="34"/>
      <c r="JUL63" s="34"/>
      <c r="JUM63" s="34"/>
      <c r="JUN63" s="34"/>
      <c r="JUO63" s="34"/>
      <c r="JUP63" s="34"/>
      <c r="JUQ63" s="34"/>
      <c r="JUR63" s="34"/>
      <c r="JUS63" s="34"/>
      <c r="JUT63" s="34"/>
      <c r="JUU63" s="34"/>
      <c r="JUV63" s="34"/>
      <c r="JUW63" s="34"/>
      <c r="JUX63" s="34"/>
      <c r="JUY63" s="34"/>
      <c r="JUZ63" s="34"/>
      <c r="JVA63" s="34"/>
      <c r="JVB63" s="34"/>
      <c r="JVC63" s="34"/>
      <c r="JVD63" s="34"/>
      <c r="JVE63" s="34"/>
      <c r="JVF63" s="34"/>
      <c r="JVG63" s="34"/>
      <c r="JVH63" s="34"/>
      <c r="JVI63" s="34"/>
      <c r="JVJ63" s="34"/>
      <c r="JVK63" s="34"/>
      <c r="JVL63" s="34"/>
      <c r="JVM63" s="34"/>
      <c r="JVN63" s="34"/>
      <c r="JVO63" s="34"/>
      <c r="JVP63" s="34"/>
      <c r="JVQ63" s="34"/>
      <c r="JVR63" s="34"/>
      <c r="JVS63" s="34"/>
      <c r="JVT63" s="34"/>
      <c r="JVU63" s="34"/>
      <c r="JVV63" s="34"/>
      <c r="JVW63" s="34"/>
      <c r="JVX63" s="34"/>
      <c r="JVY63" s="34"/>
      <c r="JVZ63" s="34"/>
      <c r="JWA63" s="34"/>
      <c r="JWB63" s="34"/>
      <c r="JWC63" s="34"/>
      <c r="JWD63" s="34"/>
      <c r="JWE63" s="34"/>
      <c r="JWF63" s="34"/>
      <c r="JWG63" s="34"/>
      <c r="JWH63" s="34"/>
      <c r="JWI63" s="34"/>
      <c r="JWJ63" s="34"/>
      <c r="JWK63" s="34"/>
      <c r="JWL63" s="34"/>
      <c r="JWM63" s="34"/>
      <c r="JWN63" s="34"/>
      <c r="JWO63" s="34"/>
      <c r="JWP63" s="34"/>
      <c r="JWQ63" s="34"/>
      <c r="JWR63" s="34"/>
      <c r="JWS63" s="34"/>
      <c r="JWT63" s="34"/>
      <c r="JWU63" s="34"/>
      <c r="JWV63" s="34"/>
      <c r="JWW63" s="34"/>
      <c r="JWX63" s="34"/>
      <c r="JWY63" s="34"/>
      <c r="JWZ63" s="34"/>
      <c r="JXA63" s="34"/>
      <c r="JXB63" s="34"/>
      <c r="JXC63" s="34"/>
      <c r="JXD63" s="34"/>
      <c r="JXE63" s="34"/>
      <c r="JXF63" s="34"/>
      <c r="JXG63" s="34"/>
      <c r="JXH63" s="34"/>
      <c r="JXI63" s="34"/>
      <c r="JXJ63" s="34"/>
      <c r="JXK63" s="34"/>
      <c r="JXL63" s="34"/>
      <c r="JXM63" s="34"/>
      <c r="JXN63" s="34"/>
      <c r="JXO63" s="34"/>
      <c r="JXP63" s="34"/>
      <c r="JXQ63" s="34"/>
      <c r="JXR63" s="34"/>
      <c r="JXS63" s="34"/>
      <c r="JXT63" s="34"/>
      <c r="JXU63" s="34"/>
      <c r="JXV63" s="34"/>
      <c r="JXW63" s="34"/>
      <c r="JXX63" s="34"/>
      <c r="JXY63" s="34"/>
      <c r="JXZ63" s="34"/>
      <c r="JYA63" s="34"/>
      <c r="JYB63" s="34"/>
      <c r="JYC63" s="34"/>
      <c r="JYD63" s="34"/>
      <c r="JYE63" s="34"/>
      <c r="JYF63" s="34"/>
      <c r="JYG63" s="34"/>
      <c r="JYH63" s="34"/>
      <c r="JYI63" s="34"/>
      <c r="JYJ63" s="34"/>
      <c r="JYK63" s="34"/>
      <c r="JYL63" s="34"/>
      <c r="JYM63" s="34"/>
      <c r="JYN63" s="34"/>
      <c r="JYO63" s="34"/>
      <c r="JYP63" s="34"/>
      <c r="JYQ63" s="34"/>
      <c r="JYR63" s="34"/>
      <c r="JYS63" s="34"/>
      <c r="JYT63" s="34"/>
      <c r="JYU63" s="34"/>
      <c r="JYV63" s="34"/>
      <c r="JYW63" s="34"/>
      <c r="JYX63" s="34"/>
      <c r="JYY63" s="34"/>
      <c r="JYZ63" s="34"/>
      <c r="JZA63" s="34"/>
      <c r="JZB63" s="34"/>
      <c r="JZC63" s="34"/>
      <c r="JZD63" s="34"/>
      <c r="JZE63" s="34"/>
      <c r="JZF63" s="34"/>
      <c r="JZG63" s="34"/>
      <c r="JZH63" s="34"/>
      <c r="JZI63" s="34"/>
      <c r="JZJ63" s="34"/>
      <c r="JZK63" s="34"/>
      <c r="JZL63" s="34"/>
      <c r="JZM63" s="34"/>
      <c r="JZN63" s="34"/>
      <c r="JZO63" s="34"/>
      <c r="JZP63" s="34"/>
      <c r="JZQ63" s="34"/>
      <c r="JZR63" s="34"/>
      <c r="JZS63" s="34"/>
      <c r="JZT63" s="34"/>
      <c r="JZU63" s="34"/>
      <c r="JZV63" s="34"/>
      <c r="JZW63" s="34"/>
      <c r="JZX63" s="34"/>
      <c r="JZY63" s="34"/>
      <c r="JZZ63" s="34"/>
      <c r="KAA63" s="34"/>
      <c r="KAB63" s="34"/>
      <c r="KAC63" s="34"/>
      <c r="KAD63" s="34"/>
      <c r="KAE63" s="34"/>
      <c r="KAF63" s="34"/>
      <c r="KAG63" s="34"/>
      <c r="KAH63" s="34"/>
      <c r="KAI63" s="34"/>
      <c r="KAJ63" s="34"/>
      <c r="KAK63" s="34"/>
      <c r="KAL63" s="34"/>
      <c r="KAM63" s="34"/>
      <c r="KAN63" s="34"/>
      <c r="KAO63" s="34"/>
      <c r="KAP63" s="34"/>
      <c r="KAQ63" s="34"/>
      <c r="KAR63" s="34"/>
      <c r="KAS63" s="34"/>
      <c r="KAT63" s="34"/>
      <c r="KAU63" s="34"/>
      <c r="KAV63" s="34"/>
      <c r="KAW63" s="34"/>
      <c r="KAX63" s="34"/>
      <c r="KAY63" s="34"/>
      <c r="KAZ63" s="34"/>
      <c r="KBA63" s="34"/>
      <c r="KBB63" s="34"/>
      <c r="KBC63" s="34"/>
      <c r="KBD63" s="34"/>
      <c r="KBE63" s="34"/>
      <c r="KBF63" s="34"/>
      <c r="KBG63" s="34"/>
      <c r="KBH63" s="34"/>
      <c r="KBI63" s="34"/>
      <c r="KBJ63" s="34"/>
      <c r="KBK63" s="34"/>
      <c r="KBL63" s="34"/>
      <c r="KBM63" s="34"/>
      <c r="KBN63" s="34"/>
      <c r="KBO63" s="34"/>
      <c r="KBP63" s="34"/>
      <c r="KBQ63" s="34"/>
      <c r="KBR63" s="34"/>
      <c r="KBS63" s="34"/>
      <c r="KBT63" s="34"/>
      <c r="KBU63" s="34"/>
      <c r="KBV63" s="34"/>
      <c r="KBW63" s="34"/>
      <c r="KBX63" s="34"/>
      <c r="KBY63" s="34"/>
      <c r="KBZ63" s="34"/>
      <c r="KCA63" s="34"/>
      <c r="KCB63" s="34"/>
      <c r="KCC63" s="34"/>
      <c r="KCD63" s="34"/>
      <c r="KCE63" s="34"/>
      <c r="KCF63" s="34"/>
      <c r="KCG63" s="34"/>
      <c r="KCH63" s="34"/>
      <c r="KCI63" s="34"/>
      <c r="KCJ63" s="34"/>
      <c r="KCK63" s="34"/>
      <c r="KCL63" s="34"/>
      <c r="KCM63" s="34"/>
      <c r="KCN63" s="34"/>
      <c r="KCO63" s="34"/>
      <c r="KCP63" s="34"/>
      <c r="KCQ63" s="34"/>
      <c r="KCR63" s="34"/>
      <c r="KCS63" s="34"/>
      <c r="KCT63" s="34"/>
      <c r="KCU63" s="34"/>
      <c r="KCV63" s="34"/>
      <c r="KCW63" s="34"/>
      <c r="KCX63" s="34"/>
      <c r="KCY63" s="34"/>
      <c r="KCZ63" s="34"/>
      <c r="KDA63" s="34"/>
      <c r="KDB63" s="34"/>
      <c r="KDC63" s="34"/>
      <c r="KDD63" s="34"/>
      <c r="KDE63" s="34"/>
      <c r="KDF63" s="34"/>
      <c r="KDG63" s="34"/>
      <c r="KDH63" s="34"/>
      <c r="KDI63" s="34"/>
      <c r="KDJ63" s="34"/>
      <c r="KDK63" s="34"/>
      <c r="KDL63" s="34"/>
      <c r="KDM63" s="34"/>
      <c r="KDN63" s="34"/>
      <c r="KDO63" s="34"/>
      <c r="KDP63" s="34"/>
      <c r="KDQ63" s="34"/>
      <c r="KDR63" s="34"/>
      <c r="KDS63" s="34"/>
      <c r="KDT63" s="34"/>
      <c r="KDU63" s="34"/>
      <c r="KDV63" s="34"/>
      <c r="KDW63" s="34"/>
      <c r="KDX63" s="34"/>
      <c r="KDY63" s="34"/>
      <c r="KDZ63" s="34"/>
      <c r="KEA63" s="34"/>
      <c r="KEB63" s="34"/>
      <c r="KEC63" s="34"/>
      <c r="KED63" s="34"/>
      <c r="KEE63" s="34"/>
      <c r="KEF63" s="34"/>
      <c r="KEG63" s="34"/>
      <c r="KEH63" s="34"/>
      <c r="KEI63" s="34"/>
      <c r="KEJ63" s="34"/>
      <c r="KEK63" s="34"/>
      <c r="KEL63" s="34"/>
      <c r="KEM63" s="34"/>
      <c r="KEN63" s="34"/>
      <c r="KEO63" s="34"/>
      <c r="KEP63" s="34"/>
      <c r="KEQ63" s="34"/>
      <c r="KER63" s="34"/>
      <c r="KES63" s="34"/>
      <c r="KET63" s="34"/>
      <c r="KEU63" s="34"/>
      <c r="KEV63" s="34"/>
      <c r="KEW63" s="34"/>
      <c r="KEX63" s="34"/>
      <c r="KEY63" s="34"/>
      <c r="KEZ63" s="34"/>
      <c r="KFA63" s="34"/>
      <c r="KFB63" s="34"/>
      <c r="KFC63" s="34"/>
      <c r="KFD63" s="34"/>
      <c r="KFE63" s="34"/>
      <c r="KFF63" s="34"/>
      <c r="KFG63" s="34"/>
      <c r="KFH63" s="34"/>
      <c r="KFI63" s="34"/>
      <c r="KFJ63" s="34"/>
      <c r="KFK63" s="34"/>
      <c r="KFL63" s="34"/>
      <c r="KFM63" s="34"/>
      <c r="KFN63" s="34"/>
      <c r="KFO63" s="34"/>
      <c r="KFP63" s="34"/>
      <c r="KFQ63" s="34"/>
      <c r="KFR63" s="34"/>
      <c r="KFS63" s="34"/>
      <c r="KFT63" s="34"/>
      <c r="KFU63" s="34"/>
      <c r="KFV63" s="34"/>
      <c r="KFW63" s="34"/>
      <c r="KFX63" s="34"/>
      <c r="KFY63" s="34"/>
      <c r="KFZ63" s="34"/>
      <c r="KGA63" s="34"/>
      <c r="KGB63" s="34"/>
      <c r="KGC63" s="34"/>
      <c r="KGD63" s="34"/>
      <c r="KGE63" s="34"/>
      <c r="KGF63" s="34"/>
      <c r="KGG63" s="34"/>
      <c r="KGH63" s="34"/>
      <c r="KGI63" s="34"/>
      <c r="KGJ63" s="34"/>
      <c r="KGK63" s="34"/>
      <c r="KGL63" s="34"/>
      <c r="KGM63" s="34"/>
      <c r="KGN63" s="34"/>
      <c r="KGO63" s="34"/>
      <c r="KGP63" s="34"/>
      <c r="KGQ63" s="34"/>
      <c r="KGR63" s="34"/>
      <c r="KGS63" s="34"/>
      <c r="KGT63" s="34"/>
      <c r="KGU63" s="34"/>
      <c r="KGV63" s="34"/>
      <c r="KGW63" s="34"/>
      <c r="KGX63" s="34"/>
      <c r="KGY63" s="34"/>
      <c r="KGZ63" s="34"/>
      <c r="KHA63" s="34"/>
      <c r="KHB63" s="34"/>
      <c r="KHC63" s="34"/>
      <c r="KHD63" s="34"/>
      <c r="KHE63" s="34"/>
      <c r="KHF63" s="34"/>
      <c r="KHG63" s="34"/>
      <c r="KHH63" s="34"/>
      <c r="KHI63" s="34"/>
      <c r="KHJ63" s="34"/>
      <c r="KHK63" s="34"/>
      <c r="KHL63" s="34"/>
      <c r="KHM63" s="34"/>
      <c r="KHN63" s="34"/>
      <c r="KHO63" s="34"/>
      <c r="KHP63" s="34"/>
      <c r="KHQ63" s="34"/>
      <c r="KHR63" s="34"/>
      <c r="KHS63" s="34"/>
      <c r="KHT63" s="34"/>
      <c r="KHU63" s="34"/>
      <c r="KHV63" s="34"/>
      <c r="KHW63" s="34"/>
      <c r="KHX63" s="34"/>
      <c r="KHY63" s="34"/>
      <c r="KHZ63" s="34"/>
      <c r="KIA63" s="34"/>
      <c r="KIB63" s="34"/>
      <c r="KIC63" s="34"/>
      <c r="KID63" s="34"/>
      <c r="KIE63" s="34"/>
      <c r="KIF63" s="34"/>
      <c r="KIG63" s="34"/>
      <c r="KIH63" s="34"/>
      <c r="KII63" s="34"/>
      <c r="KIJ63" s="34"/>
      <c r="KIK63" s="34"/>
      <c r="KIL63" s="34"/>
      <c r="KIM63" s="34"/>
      <c r="KIN63" s="34"/>
      <c r="KIO63" s="34"/>
      <c r="KIP63" s="34"/>
      <c r="KIQ63" s="34"/>
      <c r="KIR63" s="34"/>
      <c r="KIS63" s="34"/>
      <c r="KIT63" s="34"/>
      <c r="KIU63" s="34"/>
      <c r="KIV63" s="34"/>
      <c r="KIW63" s="34"/>
      <c r="KIX63" s="34"/>
      <c r="KIY63" s="34"/>
      <c r="KIZ63" s="34"/>
      <c r="KJA63" s="34"/>
      <c r="KJB63" s="34"/>
      <c r="KJC63" s="34"/>
      <c r="KJD63" s="34"/>
      <c r="KJE63" s="34"/>
      <c r="KJF63" s="34"/>
      <c r="KJG63" s="34"/>
      <c r="KJH63" s="34"/>
      <c r="KJI63" s="34"/>
      <c r="KJJ63" s="34"/>
      <c r="KJK63" s="34"/>
      <c r="KJL63" s="34"/>
      <c r="KJM63" s="34"/>
      <c r="KJN63" s="34"/>
      <c r="KJO63" s="34"/>
      <c r="KJP63" s="34"/>
      <c r="KJQ63" s="34"/>
      <c r="KJR63" s="34"/>
      <c r="KJS63" s="34"/>
      <c r="KJT63" s="34"/>
      <c r="KJU63" s="34"/>
      <c r="KJV63" s="34"/>
      <c r="KJW63" s="34"/>
      <c r="KJX63" s="34"/>
      <c r="KJY63" s="34"/>
      <c r="KJZ63" s="34"/>
      <c r="KKA63" s="34"/>
      <c r="KKB63" s="34"/>
      <c r="KKC63" s="34"/>
      <c r="KKD63" s="34"/>
      <c r="KKE63" s="34"/>
      <c r="KKF63" s="34"/>
      <c r="KKG63" s="34"/>
      <c r="KKH63" s="34"/>
      <c r="KKI63" s="34"/>
      <c r="KKJ63" s="34"/>
      <c r="KKK63" s="34"/>
      <c r="KKL63" s="34"/>
      <c r="KKM63" s="34"/>
      <c r="KKN63" s="34"/>
      <c r="KKO63" s="34"/>
      <c r="KKP63" s="34"/>
      <c r="KKQ63" s="34"/>
      <c r="KKR63" s="34"/>
      <c r="KKS63" s="34"/>
      <c r="KKT63" s="34"/>
      <c r="KKU63" s="34"/>
      <c r="KKV63" s="34"/>
      <c r="KKW63" s="34"/>
      <c r="KKX63" s="34"/>
      <c r="KKY63" s="34"/>
      <c r="KKZ63" s="34"/>
      <c r="KLA63" s="34"/>
      <c r="KLB63" s="34"/>
      <c r="KLC63" s="34"/>
      <c r="KLD63" s="34"/>
      <c r="KLE63" s="34"/>
      <c r="KLF63" s="34"/>
      <c r="KLG63" s="34"/>
      <c r="KLH63" s="34"/>
      <c r="KLI63" s="34"/>
      <c r="KLJ63" s="34"/>
      <c r="KLK63" s="34"/>
      <c r="KLL63" s="34"/>
      <c r="KLM63" s="34"/>
      <c r="KLN63" s="34"/>
      <c r="KLO63" s="34"/>
      <c r="KLP63" s="34"/>
      <c r="KLQ63" s="34"/>
      <c r="KLR63" s="34"/>
      <c r="KLS63" s="34"/>
      <c r="KLT63" s="34"/>
      <c r="KLU63" s="34"/>
      <c r="KLV63" s="34"/>
      <c r="KLW63" s="34"/>
      <c r="KLX63" s="34"/>
      <c r="KLY63" s="34"/>
      <c r="KLZ63" s="34"/>
      <c r="KMA63" s="34"/>
      <c r="KMB63" s="34"/>
      <c r="KMC63" s="34"/>
      <c r="KMD63" s="34"/>
      <c r="KME63" s="34"/>
      <c r="KMF63" s="34"/>
      <c r="KMG63" s="34"/>
      <c r="KMH63" s="34"/>
      <c r="KMI63" s="34"/>
      <c r="KMJ63" s="34"/>
      <c r="KMK63" s="34"/>
      <c r="KML63" s="34"/>
      <c r="KMM63" s="34"/>
      <c r="KMN63" s="34"/>
      <c r="KMO63" s="34"/>
      <c r="KMP63" s="34"/>
      <c r="KMQ63" s="34"/>
      <c r="KMR63" s="34"/>
      <c r="KMS63" s="34"/>
      <c r="KMT63" s="34"/>
      <c r="KMU63" s="34"/>
      <c r="KMV63" s="34"/>
      <c r="KMW63" s="34"/>
      <c r="KMX63" s="34"/>
      <c r="KMY63" s="34"/>
      <c r="KMZ63" s="34"/>
      <c r="KNA63" s="34"/>
      <c r="KNB63" s="34"/>
      <c r="KNC63" s="34"/>
      <c r="KND63" s="34"/>
      <c r="KNE63" s="34"/>
      <c r="KNF63" s="34"/>
      <c r="KNG63" s="34"/>
      <c r="KNH63" s="34"/>
      <c r="KNI63" s="34"/>
      <c r="KNJ63" s="34"/>
      <c r="KNK63" s="34"/>
      <c r="KNL63" s="34"/>
      <c r="KNM63" s="34"/>
      <c r="KNN63" s="34"/>
      <c r="KNO63" s="34"/>
      <c r="KNP63" s="34"/>
      <c r="KNQ63" s="34"/>
      <c r="KNR63" s="34"/>
      <c r="KNS63" s="34"/>
      <c r="KNT63" s="34"/>
      <c r="KNU63" s="34"/>
      <c r="KNV63" s="34"/>
      <c r="KNW63" s="34"/>
      <c r="KNX63" s="34"/>
      <c r="KNY63" s="34"/>
      <c r="KNZ63" s="34"/>
      <c r="KOA63" s="34"/>
      <c r="KOB63" s="34"/>
      <c r="KOC63" s="34"/>
      <c r="KOD63" s="34"/>
      <c r="KOE63" s="34"/>
      <c r="KOF63" s="34"/>
      <c r="KOG63" s="34"/>
      <c r="KOH63" s="34"/>
      <c r="KOI63" s="34"/>
      <c r="KOJ63" s="34"/>
      <c r="KOK63" s="34"/>
      <c r="KOL63" s="34"/>
      <c r="KOM63" s="34"/>
      <c r="KON63" s="34"/>
      <c r="KOO63" s="34"/>
      <c r="KOP63" s="34"/>
      <c r="KOQ63" s="34"/>
      <c r="KOR63" s="34"/>
      <c r="KOS63" s="34"/>
      <c r="KOT63" s="34"/>
      <c r="KOU63" s="34"/>
      <c r="KOV63" s="34"/>
      <c r="KOW63" s="34"/>
      <c r="KOX63" s="34"/>
      <c r="KOY63" s="34"/>
      <c r="KOZ63" s="34"/>
      <c r="KPA63" s="34"/>
      <c r="KPB63" s="34"/>
      <c r="KPC63" s="34"/>
      <c r="KPD63" s="34"/>
      <c r="KPE63" s="34"/>
      <c r="KPF63" s="34"/>
      <c r="KPG63" s="34"/>
      <c r="KPH63" s="34"/>
      <c r="KPI63" s="34"/>
      <c r="KPJ63" s="34"/>
      <c r="KPK63" s="34"/>
      <c r="KPL63" s="34"/>
      <c r="KPM63" s="34"/>
      <c r="KPN63" s="34"/>
      <c r="KPO63" s="34"/>
      <c r="KPP63" s="34"/>
      <c r="KPQ63" s="34"/>
      <c r="KPR63" s="34"/>
      <c r="KPS63" s="34"/>
      <c r="KPT63" s="34"/>
      <c r="KPU63" s="34"/>
      <c r="KPV63" s="34"/>
      <c r="KPW63" s="34"/>
      <c r="KPX63" s="34"/>
      <c r="KPY63" s="34"/>
      <c r="KPZ63" s="34"/>
      <c r="KQA63" s="34"/>
      <c r="KQB63" s="34"/>
      <c r="KQC63" s="34"/>
      <c r="KQD63" s="34"/>
      <c r="KQE63" s="34"/>
      <c r="KQF63" s="34"/>
      <c r="KQG63" s="34"/>
      <c r="KQH63" s="34"/>
      <c r="KQI63" s="34"/>
      <c r="KQJ63" s="34"/>
      <c r="KQK63" s="34"/>
      <c r="KQL63" s="34"/>
      <c r="KQM63" s="34"/>
      <c r="KQN63" s="34"/>
      <c r="KQO63" s="34"/>
      <c r="KQP63" s="34"/>
      <c r="KQQ63" s="34"/>
      <c r="KQR63" s="34"/>
      <c r="KQS63" s="34"/>
      <c r="KQT63" s="34"/>
      <c r="KQU63" s="34"/>
      <c r="KQV63" s="34"/>
      <c r="KQW63" s="34"/>
      <c r="KQX63" s="34"/>
      <c r="KQY63" s="34"/>
      <c r="KQZ63" s="34"/>
      <c r="KRA63" s="34"/>
      <c r="KRB63" s="34"/>
      <c r="KRC63" s="34"/>
      <c r="KRD63" s="34"/>
      <c r="KRE63" s="34"/>
      <c r="KRF63" s="34"/>
      <c r="KRG63" s="34"/>
      <c r="KRH63" s="34"/>
      <c r="KRI63" s="34"/>
      <c r="KRJ63" s="34"/>
      <c r="KRK63" s="34"/>
      <c r="KRL63" s="34"/>
      <c r="KRM63" s="34"/>
      <c r="KRN63" s="34"/>
      <c r="KRO63" s="34"/>
      <c r="KRP63" s="34"/>
      <c r="KRQ63" s="34"/>
      <c r="KRR63" s="34"/>
      <c r="KRS63" s="34"/>
      <c r="KRT63" s="34"/>
      <c r="KRU63" s="34"/>
      <c r="KRV63" s="34"/>
      <c r="KRW63" s="34"/>
      <c r="KRX63" s="34"/>
      <c r="KRY63" s="34"/>
      <c r="KRZ63" s="34"/>
      <c r="KSA63" s="34"/>
      <c r="KSB63" s="34"/>
      <c r="KSC63" s="34"/>
      <c r="KSD63" s="34"/>
      <c r="KSE63" s="34"/>
      <c r="KSF63" s="34"/>
      <c r="KSG63" s="34"/>
      <c r="KSH63" s="34"/>
      <c r="KSI63" s="34"/>
      <c r="KSJ63" s="34"/>
      <c r="KSK63" s="34"/>
      <c r="KSL63" s="34"/>
      <c r="KSM63" s="34"/>
      <c r="KSN63" s="34"/>
      <c r="KSO63" s="34"/>
      <c r="KSP63" s="34"/>
      <c r="KSQ63" s="34"/>
      <c r="KSR63" s="34"/>
      <c r="KSS63" s="34"/>
      <c r="KST63" s="34"/>
      <c r="KSU63" s="34"/>
      <c r="KSV63" s="34"/>
      <c r="KSW63" s="34"/>
      <c r="KSX63" s="34"/>
      <c r="KSY63" s="34"/>
      <c r="KSZ63" s="34"/>
      <c r="KTA63" s="34"/>
      <c r="KTB63" s="34"/>
      <c r="KTC63" s="34"/>
      <c r="KTD63" s="34"/>
      <c r="KTE63" s="34"/>
      <c r="KTF63" s="34"/>
      <c r="KTG63" s="34"/>
      <c r="KTH63" s="34"/>
      <c r="KTI63" s="34"/>
      <c r="KTJ63" s="34"/>
      <c r="KTK63" s="34"/>
      <c r="KTL63" s="34"/>
      <c r="KTM63" s="34"/>
      <c r="KTN63" s="34"/>
      <c r="KTO63" s="34"/>
      <c r="KTP63" s="34"/>
      <c r="KTQ63" s="34"/>
      <c r="KTR63" s="34"/>
      <c r="KTS63" s="34"/>
      <c r="KTT63" s="34"/>
      <c r="KTU63" s="34"/>
      <c r="KTV63" s="34"/>
      <c r="KTW63" s="34"/>
      <c r="KTX63" s="34"/>
      <c r="KTY63" s="34"/>
      <c r="KTZ63" s="34"/>
      <c r="KUA63" s="34"/>
      <c r="KUB63" s="34"/>
      <c r="KUC63" s="34"/>
      <c r="KUD63" s="34"/>
      <c r="KUE63" s="34"/>
      <c r="KUF63" s="34"/>
      <c r="KUG63" s="34"/>
      <c r="KUH63" s="34"/>
      <c r="KUI63" s="34"/>
      <c r="KUJ63" s="34"/>
      <c r="KUK63" s="34"/>
      <c r="KUL63" s="34"/>
      <c r="KUM63" s="34"/>
      <c r="KUN63" s="34"/>
      <c r="KUO63" s="34"/>
      <c r="KUP63" s="34"/>
      <c r="KUQ63" s="34"/>
      <c r="KUR63" s="34"/>
      <c r="KUS63" s="34"/>
      <c r="KUT63" s="34"/>
      <c r="KUU63" s="34"/>
      <c r="KUV63" s="34"/>
      <c r="KUW63" s="34"/>
      <c r="KUX63" s="34"/>
      <c r="KUY63" s="34"/>
      <c r="KUZ63" s="34"/>
      <c r="KVA63" s="34"/>
      <c r="KVB63" s="34"/>
      <c r="KVC63" s="34"/>
      <c r="KVD63" s="34"/>
      <c r="KVE63" s="34"/>
      <c r="KVF63" s="34"/>
      <c r="KVG63" s="34"/>
      <c r="KVH63" s="34"/>
      <c r="KVI63" s="34"/>
      <c r="KVJ63" s="34"/>
      <c r="KVK63" s="34"/>
      <c r="KVL63" s="34"/>
      <c r="KVM63" s="34"/>
      <c r="KVN63" s="34"/>
      <c r="KVO63" s="34"/>
      <c r="KVP63" s="34"/>
      <c r="KVQ63" s="34"/>
      <c r="KVR63" s="34"/>
      <c r="KVS63" s="34"/>
      <c r="KVT63" s="34"/>
      <c r="KVU63" s="34"/>
      <c r="KVV63" s="34"/>
      <c r="KVW63" s="34"/>
      <c r="KVX63" s="34"/>
      <c r="KVY63" s="34"/>
      <c r="KVZ63" s="34"/>
      <c r="KWA63" s="34"/>
      <c r="KWB63" s="34"/>
      <c r="KWC63" s="34"/>
      <c r="KWD63" s="34"/>
      <c r="KWE63" s="34"/>
      <c r="KWF63" s="34"/>
      <c r="KWG63" s="34"/>
      <c r="KWH63" s="34"/>
      <c r="KWI63" s="34"/>
      <c r="KWJ63" s="34"/>
      <c r="KWK63" s="34"/>
      <c r="KWL63" s="34"/>
      <c r="KWM63" s="34"/>
      <c r="KWN63" s="34"/>
      <c r="KWO63" s="34"/>
      <c r="KWP63" s="34"/>
      <c r="KWQ63" s="34"/>
      <c r="KWR63" s="34"/>
      <c r="KWS63" s="34"/>
      <c r="KWT63" s="34"/>
      <c r="KWU63" s="34"/>
      <c r="KWV63" s="34"/>
      <c r="KWW63" s="34"/>
      <c r="KWX63" s="34"/>
      <c r="KWY63" s="34"/>
      <c r="KWZ63" s="34"/>
      <c r="KXA63" s="34"/>
      <c r="KXB63" s="34"/>
      <c r="KXC63" s="34"/>
      <c r="KXD63" s="34"/>
      <c r="KXE63" s="34"/>
      <c r="KXF63" s="34"/>
      <c r="KXG63" s="34"/>
      <c r="KXH63" s="34"/>
      <c r="KXI63" s="34"/>
      <c r="KXJ63" s="34"/>
      <c r="KXK63" s="34"/>
      <c r="KXL63" s="34"/>
      <c r="KXM63" s="34"/>
      <c r="KXN63" s="34"/>
      <c r="KXO63" s="34"/>
      <c r="KXP63" s="34"/>
      <c r="KXQ63" s="34"/>
      <c r="KXR63" s="34"/>
      <c r="KXS63" s="34"/>
      <c r="KXT63" s="34"/>
      <c r="KXU63" s="34"/>
      <c r="KXV63" s="34"/>
      <c r="KXW63" s="34"/>
      <c r="KXX63" s="34"/>
      <c r="KXY63" s="34"/>
      <c r="KXZ63" s="34"/>
      <c r="KYA63" s="34"/>
      <c r="KYB63" s="34"/>
      <c r="KYC63" s="34"/>
      <c r="KYD63" s="34"/>
      <c r="KYE63" s="34"/>
      <c r="KYF63" s="34"/>
      <c r="KYG63" s="34"/>
      <c r="KYH63" s="34"/>
      <c r="KYI63" s="34"/>
      <c r="KYJ63" s="34"/>
      <c r="KYK63" s="34"/>
      <c r="KYL63" s="34"/>
      <c r="KYM63" s="34"/>
      <c r="KYN63" s="34"/>
      <c r="KYO63" s="34"/>
      <c r="KYP63" s="34"/>
      <c r="KYQ63" s="34"/>
      <c r="KYR63" s="34"/>
      <c r="KYS63" s="34"/>
      <c r="KYT63" s="34"/>
      <c r="KYU63" s="34"/>
      <c r="KYV63" s="34"/>
      <c r="KYW63" s="34"/>
      <c r="KYX63" s="34"/>
      <c r="KYY63" s="34"/>
      <c r="KYZ63" s="34"/>
      <c r="KZA63" s="34"/>
      <c r="KZB63" s="34"/>
      <c r="KZC63" s="34"/>
      <c r="KZD63" s="34"/>
      <c r="KZE63" s="34"/>
      <c r="KZF63" s="34"/>
      <c r="KZG63" s="34"/>
      <c r="KZH63" s="34"/>
      <c r="KZI63" s="34"/>
      <c r="KZJ63" s="34"/>
      <c r="KZK63" s="34"/>
      <c r="KZL63" s="34"/>
      <c r="KZM63" s="34"/>
      <c r="KZN63" s="34"/>
      <c r="KZO63" s="34"/>
      <c r="KZP63" s="34"/>
      <c r="KZQ63" s="34"/>
      <c r="KZR63" s="34"/>
      <c r="KZS63" s="34"/>
      <c r="KZT63" s="34"/>
      <c r="KZU63" s="34"/>
      <c r="KZV63" s="34"/>
      <c r="KZW63" s="34"/>
      <c r="KZX63" s="34"/>
      <c r="KZY63" s="34"/>
      <c r="KZZ63" s="34"/>
      <c r="LAA63" s="34"/>
      <c r="LAB63" s="34"/>
      <c r="LAC63" s="34"/>
      <c r="LAD63" s="34"/>
      <c r="LAE63" s="34"/>
      <c r="LAF63" s="34"/>
      <c r="LAG63" s="34"/>
      <c r="LAH63" s="34"/>
      <c r="LAI63" s="34"/>
      <c r="LAJ63" s="34"/>
      <c r="LAK63" s="34"/>
      <c r="LAL63" s="34"/>
      <c r="LAM63" s="34"/>
      <c r="LAN63" s="34"/>
      <c r="LAO63" s="34"/>
      <c r="LAP63" s="34"/>
      <c r="LAQ63" s="34"/>
      <c r="LAR63" s="34"/>
      <c r="LAS63" s="34"/>
      <c r="LAT63" s="34"/>
      <c r="LAU63" s="34"/>
      <c r="LAV63" s="34"/>
      <c r="LAW63" s="34"/>
      <c r="LAX63" s="34"/>
      <c r="LAY63" s="34"/>
      <c r="LAZ63" s="34"/>
      <c r="LBA63" s="34"/>
      <c r="LBB63" s="34"/>
      <c r="LBC63" s="34"/>
      <c r="LBD63" s="34"/>
      <c r="LBE63" s="34"/>
      <c r="LBF63" s="34"/>
      <c r="LBG63" s="34"/>
      <c r="LBH63" s="34"/>
      <c r="LBI63" s="34"/>
      <c r="LBJ63" s="34"/>
      <c r="LBK63" s="34"/>
      <c r="LBL63" s="34"/>
      <c r="LBM63" s="34"/>
      <c r="LBN63" s="34"/>
      <c r="LBO63" s="34"/>
      <c r="LBP63" s="34"/>
      <c r="LBQ63" s="34"/>
      <c r="LBR63" s="34"/>
      <c r="LBS63" s="34"/>
      <c r="LBT63" s="34"/>
      <c r="LBU63" s="34"/>
      <c r="LBV63" s="34"/>
      <c r="LBW63" s="34"/>
      <c r="LBX63" s="34"/>
      <c r="LBY63" s="34"/>
      <c r="LBZ63" s="34"/>
      <c r="LCA63" s="34"/>
      <c r="LCB63" s="34"/>
      <c r="LCC63" s="34"/>
      <c r="LCD63" s="34"/>
      <c r="LCE63" s="34"/>
      <c r="LCF63" s="34"/>
      <c r="LCG63" s="34"/>
      <c r="LCH63" s="34"/>
      <c r="LCI63" s="34"/>
      <c r="LCJ63" s="34"/>
      <c r="LCK63" s="34"/>
      <c r="LCL63" s="34"/>
      <c r="LCM63" s="34"/>
      <c r="LCN63" s="34"/>
      <c r="LCO63" s="34"/>
      <c r="LCP63" s="34"/>
      <c r="LCQ63" s="34"/>
      <c r="LCR63" s="34"/>
      <c r="LCS63" s="34"/>
      <c r="LCT63" s="34"/>
      <c r="LCU63" s="34"/>
      <c r="LCV63" s="34"/>
      <c r="LCW63" s="34"/>
      <c r="LCX63" s="34"/>
      <c r="LCY63" s="34"/>
      <c r="LCZ63" s="34"/>
      <c r="LDA63" s="34"/>
      <c r="LDB63" s="34"/>
      <c r="LDC63" s="34"/>
      <c r="LDD63" s="34"/>
      <c r="LDE63" s="34"/>
      <c r="LDF63" s="34"/>
      <c r="LDG63" s="34"/>
      <c r="LDH63" s="34"/>
      <c r="LDI63" s="34"/>
      <c r="LDJ63" s="34"/>
      <c r="LDK63" s="34"/>
      <c r="LDL63" s="34"/>
      <c r="LDM63" s="34"/>
      <c r="LDN63" s="34"/>
      <c r="LDO63" s="34"/>
      <c r="LDP63" s="34"/>
      <c r="LDQ63" s="34"/>
      <c r="LDR63" s="34"/>
      <c r="LDS63" s="34"/>
      <c r="LDT63" s="34"/>
      <c r="LDU63" s="34"/>
      <c r="LDV63" s="34"/>
      <c r="LDW63" s="34"/>
      <c r="LDX63" s="34"/>
      <c r="LDY63" s="34"/>
      <c r="LDZ63" s="34"/>
      <c r="LEA63" s="34"/>
      <c r="LEB63" s="34"/>
      <c r="LEC63" s="34"/>
      <c r="LED63" s="34"/>
      <c r="LEE63" s="34"/>
      <c r="LEF63" s="34"/>
      <c r="LEG63" s="34"/>
      <c r="LEH63" s="34"/>
      <c r="LEI63" s="34"/>
      <c r="LEJ63" s="34"/>
      <c r="LEK63" s="34"/>
      <c r="LEL63" s="34"/>
      <c r="LEM63" s="34"/>
      <c r="LEN63" s="34"/>
      <c r="LEO63" s="34"/>
      <c r="LEP63" s="34"/>
      <c r="LEQ63" s="34"/>
      <c r="LER63" s="34"/>
      <c r="LES63" s="34"/>
      <c r="LET63" s="34"/>
      <c r="LEU63" s="34"/>
      <c r="LEV63" s="34"/>
      <c r="LEW63" s="34"/>
      <c r="LEX63" s="34"/>
      <c r="LEY63" s="34"/>
      <c r="LEZ63" s="34"/>
      <c r="LFA63" s="34"/>
      <c r="LFB63" s="34"/>
      <c r="LFC63" s="34"/>
      <c r="LFD63" s="34"/>
      <c r="LFE63" s="34"/>
      <c r="LFF63" s="34"/>
      <c r="LFG63" s="34"/>
      <c r="LFH63" s="34"/>
      <c r="LFI63" s="34"/>
      <c r="LFJ63" s="34"/>
      <c r="LFK63" s="34"/>
      <c r="LFL63" s="34"/>
      <c r="LFM63" s="34"/>
      <c r="LFN63" s="34"/>
      <c r="LFO63" s="34"/>
      <c r="LFP63" s="34"/>
      <c r="LFQ63" s="34"/>
      <c r="LFR63" s="34"/>
      <c r="LFS63" s="34"/>
      <c r="LFT63" s="34"/>
      <c r="LFU63" s="34"/>
      <c r="LFV63" s="34"/>
      <c r="LFW63" s="34"/>
      <c r="LFX63" s="34"/>
      <c r="LFY63" s="34"/>
      <c r="LFZ63" s="34"/>
      <c r="LGA63" s="34"/>
      <c r="LGB63" s="34"/>
      <c r="LGC63" s="34"/>
      <c r="LGD63" s="34"/>
      <c r="LGE63" s="34"/>
      <c r="LGF63" s="34"/>
      <c r="LGG63" s="34"/>
      <c r="LGH63" s="34"/>
      <c r="LGI63" s="34"/>
      <c r="LGJ63" s="34"/>
      <c r="LGK63" s="34"/>
      <c r="LGL63" s="34"/>
      <c r="LGM63" s="34"/>
      <c r="LGN63" s="34"/>
      <c r="LGO63" s="34"/>
      <c r="LGP63" s="34"/>
      <c r="LGQ63" s="34"/>
      <c r="LGR63" s="34"/>
      <c r="LGS63" s="34"/>
      <c r="LGT63" s="34"/>
      <c r="LGU63" s="34"/>
      <c r="LGV63" s="34"/>
      <c r="LGW63" s="34"/>
      <c r="LGX63" s="34"/>
      <c r="LGY63" s="34"/>
      <c r="LGZ63" s="34"/>
      <c r="LHA63" s="34"/>
      <c r="LHB63" s="34"/>
      <c r="LHC63" s="34"/>
      <c r="LHD63" s="34"/>
      <c r="LHE63" s="34"/>
      <c r="LHF63" s="34"/>
      <c r="LHG63" s="34"/>
      <c r="LHH63" s="34"/>
      <c r="LHI63" s="34"/>
      <c r="LHJ63" s="34"/>
      <c r="LHK63" s="34"/>
      <c r="LHL63" s="34"/>
      <c r="LHM63" s="34"/>
      <c r="LHN63" s="34"/>
      <c r="LHO63" s="34"/>
      <c r="LHP63" s="34"/>
      <c r="LHQ63" s="34"/>
      <c r="LHR63" s="34"/>
      <c r="LHS63" s="34"/>
      <c r="LHT63" s="34"/>
      <c r="LHU63" s="34"/>
      <c r="LHV63" s="34"/>
      <c r="LHW63" s="34"/>
      <c r="LHX63" s="34"/>
      <c r="LHY63" s="34"/>
      <c r="LHZ63" s="34"/>
      <c r="LIA63" s="34"/>
      <c r="LIB63" s="34"/>
      <c r="LIC63" s="34"/>
      <c r="LID63" s="34"/>
      <c r="LIE63" s="34"/>
      <c r="LIF63" s="34"/>
      <c r="LIG63" s="34"/>
      <c r="LIH63" s="34"/>
      <c r="LII63" s="34"/>
      <c r="LIJ63" s="34"/>
      <c r="LIK63" s="34"/>
      <c r="LIL63" s="34"/>
      <c r="LIM63" s="34"/>
      <c r="LIN63" s="34"/>
      <c r="LIO63" s="34"/>
      <c r="LIP63" s="34"/>
      <c r="LIQ63" s="34"/>
      <c r="LIR63" s="34"/>
      <c r="LIS63" s="34"/>
      <c r="LIT63" s="34"/>
      <c r="LIU63" s="34"/>
      <c r="LIV63" s="34"/>
      <c r="LIW63" s="34"/>
      <c r="LIX63" s="34"/>
      <c r="LIY63" s="34"/>
      <c r="LIZ63" s="34"/>
      <c r="LJA63" s="34"/>
      <c r="LJB63" s="34"/>
      <c r="LJC63" s="34"/>
      <c r="LJD63" s="34"/>
      <c r="LJE63" s="34"/>
      <c r="LJF63" s="34"/>
      <c r="LJG63" s="34"/>
      <c r="LJH63" s="34"/>
      <c r="LJI63" s="34"/>
      <c r="LJJ63" s="34"/>
      <c r="LJK63" s="34"/>
      <c r="LJL63" s="34"/>
      <c r="LJM63" s="34"/>
      <c r="LJN63" s="34"/>
      <c r="LJO63" s="34"/>
      <c r="LJP63" s="34"/>
      <c r="LJQ63" s="34"/>
      <c r="LJR63" s="34"/>
      <c r="LJS63" s="34"/>
      <c r="LJT63" s="34"/>
      <c r="LJU63" s="34"/>
      <c r="LJV63" s="34"/>
      <c r="LJW63" s="34"/>
      <c r="LJX63" s="34"/>
      <c r="LJY63" s="34"/>
      <c r="LJZ63" s="34"/>
      <c r="LKA63" s="34"/>
      <c r="LKB63" s="34"/>
      <c r="LKC63" s="34"/>
      <c r="LKD63" s="34"/>
      <c r="LKE63" s="34"/>
      <c r="LKF63" s="34"/>
      <c r="LKG63" s="34"/>
      <c r="LKH63" s="34"/>
      <c r="LKI63" s="34"/>
      <c r="LKJ63" s="34"/>
      <c r="LKK63" s="34"/>
      <c r="LKL63" s="34"/>
      <c r="LKM63" s="34"/>
      <c r="LKN63" s="34"/>
      <c r="LKO63" s="34"/>
      <c r="LKP63" s="34"/>
      <c r="LKQ63" s="34"/>
      <c r="LKR63" s="34"/>
      <c r="LKS63" s="34"/>
      <c r="LKT63" s="34"/>
      <c r="LKU63" s="34"/>
      <c r="LKV63" s="34"/>
      <c r="LKW63" s="34"/>
      <c r="LKX63" s="34"/>
      <c r="LKY63" s="34"/>
      <c r="LKZ63" s="34"/>
      <c r="LLA63" s="34"/>
      <c r="LLB63" s="34"/>
      <c r="LLC63" s="34"/>
      <c r="LLD63" s="34"/>
      <c r="LLE63" s="34"/>
      <c r="LLF63" s="34"/>
      <c r="LLG63" s="34"/>
      <c r="LLH63" s="34"/>
      <c r="LLI63" s="34"/>
      <c r="LLJ63" s="34"/>
      <c r="LLK63" s="34"/>
      <c r="LLL63" s="34"/>
      <c r="LLM63" s="34"/>
      <c r="LLN63" s="34"/>
      <c r="LLO63" s="34"/>
      <c r="LLP63" s="34"/>
      <c r="LLQ63" s="34"/>
      <c r="LLR63" s="34"/>
      <c r="LLS63" s="34"/>
      <c r="LLT63" s="34"/>
      <c r="LLU63" s="34"/>
      <c r="LLV63" s="34"/>
      <c r="LLW63" s="34"/>
      <c r="LLX63" s="34"/>
      <c r="LLY63" s="34"/>
      <c r="LLZ63" s="34"/>
      <c r="LMA63" s="34"/>
      <c r="LMB63" s="34"/>
      <c r="LMC63" s="34"/>
      <c r="LMD63" s="34"/>
      <c r="LME63" s="34"/>
      <c r="LMF63" s="34"/>
      <c r="LMG63" s="34"/>
      <c r="LMH63" s="34"/>
      <c r="LMI63" s="34"/>
      <c r="LMJ63" s="34"/>
      <c r="LMK63" s="34"/>
      <c r="LML63" s="34"/>
      <c r="LMM63" s="34"/>
      <c r="LMN63" s="34"/>
      <c r="LMO63" s="34"/>
      <c r="LMP63" s="34"/>
      <c r="LMQ63" s="34"/>
      <c r="LMR63" s="34"/>
      <c r="LMS63" s="34"/>
      <c r="LMT63" s="34"/>
      <c r="LMU63" s="34"/>
      <c r="LMV63" s="34"/>
      <c r="LMW63" s="34"/>
      <c r="LMX63" s="34"/>
      <c r="LMY63" s="34"/>
      <c r="LMZ63" s="34"/>
      <c r="LNA63" s="34"/>
      <c r="LNB63" s="34"/>
      <c r="LNC63" s="34"/>
      <c r="LND63" s="34"/>
      <c r="LNE63" s="34"/>
      <c r="LNF63" s="34"/>
      <c r="LNG63" s="34"/>
      <c r="LNH63" s="34"/>
      <c r="LNI63" s="34"/>
      <c r="LNJ63" s="34"/>
      <c r="LNK63" s="34"/>
      <c r="LNL63" s="34"/>
      <c r="LNM63" s="34"/>
      <c r="LNN63" s="34"/>
      <c r="LNO63" s="34"/>
      <c r="LNP63" s="34"/>
      <c r="LNQ63" s="34"/>
      <c r="LNR63" s="34"/>
      <c r="LNS63" s="34"/>
      <c r="LNT63" s="34"/>
      <c r="LNU63" s="34"/>
      <c r="LNV63" s="34"/>
      <c r="LNW63" s="34"/>
      <c r="LNX63" s="34"/>
      <c r="LNY63" s="34"/>
      <c r="LNZ63" s="34"/>
      <c r="LOA63" s="34"/>
      <c r="LOB63" s="34"/>
      <c r="LOC63" s="34"/>
      <c r="LOD63" s="34"/>
      <c r="LOE63" s="34"/>
      <c r="LOF63" s="34"/>
      <c r="LOG63" s="34"/>
      <c r="LOH63" s="34"/>
      <c r="LOI63" s="34"/>
      <c r="LOJ63" s="34"/>
      <c r="LOK63" s="34"/>
      <c r="LOL63" s="34"/>
      <c r="LOM63" s="34"/>
      <c r="LON63" s="34"/>
      <c r="LOO63" s="34"/>
      <c r="LOP63" s="34"/>
      <c r="LOQ63" s="34"/>
      <c r="LOR63" s="34"/>
      <c r="LOS63" s="34"/>
      <c r="LOT63" s="34"/>
      <c r="LOU63" s="34"/>
      <c r="LOV63" s="34"/>
      <c r="LOW63" s="34"/>
      <c r="LOX63" s="34"/>
      <c r="LOY63" s="34"/>
      <c r="LOZ63" s="34"/>
      <c r="LPA63" s="34"/>
      <c r="LPB63" s="34"/>
      <c r="LPC63" s="34"/>
      <c r="LPD63" s="34"/>
      <c r="LPE63" s="34"/>
      <c r="LPF63" s="34"/>
      <c r="LPG63" s="34"/>
      <c r="LPH63" s="34"/>
      <c r="LPI63" s="34"/>
      <c r="LPJ63" s="34"/>
      <c r="LPK63" s="34"/>
      <c r="LPL63" s="34"/>
      <c r="LPM63" s="34"/>
      <c r="LPN63" s="34"/>
      <c r="LPO63" s="34"/>
      <c r="LPP63" s="34"/>
      <c r="LPQ63" s="34"/>
      <c r="LPR63" s="34"/>
      <c r="LPS63" s="34"/>
      <c r="LPT63" s="34"/>
      <c r="LPU63" s="34"/>
      <c r="LPV63" s="34"/>
      <c r="LPW63" s="34"/>
      <c r="LPX63" s="34"/>
      <c r="LPY63" s="34"/>
      <c r="LPZ63" s="34"/>
      <c r="LQA63" s="34"/>
      <c r="LQB63" s="34"/>
      <c r="LQC63" s="34"/>
      <c r="LQD63" s="34"/>
      <c r="LQE63" s="34"/>
      <c r="LQF63" s="34"/>
      <c r="LQG63" s="34"/>
      <c r="LQH63" s="34"/>
      <c r="LQI63" s="34"/>
      <c r="LQJ63" s="34"/>
      <c r="LQK63" s="34"/>
      <c r="LQL63" s="34"/>
      <c r="LQM63" s="34"/>
      <c r="LQN63" s="34"/>
      <c r="LQO63" s="34"/>
      <c r="LQP63" s="34"/>
      <c r="LQQ63" s="34"/>
      <c r="LQR63" s="34"/>
      <c r="LQS63" s="34"/>
      <c r="LQT63" s="34"/>
      <c r="LQU63" s="34"/>
      <c r="LQV63" s="34"/>
      <c r="LQW63" s="34"/>
      <c r="LQX63" s="34"/>
      <c r="LQY63" s="34"/>
      <c r="LQZ63" s="34"/>
      <c r="LRA63" s="34"/>
      <c r="LRB63" s="34"/>
      <c r="LRC63" s="34"/>
      <c r="LRD63" s="34"/>
      <c r="LRE63" s="34"/>
      <c r="LRF63" s="34"/>
      <c r="LRG63" s="34"/>
      <c r="LRH63" s="34"/>
      <c r="LRI63" s="34"/>
      <c r="LRJ63" s="34"/>
      <c r="LRK63" s="34"/>
      <c r="LRL63" s="34"/>
      <c r="LRM63" s="34"/>
      <c r="LRN63" s="34"/>
      <c r="LRO63" s="34"/>
      <c r="LRP63" s="34"/>
      <c r="LRQ63" s="34"/>
      <c r="LRR63" s="34"/>
      <c r="LRS63" s="34"/>
      <c r="LRT63" s="34"/>
      <c r="LRU63" s="34"/>
      <c r="LRV63" s="34"/>
      <c r="LRW63" s="34"/>
      <c r="LRX63" s="34"/>
      <c r="LRY63" s="34"/>
      <c r="LRZ63" s="34"/>
      <c r="LSA63" s="34"/>
      <c r="LSB63" s="34"/>
      <c r="LSC63" s="34"/>
      <c r="LSD63" s="34"/>
      <c r="LSE63" s="34"/>
      <c r="LSF63" s="34"/>
      <c r="LSG63" s="34"/>
      <c r="LSH63" s="34"/>
      <c r="LSI63" s="34"/>
      <c r="LSJ63" s="34"/>
      <c r="LSK63" s="34"/>
      <c r="LSL63" s="34"/>
      <c r="LSM63" s="34"/>
      <c r="LSN63" s="34"/>
      <c r="LSO63" s="34"/>
      <c r="LSP63" s="34"/>
      <c r="LSQ63" s="34"/>
      <c r="LSR63" s="34"/>
      <c r="LSS63" s="34"/>
      <c r="LST63" s="34"/>
      <c r="LSU63" s="34"/>
      <c r="LSV63" s="34"/>
      <c r="LSW63" s="34"/>
      <c r="LSX63" s="34"/>
      <c r="LSY63" s="34"/>
      <c r="LSZ63" s="34"/>
      <c r="LTA63" s="34"/>
      <c r="LTB63" s="34"/>
      <c r="LTC63" s="34"/>
      <c r="LTD63" s="34"/>
      <c r="LTE63" s="34"/>
      <c r="LTF63" s="34"/>
      <c r="LTG63" s="34"/>
      <c r="LTH63" s="34"/>
      <c r="LTI63" s="34"/>
      <c r="LTJ63" s="34"/>
      <c r="LTK63" s="34"/>
      <c r="LTL63" s="34"/>
      <c r="LTM63" s="34"/>
      <c r="LTN63" s="34"/>
      <c r="LTO63" s="34"/>
      <c r="LTP63" s="34"/>
      <c r="LTQ63" s="34"/>
      <c r="LTR63" s="34"/>
      <c r="LTS63" s="34"/>
      <c r="LTT63" s="34"/>
      <c r="LTU63" s="34"/>
      <c r="LTV63" s="34"/>
      <c r="LTW63" s="34"/>
      <c r="LTX63" s="34"/>
      <c r="LTY63" s="34"/>
      <c r="LTZ63" s="34"/>
      <c r="LUA63" s="34"/>
      <c r="LUB63" s="34"/>
      <c r="LUC63" s="34"/>
      <c r="LUD63" s="34"/>
      <c r="LUE63" s="34"/>
      <c r="LUF63" s="34"/>
      <c r="LUG63" s="34"/>
      <c r="LUH63" s="34"/>
      <c r="LUI63" s="34"/>
      <c r="LUJ63" s="34"/>
      <c r="LUK63" s="34"/>
      <c r="LUL63" s="34"/>
      <c r="LUM63" s="34"/>
      <c r="LUN63" s="34"/>
      <c r="LUO63" s="34"/>
      <c r="LUP63" s="34"/>
      <c r="LUQ63" s="34"/>
      <c r="LUR63" s="34"/>
      <c r="LUS63" s="34"/>
      <c r="LUT63" s="34"/>
      <c r="LUU63" s="34"/>
      <c r="LUV63" s="34"/>
      <c r="LUW63" s="34"/>
      <c r="LUX63" s="34"/>
      <c r="LUY63" s="34"/>
      <c r="LUZ63" s="34"/>
      <c r="LVA63" s="34"/>
      <c r="LVB63" s="34"/>
      <c r="LVC63" s="34"/>
      <c r="LVD63" s="34"/>
      <c r="LVE63" s="34"/>
      <c r="LVF63" s="34"/>
      <c r="LVG63" s="34"/>
      <c r="LVH63" s="34"/>
      <c r="LVI63" s="34"/>
      <c r="LVJ63" s="34"/>
      <c r="LVK63" s="34"/>
      <c r="LVL63" s="34"/>
      <c r="LVM63" s="34"/>
      <c r="LVN63" s="34"/>
      <c r="LVO63" s="34"/>
      <c r="LVP63" s="34"/>
      <c r="LVQ63" s="34"/>
      <c r="LVR63" s="34"/>
      <c r="LVS63" s="34"/>
      <c r="LVT63" s="34"/>
      <c r="LVU63" s="34"/>
      <c r="LVV63" s="34"/>
      <c r="LVW63" s="34"/>
      <c r="LVX63" s="34"/>
      <c r="LVY63" s="34"/>
      <c r="LVZ63" s="34"/>
      <c r="LWA63" s="34"/>
      <c r="LWB63" s="34"/>
      <c r="LWC63" s="34"/>
      <c r="LWD63" s="34"/>
      <c r="LWE63" s="34"/>
      <c r="LWF63" s="34"/>
      <c r="LWG63" s="34"/>
      <c r="LWH63" s="34"/>
      <c r="LWI63" s="34"/>
      <c r="LWJ63" s="34"/>
      <c r="LWK63" s="34"/>
      <c r="LWL63" s="34"/>
      <c r="LWM63" s="34"/>
      <c r="LWN63" s="34"/>
      <c r="LWO63" s="34"/>
      <c r="LWP63" s="34"/>
      <c r="LWQ63" s="34"/>
      <c r="LWR63" s="34"/>
      <c r="LWS63" s="34"/>
      <c r="LWT63" s="34"/>
      <c r="LWU63" s="34"/>
      <c r="LWV63" s="34"/>
      <c r="LWW63" s="34"/>
      <c r="LWX63" s="34"/>
      <c r="LWY63" s="34"/>
      <c r="LWZ63" s="34"/>
      <c r="LXA63" s="34"/>
      <c r="LXB63" s="34"/>
      <c r="LXC63" s="34"/>
      <c r="LXD63" s="34"/>
      <c r="LXE63" s="34"/>
      <c r="LXF63" s="34"/>
      <c r="LXG63" s="34"/>
      <c r="LXH63" s="34"/>
      <c r="LXI63" s="34"/>
      <c r="LXJ63" s="34"/>
      <c r="LXK63" s="34"/>
      <c r="LXL63" s="34"/>
      <c r="LXM63" s="34"/>
      <c r="LXN63" s="34"/>
      <c r="LXO63" s="34"/>
      <c r="LXP63" s="34"/>
      <c r="LXQ63" s="34"/>
      <c r="LXR63" s="34"/>
      <c r="LXS63" s="34"/>
      <c r="LXT63" s="34"/>
      <c r="LXU63" s="34"/>
      <c r="LXV63" s="34"/>
      <c r="LXW63" s="34"/>
      <c r="LXX63" s="34"/>
      <c r="LXY63" s="34"/>
      <c r="LXZ63" s="34"/>
      <c r="LYA63" s="34"/>
      <c r="LYB63" s="34"/>
      <c r="LYC63" s="34"/>
      <c r="LYD63" s="34"/>
      <c r="LYE63" s="34"/>
      <c r="LYF63" s="34"/>
      <c r="LYG63" s="34"/>
      <c r="LYH63" s="34"/>
      <c r="LYI63" s="34"/>
      <c r="LYJ63" s="34"/>
      <c r="LYK63" s="34"/>
      <c r="LYL63" s="34"/>
      <c r="LYM63" s="34"/>
      <c r="LYN63" s="34"/>
      <c r="LYO63" s="34"/>
      <c r="LYP63" s="34"/>
      <c r="LYQ63" s="34"/>
      <c r="LYR63" s="34"/>
      <c r="LYS63" s="34"/>
      <c r="LYT63" s="34"/>
      <c r="LYU63" s="34"/>
      <c r="LYV63" s="34"/>
      <c r="LYW63" s="34"/>
      <c r="LYX63" s="34"/>
      <c r="LYY63" s="34"/>
      <c r="LYZ63" s="34"/>
      <c r="LZA63" s="34"/>
      <c r="LZB63" s="34"/>
      <c r="LZC63" s="34"/>
      <c r="LZD63" s="34"/>
      <c r="LZE63" s="34"/>
      <c r="LZF63" s="34"/>
      <c r="LZG63" s="34"/>
      <c r="LZH63" s="34"/>
      <c r="LZI63" s="34"/>
      <c r="LZJ63" s="34"/>
      <c r="LZK63" s="34"/>
      <c r="LZL63" s="34"/>
      <c r="LZM63" s="34"/>
      <c r="LZN63" s="34"/>
      <c r="LZO63" s="34"/>
      <c r="LZP63" s="34"/>
      <c r="LZQ63" s="34"/>
      <c r="LZR63" s="34"/>
      <c r="LZS63" s="34"/>
      <c r="LZT63" s="34"/>
      <c r="LZU63" s="34"/>
      <c r="LZV63" s="34"/>
      <c r="LZW63" s="34"/>
      <c r="LZX63" s="34"/>
      <c r="LZY63" s="34"/>
      <c r="LZZ63" s="34"/>
      <c r="MAA63" s="34"/>
      <c r="MAB63" s="34"/>
      <c r="MAC63" s="34"/>
      <c r="MAD63" s="34"/>
      <c r="MAE63" s="34"/>
      <c r="MAF63" s="34"/>
      <c r="MAG63" s="34"/>
      <c r="MAH63" s="34"/>
      <c r="MAI63" s="34"/>
      <c r="MAJ63" s="34"/>
      <c r="MAK63" s="34"/>
      <c r="MAL63" s="34"/>
      <c r="MAM63" s="34"/>
      <c r="MAN63" s="34"/>
      <c r="MAO63" s="34"/>
      <c r="MAP63" s="34"/>
      <c r="MAQ63" s="34"/>
      <c r="MAR63" s="34"/>
      <c r="MAS63" s="34"/>
      <c r="MAT63" s="34"/>
      <c r="MAU63" s="34"/>
      <c r="MAV63" s="34"/>
      <c r="MAW63" s="34"/>
      <c r="MAX63" s="34"/>
      <c r="MAY63" s="34"/>
      <c r="MAZ63" s="34"/>
      <c r="MBA63" s="34"/>
      <c r="MBB63" s="34"/>
      <c r="MBC63" s="34"/>
      <c r="MBD63" s="34"/>
      <c r="MBE63" s="34"/>
      <c r="MBF63" s="34"/>
      <c r="MBG63" s="34"/>
      <c r="MBH63" s="34"/>
      <c r="MBI63" s="34"/>
      <c r="MBJ63" s="34"/>
      <c r="MBK63" s="34"/>
      <c r="MBL63" s="34"/>
      <c r="MBM63" s="34"/>
      <c r="MBN63" s="34"/>
      <c r="MBO63" s="34"/>
      <c r="MBP63" s="34"/>
      <c r="MBQ63" s="34"/>
      <c r="MBR63" s="34"/>
      <c r="MBS63" s="34"/>
      <c r="MBT63" s="34"/>
      <c r="MBU63" s="34"/>
      <c r="MBV63" s="34"/>
      <c r="MBW63" s="34"/>
      <c r="MBX63" s="34"/>
      <c r="MBY63" s="34"/>
      <c r="MBZ63" s="34"/>
      <c r="MCA63" s="34"/>
      <c r="MCB63" s="34"/>
      <c r="MCC63" s="34"/>
      <c r="MCD63" s="34"/>
      <c r="MCE63" s="34"/>
      <c r="MCF63" s="34"/>
      <c r="MCG63" s="34"/>
      <c r="MCH63" s="34"/>
      <c r="MCI63" s="34"/>
      <c r="MCJ63" s="34"/>
      <c r="MCK63" s="34"/>
      <c r="MCL63" s="34"/>
      <c r="MCM63" s="34"/>
      <c r="MCN63" s="34"/>
      <c r="MCO63" s="34"/>
      <c r="MCP63" s="34"/>
      <c r="MCQ63" s="34"/>
      <c r="MCR63" s="34"/>
      <c r="MCS63" s="34"/>
      <c r="MCT63" s="34"/>
      <c r="MCU63" s="34"/>
      <c r="MCV63" s="34"/>
      <c r="MCW63" s="34"/>
      <c r="MCX63" s="34"/>
      <c r="MCY63" s="34"/>
      <c r="MCZ63" s="34"/>
      <c r="MDA63" s="34"/>
      <c r="MDB63" s="34"/>
      <c r="MDC63" s="34"/>
      <c r="MDD63" s="34"/>
      <c r="MDE63" s="34"/>
      <c r="MDF63" s="34"/>
      <c r="MDG63" s="34"/>
      <c r="MDH63" s="34"/>
      <c r="MDI63" s="34"/>
      <c r="MDJ63" s="34"/>
      <c r="MDK63" s="34"/>
      <c r="MDL63" s="34"/>
      <c r="MDM63" s="34"/>
      <c r="MDN63" s="34"/>
      <c r="MDO63" s="34"/>
      <c r="MDP63" s="34"/>
      <c r="MDQ63" s="34"/>
      <c r="MDR63" s="34"/>
      <c r="MDS63" s="34"/>
      <c r="MDT63" s="34"/>
      <c r="MDU63" s="34"/>
      <c r="MDV63" s="34"/>
      <c r="MDW63" s="34"/>
      <c r="MDX63" s="34"/>
      <c r="MDY63" s="34"/>
      <c r="MDZ63" s="34"/>
      <c r="MEA63" s="34"/>
      <c r="MEB63" s="34"/>
      <c r="MEC63" s="34"/>
      <c r="MED63" s="34"/>
      <c r="MEE63" s="34"/>
      <c r="MEF63" s="34"/>
      <c r="MEG63" s="34"/>
      <c r="MEH63" s="34"/>
      <c r="MEI63" s="34"/>
      <c r="MEJ63" s="34"/>
      <c r="MEK63" s="34"/>
      <c r="MEL63" s="34"/>
      <c r="MEM63" s="34"/>
      <c r="MEN63" s="34"/>
      <c r="MEO63" s="34"/>
      <c r="MEP63" s="34"/>
      <c r="MEQ63" s="34"/>
      <c r="MER63" s="34"/>
      <c r="MES63" s="34"/>
      <c r="MET63" s="34"/>
      <c r="MEU63" s="34"/>
      <c r="MEV63" s="34"/>
      <c r="MEW63" s="34"/>
      <c r="MEX63" s="34"/>
      <c r="MEY63" s="34"/>
      <c r="MEZ63" s="34"/>
      <c r="MFA63" s="34"/>
      <c r="MFB63" s="34"/>
      <c r="MFC63" s="34"/>
      <c r="MFD63" s="34"/>
      <c r="MFE63" s="34"/>
      <c r="MFF63" s="34"/>
      <c r="MFG63" s="34"/>
      <c r="MFH63" s="34"/>
      <c r="MFI63" s="34"/>
      <c r="MFJ63" s="34"/>
      <c r="MFK63" s="34"/>
      <c r="MFL63" s="34"/>
      <c r="MFM63" s="34"/>
      <c r="MFN63" s="34"/>
      <c r="MFO63" s="34"/>
      <c r="MFP63" s="34"/>
      <c r="MFQ63" s="34"/>
      <c r="MFR63" s="34"/>
      <c r="MFS63" s="34"/>
      <c r="MFT63" s="34"/>
      <c r="MFU63" s="34"/>
      <c r="MFV63" s="34"/>
      <c r="MFW63" s="34"/>
      <c r="MFX63" s="34"/>
      <c r="MFY63" s="34"/>
      <c r="MFZ63" s="34"/>
      <c r="MGA63" s="34"/>
      <c r="MGB63" s="34"/>
      <c r="MGC63" s="34"/>
      <c r="MGD63" s="34"/>
      <c r="MGE63" s="34"/>
      <c r="MGF63" s="34"/>
      <c r="MGG63" s="34"/>
      <c r="MGH63" s="34"/>
      <c r="MGI63" s="34"/>
      <c r="MGJ63" s="34"/>
      <c r="MGK63" s="34"/>
      <c r="MGL63" s="34"/>
      <c r="MGM63" s="34"/>
      <c r="MGN63" s="34"/>
      <c r="MGO63" s="34"/>
      <c r="MGP63" s="34"/>
      <c r="MGQ63" s="34"/>
      <c r="MGR63" s="34"/>
      <c r="MGS63" s="34"/>
      <c r="MGT63" s="34"/>
      <c r="MGU63" s="34"/>
      <c r="MGV63" s="34"/>
      <c r="MGW63" s="34"/>
      <c r="MGX63" s="34"/>
      <c r="MGY63" s="34"/>
      <c r="MGZ63" s="34"/>
      <c r="MHA63" s="34"/>
      <c r="MHB63" s="34"/>
      <c r="MHC63" s="34"/>
      <c r="MHD63" s="34"/>
      <c r="MHE63" s="34"/>
      <c r="MHF63" s="34"/>
      <c r="MHG63" s="34"/>
      <c r="MHH63" s="34"/>
      <c r="MHI63" s="34"/>
      <c r="MHJ63" s="34"/>
      <c r="MHK63" s="34"/>
      <c r="MHL63" s="34"/>
      <c r="MHM63" s="34"/>
      <c r="MHN63" s="34"/>
      <c r="MHO63" s="34"/>
      <c r="MHP63" s="34"/>
      <c r="MHQ63" s="34"/>
      <c r="MHR63" s="34"/>
      <c r="MHS63" s="34"/>
      <c r="MHT63" s="34"/>
      <c r="MHU63" s="34"/>
      <c r="MHV63" s="34"/>
      <c r="MHW63" s="34"/>
      <c r="MHX63" s="34"/>
      <c r="MHY63" s="34"/>
      <c r="MHZ63" s="34"/>
      <c r="MIA63" s="34"/>
      <c r="MIB63" s="34"/>
      <c r="MIC63" s="34"/>
      <c r="MID63" s="34"/>
      <c r="MIE63" s="34"/>
      <c r="MIF63" s="34"/>
      <c r="MIG63" s="34"/>
      <c r="MIH63" s="34"/>
      <c r="MII63" s="34"/>
      <c r="MIJ63" s="34"/>
      <c r="MIK63" s="34"/>
      <c r="MIL63" s="34"/>
      <c r="MIM63" s="34"/>
      <c r="MIN63" s="34"/>
      <c r="MIO63" s="34"/>
      <c r="MIP63" s="34"/>
      <c r="MIQ63" s="34"/>
      <c r="MIR63" s="34"/>
      <c r="MIS63" s="34"/>
      <c r="MIT63" s="34"/>
      <c r="MIU63" s="34"/>
      <c r="MIV63" s="34"/>
      <c r="MIW63" s="34"/>
      <c r="MIX63" s="34"/>
      <c r="MIY63" s="34"/>
      <c r="MIZ63" s="34"/>
      <c r="MJA63" s="34"/>
      <c r="MJB63" s="34"/>
      <c r="MJC63" s="34"/>
      <c r="MJD63" s="34"/>
      <c r="MJE63" s="34"/>
      <c r="MJF63" s="34"/>
      <c r="MJG63" s="34"/>
      <c r="MJH63" s="34"/>
      <c r="MJI63" s="34"/>
      <c r="MJJ63" s="34"/>
      <c r="MJK63" s="34"/>
      <c r="MJL63" s="34"/>
      <c r="MJM63" s="34"/>
      <c r="MJN63" s="34"/>
      <c r="MJO63" s="34"/>
      <c r="MJP63" s="34"/>
      <c r="MJQ63" s="34"/>
      <c r="MJR63" s="34"/>
      <c r="MJS63" s="34"/>
      <c r="MJT63" s="34"/>
      <c r="MJU63" s="34"/>
      <c r="MJV63" s="34"/>
      <c r="MJW63" s="34"/>
      <c r="MJX63" s="34"/>
      <c r="MJY63" s="34"/>
      <c r="MJZ63" s="34"/>
      <c r="MKA63" s="34"/>
      <c r="MKB63" s="34"/>
      <c r="MKC63" s="34"/>
      <c r="MKD63" s="34"/>
      <c r="MKE63" s="34"/>
      <c r="MKF63" s="34"/>
      <c r="MKG63" s="34"/>
      <c r="MKH63" s="34"/>
      <c r="MKI63" s="34"/>
      <c r="MKJ63" s="34"/>
      <c r="MKK63" s="34"/>
      <c r="MKL63" s="34"/>
      <c r="MKM63" s="34"/>
      <c r="MKN63" s="34"/>
      <c r="MKO63" s="34"/>
      <c r="MKP63" s="34"/>
      <c r="MKQ63" s="34"/>
      <c r="MKR63" s="34"/>
      <c r="MKS63" s="34"/>
      <c r="MKT63" s="34"/>
      <c r="MKU63" s="34"/>
      <c r="MKV63" s="34"/>
      <c r="MKW63" s="34"/>
      <c r="MKX63" s="34"/>
      <c r="MKY63" s="34"/>
      <c r="MKZ63" s="34"/>
      <c r="MLA63" s="34"/>
      <c r="MLB63" s="34"/>
      <c r="MLC63" s="34"/>
      <c r="MLD63" s="34"/>
      <c r="MLE63" s="34"/>
      <c r="MLF63" s="34"/>
      <c r="MLG63" s="34"/>
      <c r="MLH63" s="34"/>
      <c r="MLI63" s="34"/>
      <c r="MLJ63" s="34"/>
      <c r="MLK63" s="34"/>
      <c r="MLL63" s="34"/>
      <c r="MLM63" s="34"/>
      <c r="MLN63" s="34"/>
      <c r="MLO63" s="34"/>
      <c r="MLP63" s="34"/>
      <c r="MLQ63" s="34"/>
      <c r="MLR63" s="34"/>
      <c r="MLS63" s="34"/>
      <c r="MLT63" s="34"/>
      <c r="MLU63" s="34"/>
      <c r="MLV63" s="34"/>
      <c r="MLW63" s="34"/>
      <c r="MLX63" s="34"/>
      <c r="MLY63" s="34"/>
      <c r="MLZ63" s="34"/>
      <c r="MMA63" s="34"/>
      <c r="MMB63" s="34"/>
      <c r="MMC63" s="34"/>
      <c r="MMD63" s="34"/>
      <c r="MME63" s="34"/>
      <c r="MMF63" s="34"/>
      <c r="MMG63" s="34"/>
      <c r="MMH63" s="34"/>
      <c r="MMI63" s="34"/>
      <c r="MMJ63" s="34"/>
      <c r="MMK63" s="34"/>
      <c r="MML63" s="34"/>
      <c r="MMM63" s="34"/>
      <c r="MMN63" s="34"/>
      <c r="MMO63" s="34"/>
      <c r="MMP63" s="34"/>
      <c r="MMQ63" s="34"/>
      <c r="MMR63" s="34"/>
      <c r="MMS63" s="34"/>
      <c r="MMT63" s="34"/>
      <c r="MMU63" s="34"/>
      <c r="MMV63" s="34"/>
      <c r="MMW63" s="34"/>
      <c r="MMX63" s="34"/>
      <c r="MMY63" s="34"/>
      <c r="MMZ63" s="34"/>
      <c r="MNA63" s="34"/>
      <c r="MNB63" s="34"/>
      <c r="MNC63" s="34"/>
      <c r="MND63" s="34"/>
      <c r="MNE63" s="34"/>
      <c r="MNF63" s="34"/>
      <c r="MNG63" s="34"/>
      <c r="MNH63" s="34"/>
      <c r="MNI63" s="34"/>
      <c r="MNJ63" s="34"/>
      <c r="MNK63" s="34"/>
      <c r="MNL63" s="34"/>
      <c r="MNM63" s="34"/>
      <c r="MNN63" s="34"/>
      <c r="MNO63" s="34"/>
      <c r="MNP63" s="34"/>
      <c r="MNQ63" s="34"/>
      <c r="MNR63" s="34"/>
      <c r="MNS63" s="34"/>
      <c r="MNT63" s="34"/>
      <c r="MNU63" s="34"/>
      <c r="MNV63" s="34"/>
      <c r="MNW63" s="34"/>
      <c r="MNX63" s="34"/>
      <c r="MNY63" s="34"/>
      <c r="MNZ63" s="34"/>
      <c r="MOA63" s="34"/>
      <c r="MOB63" s="34"/>
      <c r="MOC63" s="34"/>
      <c r="MOD63" s="34"/>
      <c r="MOE63" s="34"/>
      <c r="MOF63" s="34"/>
      <c r="MOG63" s="34"/>
      <c r="MOH63" s="34"/>
      <c r="MOI63" s="34"/>
      <c r="MOJ63" s="34"/>
      <c r="MOK63" s="34"/>
      <c r="MOL63" s="34"/>
      <c r="MOM63" s="34"/>
      <c r="MON63" s="34"/>
      <c r="MOO63" s="34"/>
      <c r="MOP63" s="34"/>
      <c r="MOQ63" s="34"/>
      <c r="MOR63" s="34"/>
      <c r="MOS63" s="34"/>
      <c r="MOT63" s="34"/>
      <c r="MOU63" s="34"/>
      <c r="MOV63" s="34"/>
      <c r="MOW63" s="34"/>
      <c r="MOX63" s="34"/>
      <c r="MOY63" s="34"/>
      <c r="MOZ63" s="34"/>
      <c r="MPA63" s="34"/>
      <c r="MPB63" s="34"/>
      <c r="MPC63" s="34"/>
      <c r="MPD63" s="34"/>
      <c r="MPE63" s="34"/>
      <c r="MPF63" s="34"/>
      <c r="MPG63" s="34"/>
      <c r="MPH63" s="34"/>
      <c r="MPI63" s="34"/>
      <c r="MPJ63" s="34"/>
      <c r="MPK63" s="34"/>
      <c r="MPL63" s="34"/>
      <c r="MPM63" s="34"/>
      <c r="MPN63" s="34"/>
      <c r="MPO63" s="34"/>
      <c r="MPP63" s="34"/>
      <c r="MPQ63" s="34"/>
      <c r="MPR63" s="34"/>
      <c r="MPS63" s="34"/>
      <c r="MPT63" s="34"/>
      <c r="MPU63" s="34"/>
      <c r="MPV63" s="34"/>
      <c r="MPW63" s="34"/>
      <c r="MPX63" s="34"/>
      <c r="MPY63" s="34"/>
      <c r="MPZ63" s="34"/>
      <c r="MQA63" s="34"/>
      <c r="MQB63" s="34"/>
      <c r="MQC63" s="34"/>
      <c r="MQD63" s="34"/>
      <c r="MQE63" s="34"/>
      <c r="MQF63" s="34"/>
      <c r="MQG63" s="34"/>
      <c r="MQH63" s="34"/>
      <c r="MQI63" s="34"/>
      <c r="MQJ63" s="34"/>
      <c r="MQK63" s="34"/>
      <c r="MQL63" s="34"/>
      <c r="MQM63" s="34"/>
      <c r="MQN63" s="34"/>
      <c r="MQO63" s="34"/>
      <c r="MQP63" s="34"/>
      <c r="MQQ63" s="34"/>
      <c r="MQR63" s="34"/>
      <c r="MQS63" s="34"/>
      <c r="MQT63" s="34"/>
      <c r="MQU63" s="34"/>
      <c r="MQV63" s="34"/>
      <c r="MQW63" s="34"/>
      <c r="MQX63" s="34"/>
      <c r="MQY63" s="34"/>
      <c r="MQZ63" s="34"/>
      <c r="MRA63" s="34"/>
      <c r="MRB63" s="34"/>
      <c r="MRC63" s="34"/>
      <c r="MRD63" s="34"/>
      <c r="MRE63" s="34"/>
      <c r="MRF63" s="34"/>
      <c r="MRG63" s="34"/>
      <c r="MRH63" s="34"/>
      <c r="MRI63" s="34"/>
      <c r="MRJ63" s="34"/>
      <c r="MRK63" s="34"/>
      <c r="MRL63" s="34"/>
      <c r="MRM63" s="34"/>
      <c r="MRN63" s="34"/>
      <c r="MRO63" s="34"/>
      <c r="MRP63" s="34"/>
      <c r="MRQ63" s="34"/>
      <c r="MRR63" s="34"/>
      <c r="MRS63" s="34"/>
      <c r="MRT63" s="34"/>
      <c r="MRU63" s="34"/>
      <c r="MRV63" s="34"/>
      <c r="MRW63" s="34"/>
      <c r="MRX63" s="34"/>
      <c r="MRY63" s="34"/>
      <c r="MRZ63" s="34"/>
      <c r="MSA63" s="34"/>
      <c r="MSB63" s="34"/>
      <c r="MSC63" s="34"/>
      <c r="MSD63" s="34"/>
      <c r="MSE63" s="34"/>
      <c r="MSF63" s="34"/>
      <c r="MSG63" s="34"/>
      <c r="MSH63" s="34"/>
      <c r="MSI63" s="34"/>
      <c r="MSJ63" s="34"/>
      <c r="MSK63" s="34"/>
      <c r="MSL63" s="34"/>
      <c r="MSM63" s="34"/>
      <c r="MSN63" s="34"/>
      <c r="MSO63" s="34"/>
      <c r="MSP63" s="34"/>
      <c r="MSQ63" s="34"/>
      <c r="MSR63" s="34"/>
      <c r="MSS63" s="34"/>
      <c r="MST63" s="34"/>
      <c r="MSU63" s="34"/>
      <c r="MSV63" s="34"/>
      <c r="MSW63" s="34"/>
      <c r="MSX63" s="34"/>
      <c r="MSY63" s="34"/>
      <c r="MSZ63" s="34"/>
      <c r="MTA63" s="34"/>
      <c r="MTB63" s="34"/>
      <c r="MTC63" s="34"/>
      <c r="MTD63" s="34"/>
      <c r="MTE63" s="34"/>
      <c r="MTF63" s="34"/>
      <c r="MTG63" s="34"/>
      <c r="MTH63" s="34"/>
      <c r="MTI63" s="34"/>
      <c r="MTJ63" s="34"/>
      <c r="MTK63" s="34"/>
      <c r="MTL63" s="34"/>
      <c r="MTM63" s="34"/>
      <c r="MTN63" s="34"/>
      <c r="MTO63" s="34"/>
      <c r="MTP63" s="34"/>
      <c r="MTQ63" s="34"/>
      <c r="MTR63" s="34"/>
      <c r="MTS63" s="34"/>
      <c r="MTT63" s="34"/>
      <c r="MTU63" s="34"/>
      <c r="MTV63" s="34"/>
      <c r="MTW63" s="34"/>
      <c r="MTX63" s="34"/>
      <c r="MTY63" s="34"/>
      <c r="MTZ63" s="34"/>
      <c r="MUA63" s="34"/>
      <c r="MUB63" s="34"/>
      <c r="MUC63" s="34"/>
      <c r="MUD63" s="34"/>
      <c r="MUE63" s="34"/>
      <c r="MUF63" s="34"/>
      <c r="MUG63" s="34"/>
      <c r="MUH63" s="34"/>
      <c r="MUI63" s="34"/>
      <c r="MUJ63" s="34"/>
      <c r="MUK63" s="34"/>
      <c r="MUL63" s="34"/>
      <c r="MUM63" s="34"/>
      <c r="MUN63" s="34"/>
      <c r="MUO63" s="34"/>
      <c r="MUP63" s="34"/>
      <c r="MUQ63" s="34"/>
      <c r="MUR63" s="34"/>
      <c r="MUS63" s="34"/>
      <c r="MUT63" s="34"/>
      <c r="MUU63" s="34"/>
      <c r="MUV63" s="34"/>
      <c r="MUW63" s="34"/>
      <c r="MUX63" s="34"/>
      <c r="MUY63" s="34"/>
      <c r="MUZ63" s="34"/>
      <c r="MVA63" s="34"/>
      <c r="MVB63" s="34"/>
      <c r="MVC63" s="34"/>
      <c r="MVD63" s="34"/>
      <c r="MVE63" s="34"/>
      <c r="MVF63" s="34"/>
      <c r="MVG63" s="34"/>
      <c r="MVH63" s="34"/>
      <c r="MVI63" s="34"/>
      <c r="MVJ63" s="34"/>
      <c r="MVK63" s="34"/>
      <c r="MVL63" s="34"/>
      <c r="MVM63" s="34"/>
      <c r="MVN63" s="34"/>
      <c r="MVO63" s="34"/>
      <c r="MVP63" s="34"/>
      <c r="MVQ63" s="34"/>
      <c r="MVR63" s="34"/>
      <c r="MVS63" s="34"/>
      <c r="MVT63" s="34"/>
      <c r="MVU63" s="34"/>
      <c r="MVV63" s="34"/>
      <c r="MVW63" s="34"/>
      <c r="MVX63" s="34"/>
      <c r="MVY63" s="34"/>
      <c r="MVZ63" s="34"/>
      <c r="MWA63" s="34"/>
      <c r="MWB63" s="34"/>
      <c r="MWC63" s="34"/>
      <c r="MWD63" s="34"/>
      <c r="MWE63" s="34"/>
      <c r="MWF63" s="34"/>
      <c r="MWG63" s="34"/>
      <c r="MWH63" s="34"/>
      <c r="MWI63" s="34"/>
      <c r="MWJ63" s="34"/>
      <c r="MWK63" s="34"/>
      <c r="MWL63" s="34"/>
      <c r="MWM63" s="34"/>
      <c r="MWN63" s="34"/>
      <c r="MWO63" s="34"/>
      <c r="MWP63" s="34"/>
      <c r="MWQ63" s="34"/>
      <c r="MWR63" s="34"/>
      <c r="MWS63" s="34"/>
      <c r="MWT63" s="34"/>
      <c r="MWU63" s="34"/>
      <c r="MWV63" s="34"/>
      <c r="MWW63" s="34"/>
      <c r="MWX63" s="34"/>
      <c r="MWY63" s="34"/>
      <c r="MWZ63" s="34"/>
      <c r="MXA63" s="34"/>
      <c r="MXB63" s="34"/>
      <c r="MXC63" s="34"/>
      <c r="MXD63" s="34"/>
      <c r="MXE63" s="34"/>
      <c r="MXF63" s="34"/>
      <c r="MXG63" s="34"/>
      <c r="MXH63" s="34"/>
      <c r="MXI63" s="34"/>
      <c r="MXJ63" s="34"/>
      <c r="MXK63" s="34"/>
      <c r="MXL63" s="34"/>
      <c r="MXM63" s="34"/>
      <c r="MXN63" s="34"/>
      <c r="MXO63" s="34"/>
      <c r="MXP63" s="34"/>
      <c r="MXQ63" s="34"/>
      <c r="MXR63" s="34"/>
      <c r="MXS63" s="34"/>
      <c r="MXT63" s="34"/>
      <c r="MXU63" s="34"/>
      <c r="MXV63" s="34"/>
      <c r="MXW63" s="34"/>
      <c r="MXX63" s="34"/>
      <c r="MXY63" s="34"/>
      <c r="MXZ63" s="34"/>
      <c r="MYA63" s="34"/>
      <c r="MYB63" s="34"/>
      <c r="MYC63" s="34"/>
      <c r="MYD63" s="34"/>
      <c r="MYE63" s="34"/>
      <c r="MYF63" s="34"/>
      <c r="MYG63" s="34"/>
      <c r="MYH63" s="34"/>
      <c r="MYI63" s="34"/>
      <c r="MYJ63" s="34"/>
      <c r="MYK63" s="34"/>
      <c r="MYL63" s="34"/>
      <c r="MYM63" s="34"/>
      <c r="MYN63" s="34"/>
      <c r="MYO63" s="34"/>
      <c r="MYP63" s="34"/>
      <c r="MYQ63" s="34"/>
      <c r="MYR63" s="34"/>
      <c r="MYS63" s="34"/>
      <c r="MYT63" s="34"/>
      <c r="MYU63" s="34"/>
      <c r="MYV63" s="34"/>
      <c r="MYW63" s="34"/>
      <c r="MYX63" s="34"/>
      <c r="MYY63" s="34"/>
      <c r="MYZ63" s="34"/>
      <c r="MZA63" s="34"/>
      <c r="MZB63" s="34"/>
      <c r="MZC63" s="34"/>
      <c r="MZD63" s="34"/>
      <c r="MZE63" s="34"/>
      <c r="MZF63" s="34"/>
      <c r="MZG63" s="34"/>
      <c r="MZH63" s="34"/>
      <c r="MZI63" s="34"/>
      <c r="MZJ63" s="34"/>
      <c r="MZK63" s="34"/>
      <c r="MZL63" s="34"/>
      <c r="MZM63" s="34"/>
      <c r="MZN63" s="34"/>
      <c r="MZO63" s="34"/>
      <c r="MZP63" s="34"/>
      <c r="MZQ63" s="34"/>
      <c r="MZR63" s="34"/>
      <c r="MZS63" s="34"/>
      <c r="MZT63" s="34"/>
      <c r="MZU63" s="34"/>
      <c r="MZV63" s="34"/>
      <c r="MZW63" s="34"/>
      <c r="MZX63" s="34"/>
      <c r="MZY63" s="34"/>
      <c r="MZZ63" s="34"/>
      <c r="NAA63" s="34"/>
      <c r="NAB63" s="34"/>
      <c r="NAC63" s="34"/>
      <c r="NAD63" s="34"/>
      <c r="NAE63" s="34"/>
      <c r="NAF63" s="34"/>
      <c r="NAG63" s="34"/>
      <c r="NAH63" s="34"/>
      <c r="NAI63" s="34"/>
      <c r="NAJ63" s="34"/>
      <c r="NAK63" s="34"/>
      <c r="NAL63" s="34"/>
      <c r="NAM63" s="34"/>
      <c r="NAN63" s="34"/>
      <c r="NAO63" s="34"/>
      <c r="NAP63" s="34"/>
      <c r="NAQ63" s="34"/>
      <c r="NAR63" s="34"/>
      <c r="NAS63" s="34"/>
      <c r="NAT63" s="34"/>
      <c r="NAU63" s="34"/>
      <c r="NAV63" s="34"/>
      <c r="NAW63" s="34"/>
      <c r="NAX63" s="34"/>
      <c r="NAY63" s="34"/>
      <c r="NAZ63" s="34"/>
      <c r="NBA63" s="34"/>
      <c r="NBB63" s="34"/>
      <c r="NBC63" s="34"/>
      <c r="NBD63" s="34"/>
      <c r="NBE63" s="34"/>
      <c r="NBF63" s="34"/>
      <c r="NBG63" s="34"/>
      <c r="NBH63" s="34"/>
      <c r="NBI63" s="34"/>
      <c r="NBJ63" s="34"/>
      <c r="NBK63" s="34"/>
      <c r="NBL63" s="34"/>
      <c r="NBM63" s="34"/>
      <c r="NBN63" s="34"/>
      <c r="NBO63" s="34"/>
      <c r="NBP63" s="34"/>
      <c r="NBQ63" s="34"/>
      <c r="NBR63" s="34"/>
      <c r="NBS63" s="34"/>
      <c r="NBT63" s="34"/>
      <c r="NBU63" s="34"/>
      <c r="NBV63" s="34"/>
      <c r="NBW63" s="34"/>
      <c r="NBX63" s="34"/>
      <c r="NBY63" s="34"/>
      <c r="NBZ63" s="34"/>
      <c r="NCA63" s="34"/>
      <c r="NCB63" s="34"/>
      <c r="NCC63" s="34"/>
      <c r="NCD63" s="34"/>
      <c r="NCE63" s="34"/>
      <c r="NCF63" s="34"/>
      <c r="NCG63" s="34"/>
      <c r="NCH63" s="34"/>
      <c r="NCI63" s="34"/>
      <c r="NCJ63" s="34"/>
      <c r="NCK63" s="34"/>
      <c r="NCL63" s="34"/>
      <c r="NCM63" s="34"/>
      <c r="NCN63" s="34"/>
      <c r="NCO63" s="34"/>
      <c r="NCP63" s="34"/>
      <c r="NCQ63" s="34"/>
      <c r="NCR63" s="34"/>
      <c r="NCS63" s="34"/>
      <c r="NCT63" s="34"/>
      <c r="NCU63" s="34"/>
      <c r="NCV63" s="34"/>
      <c r="NCW63" s="34"/>
      <c r="NCX63" s="34"/>
      <c r="NCY63" s="34"/>
      <c r="NCZ63" s="34"/>
      <c r="NDA63" s="34"/>
      <c r="NDB63" s="34"/>
      <c r="NDC63" s="34"/>
      <c r="NDD63" s="34"/>
      <c r="NDE63" s="34"/>
      <c r="NDF63" s="34"/>
      <c r="NDG63" s="34"/>
      <c r="NDH63" s="34"/>
      <c r="NDI63" s="34"/>
      <c r="NDJ63" s="34"/>
      <c r="NDK63" s="34"/>
      <c r="NDL63" s="34"/>
      <c r="NDM63" s="34"/>
      <c r="NDN63" s="34"/>
      <c r="NDO63" s="34"/>
      <c r="NDP63" s="34"/>
      <c r="NDQ63" s="34"/>
      <c r="NDR63" s="34"/>
      <c r="NDS63" s="34"/>
      <c r="NDT63" s="34"/>
      <c r="NDU63" s="34"/>
      <c r="NDV63" s="34"/>
      <c r="NDW63" s="34"/>
      <c r="NDX63" s="34"/>
      <c r="NDY63" s="34"/>
      <c r="NDZ63" s="34"/>
      <c r="NEA63" s="34"/>
      <c r="NEB63" s="34"/>
      <c r="NEC63" s="34"/>
      <c r="NED63" s="34"/>
      <c r="NEE63" s="34"/>
      <c r="NEF63" s="34"/>
      <c r="NEG63" s="34"/>
      <c r="NEH63" s="34"/>
      <c r="NEI63" s="34"/>
      <c r="NEJ63" s="34"/>
      <c r="NEK63" s="34"/>
      <c r="NEL63" s="34"/>
      <c r="NEM63" s="34"/>
      <c r="NEN63" s="34"/>
      <c r="NEO63" s="34"/>
      <c r="NEP63" s="34"/>
      <c r="NEQ63" s="34"/>
      <c r="NER63" s="34"/>
      <c r="NES63" s="34"/>
      <c r="NET63" s="34"/>
      <c r="NEU63" s="34"/>
      <c r="NEV63" s="34"/>
      <c r="NEW63" s="34"/>
      <c r="NEX63" s="34"/>
      <c r="NEY63" s="34"/>
      <c r="NEZ63" s="34"/>
      <c r="NFA63" s="34"/>
      <c r="NFB63" s="34"/>
      <c r="NFC63" s="34"/>
      <c r="NFD63" s="34"/>
      <c r="NFE63" s="34"/>
      <c r="NFF63" s="34"/>
      <c r="NFG63" s="34"/>
      <c r="NFH63" s="34"/>
      <c r="NFI63" s="34"/>
      <c r="NFJ63" s="34"/>
      <c r="NFK63" s="34"/>
      <c r="NFL63" s="34"/>
      <c r="NFM63" s="34"/>
      <c r="NFN63" s="34"/>
      <c r="NFO63" s="34"/>
      <c r="NFP63" s="34"/>
      <c r="NFQ63" s="34"/>
      <c r="NFR63" s="34"/>
      <c r="NFS63" s="34"/>
      <c r="NFT63" s="34"/>
      <c r="NFU63" s="34"/>
      <c r="NFV63" s="34"/>
      <c r="NFW63" s="34"/>
      <c r="NFX63" s="34"/>
      <c r="NFY63" s="34"/>
      <c r="NFZ63" s="34"/>
      <c r="NGA63" s="34"/>
      <c r="NGB63" s="34"/>
      <c r="NGC63" s="34"/>
      <c r="NGD63" s="34"/>
      <c r="NGE63" s="34"/>
      <c r="NGF63" s="34"/>
      <c r="NGG63" s="34"/>
      <c r="NGH63" s="34"/>
      <c r="NGI63" s="34"/>
      <c r="NGJ63" s="34"/>
      <c r="NGK63" s="34"/>
      <c r="NGL63" s="34"/>
      <c r="NGM63" s="34"/>
      <c r="NGN63" s="34"/>
      <c r="NGO63" s="34"/>
      <c r="NGP63" s="34"/>
      <c r="NGQ63" s="34"/>
      <c r="NGR63" s="34"/>
      <c r="NGS63" s="34"/>
      <c r="NGT63" s="34"/>
      <c r="NGU63" s="34"/>
      <c r="NGV63" s="34"/>
      <c r="NGW63" s="34"/>
      <c r="NGX63" s="34"/>
      <c r="NGY63" s="34"/>
      <c r="NGZ63" s="34"/>
      <c r="NHA63" s="34"/>
      <c r="NHB63" s="34"/>
      <c r="NHC63" s="34"/>
      <c r="NHD63" s="34"/>
      <c r="NHE63" s="34"/>
      <c r="NHF63" s="34"/>
      <c r="NHG63" s="34"/>
      <c r="NHH63" s="34"/>
      <c r="NHI63" s="34"/>
      <c r="NHJ63" s="34"/>
      <c r="NHK63" s="34"/>
      <c r="NHL63" s="34"/>
      <c r="NHM63" s="34"/>
      <c r="NHN63" s="34"/>
      <c r="NHO63" s="34"/>
      <c r="NHP63" s="34"/>
      <c r="NHQ63" s="34"/>
      <c r="NHR63" s="34"/>
      <c r="NHS63" s="34"/>
      <c r="NHT63" s="34"/>
      <c r="NHU63" s="34"/>
      <c r="NHV63" s="34"/>
      <c r="NHW63" s="34"/>
      <c r="NHX63" s="34"/>
      <c r="NHY63" s="34"/>
      <c r="NHZ63" s="34"/>
      <c r="NIA63" s="34"/>
      <c r="NIB63" s="34"/>
      <c r="NIC63" s="34"/>
      <c r="NID63" s="34"/>
      <c r="NIE63" s="34"/>
      <c r="NIF63" s="34"/>
      <c r="NIG63" s="34"/>
      <c r="NIH63" s="34"/>
      <c r="NII63" s="34"/>
      <c r="NIJ63" s="34"/>
      <c r="NIK63" s="34"/>
      <c r="NIL63" s="34"/>
      <c r="NIM63" s="34"/>
      <c r="NIN63" s="34"/>
      <c r="NIO63" s="34"/>
      <c r="NIP63" s="34"/>
      <c r="NIQ63" s="34"/>
      <c r="NIR63" s="34"/>
      <c r="NIS63" s="34"/>
      <c r="NIT63" s="34"/>
      <c r="NIU63" s="34"/>
      <c r="NIV63" s="34"/>
      <c r="NIW63" s="34"/>
      <c r="NIX63" s="34"/>
      <c r="NIY63" s="34"/>
      <c r="NIZ63" s="34"/>
      <c r="NJA63" s="34"/>
      <c r="NJB63" s="34"/>
      <c r="NJC63" s="34"/>
      <c r="NJD63" s="34"/>
      <c r="NJE63" s="34"/>
      <c r="NJF63" s="34"/>
      <c r="NJG63" s="34"/>
      <c r="NJH63" s="34"/>
      <c r="NJI63" s="34"/>
      <c r="NJJ63" s="34"/>
      <c r="NJK63" s="34"/>
      <c r="NJL63" s="34"/>
      <c r="NJM63" s="34"/>
      <c r="NJN63" s="34"/>
      <c r="NJO63" s="34"/>
      <c r="NJP63" s="34"/>
      <c r="NJQ63" s="34"/>
      <c r="NJR63" s="34"/>
      <c r="NJS63" s="34"/>
      <c r="NJT63" s="34"/>
      <c r="NJU63" s="34"/>
      <c r="NJV63" s="34"/>
      <c r="NJW63" s="34"/>
      <c r="NJX63" s="34"/>
      <c r="NJY63" s="34"/>
      <c r="NJZ63" s="34"/>
      <c r="NKA63" s="34"/>
      <c r="NKB63" s="34"/>
      <c r="NKC63" s="34"/>
      <c r="NKD63" s="34"/>
      <c r="NKE63" s="34"/>
      <c r="NKF63" s="34"/>
      <c r="NKG63" s="34"/>
      <c r="NKH63" s="34"/>
      <c r="NKI63" s="34"/>
      <c r="NKJ63" s="34"/>
      <c r="NKK63" s="34"/>
      <c r="NKL63" s="34"/>
      <c r="NKM63" s="34"/>
      <c r="NKN63" s="34"/>
      <c r="NKO63" s="34"/>
      <c r="NKP63" s="34"/>
      <c r="NKQ63" s="34"/>
      <c r="NKR63" s="34"/>
      <c r="NKS63" s="34"/>
      <c r="NKT63" s="34"/>
      <c r="NKU63" s="34"/>
      <c r="NKV63" s="34"/>
      <c r="NKW63" s="34"/>
      <c r="NKX63" s="34"/>
      <c r="NKY63" s="34"/>
      <c r="NKZ63" s="34"/>
      <c r="NLA63" s="34"/>
      <c r="NLB63" s="34"/>
      <c r="NLC63" s="34"/>
      <c r="NLD63" s="34"/>
      <c r="NLE63" s="34"/>
      <c r="NLF63" s="34"/>
      <c r="NLG63" s="34"/>
      <c r="NLH63" s="34"/>
      <c r="NLI63" s="34"/>
      <c r="NLJ63" s="34"/>
      <c r="NLK63" s="34"/>
      <c r="NLL63" s="34"/>
      <c r="NLM63" s="34"/>
      <c r="NLN63" s="34"/>
      <c r="NLO63" s="34"/>
      <c r="NLP63" s="34"/>
      <c r="NLQ63" s="34"/>
      <c r="NLR63" s="34"/>
      <c r="NLS63" s="34"/>
      <c r="NLT63" s="34"/>
      <c r="NLU63" s="34"/>
      <c r="NLV63" s="34"/>
      <c r="NLW63" s="34"/>
      <c r="NLX63" s="34"/>
      <c r="NLY63" s="34"/>
      <c r="NLZ63" s="34"/>
      <c r="NMA63" s="34"/>
      <c r="NMB63" s="34"/>
      <c r="NMC63" s="34"/>
      <c r="NMD63" s="34"/>
      <c r="NME63" s="34"/>
      <c r="NMF63" s="34"/>
      <c r="NMG63" s="34"/>
      <c r="NMH63" s="34"/>
      <c r="NMI63" s="34"/>
      <c r="NMJ63" s="34"/>
      <c r="NMK63" s="34"/>
      <c r="NML63" s="34"/>
      <c r="NMM63" s="34"/>
      <c r="NMN63" s="34"/>
      <c r="NMO63" s="34"/>
      <c r="NMP63" s="34"/>
      <c r="NMQ63" s="34"/>
      <c r="NMR63" s="34"/>
      <c r="NMS63" s="34"/>
      <c r="NMT63" s="34"/>
      <c r="NMU63" s="34"/>
      <c r="NMV63" s="34"/>
      <c r="NMW63" s="34"/>
      <c r="NMX63" s="34"/>
      <c r="NMY63" s="34"/>
      <c r="NMZ63" s="34"/>
      <c r="NNA63" s="34"/>
      <c r="NNB63" s="34"/>
      <c r="NNC63" s="34"/>
      <c r="NND63" s="34"/>
      <c r="NNE63" s="34"/>
      <c r="NNF63" s="34"/>
      <c r="NNG63" s="34"/>
      <c r="NNH63" s="34"/>
      <c r="NNI63" s="34"/>
      <c r="NNJ63" s="34"/>
      <c r="NNK63" s="34"/>
      <c r="NNL63" s="34"/>
      <c r="NNM63" s="34"/>
      <c r="NNN63" s="34"/>
      <c r="NNO63" s="34"/>
      <c r="NNP63" s="34"/>
      <c r="NNQ63" s="34"/>
      <c r="NNR63" s="34"/>
      <c r="NNS63" s="34"/>
      <c r="NNT63" s="34"/>
      <c r="NNU63" s="34"/>
      <c r="NNV63" s="34"/>
      <c r="NNW63" s="34"/>
      <c r="NNX63" s="34"/>
      <c r="NNY63" s="34"/>
      <c r="NNZ63" s="34"/>
      <c r="NOA63" s="34"/>
      <c r="NOB63" s="34"/>
      <c r="NOC63" s="34"/>
      <c r="NOD63" s="34"/>
      <c r="NOE63" s="34"/>
      <c r="NOF63" s="34"/>
      <c r="NOG63" s="34"/>
      <c r="NOH63" s="34"/>
      <c r="NOI63" s="34"/>
      <c r="NOJ63" s="34"/>
      <c r="NOK63" s="34"/>
      <c r="NOL63" s="34"/>
      <c r="NOM63" s="34"/>
      <c r="NON63" s="34"/>
      <c r="NOO63" s="34"/>
      <c r="NOP63" s="34"/>
      <c r="NOQ63" s="34"/>
      <c r="NOR63" s="34"/>
      <c r="NOS63" s="34"/>
      <c r="NOT63" s="34"/>
      <c r="NOU63" s="34"/>
      <c r="NOV63" s="34"/>
      <c r="NOW63" s="34"/>
      <c r="NOX63" s="34"/>
      <c r="NOY63" s="34"/>
      <c r="NOZ63" s="34"/>
      <c r="NPA63" s="34"/>
      <c r="NPB63" s="34"/>
      <c r="NPC63" s="34"/>
      <c r="NPD63" s="34"/>
      <c r="NPE63" s="34"/>
      <c r="NPF63" s="34"/>
      <c r="NPG63" s="34"/>
      <c r="NPH63" s="34"/>
      <c r="NPI63" s="34"/>
      <c r="NPJ63" s="34"/>
      <c r="NPK63" s="34"/>
      <c r="NPL63" s="34"/>
      <c r="NPM63" s="34"/>
      <c r="NPN63" s="34"/>
      <c r="NPO63" s="34"/>
      <c r="NPP63" s="34"/>
      <c r="NPQ63" s="34"/>
      <c r="NPR63" s="34"/>
      <c r="NPS63" s="34"/>
      <c r="NPT63" s="34"/>
      <c r="NPU63" s="34"/>
      <c r="NPV63" s="34"/>
      <c r="NPW63" s="34"/>
      <c r="NPX63" s="34"/>
      <c r="NPY63" s="34"/>
      <c r="NPZ63" s="34"/>
      <c r="NQA63" s="34"/>
      <c r="NQB63" s="34"/>
      <c r="NQC63" s="34"/>
      <c r="NQD63" s="34"/>
      <c r="NQE63" s="34"/>
      <c r="NQF63" s="34"/>
      <c r="NQG63" s="34"/>
      <c r="NQH63" s="34"/>
      <c r="NQI63" s="34"/>
      <c r="NQJ63" s="34"/>
      <c r="NQK63" s="34"/>
      <c r="NQL63" s="34"/>
      <c r="NQM63" s="34"/>
      <c r="NQN63" s="34"/>
      <c r="NQO63" s="34"/>
      <c r="NQP63" s="34"/>
      <c r="NQQ63" s="34"/>
      <c r="NQR63" s="34"/>
      <c r="NQS63" s="34"/>
      <c r="NQT63" s="34"/>
      <c r="NQU63" s="34"/>
      <c r="NQV63" s="34"/>
      <c r="NQW63" s="34"/>
      <c r="NQX63" s="34"/>
      <c r="NQY63" s="34"/>
      <c r="NQZ63" s="34"/>
      <c r="NRA63" s="34"/>
      <c r="NRB63" s="34"/>
      <c r="NRC63" s="34"/>
      <c r="NRD63" s="34"/>
      <c r="NRE63" s="34"/>
      <c r="NRF63" s="34"/>
      <c r="NRG63" s="34"/>
      <c r="NRH63" s="34"/>
      <c r="NRI63" s="34"/>
      <c r="NRJ63" s="34"/>
      <c r="NRK63" s="34"/>
      <c r="NRL63" s="34"/>
      <c r="NRM63" s="34"/>
      <c r="NRN63" s="34"/>
      <c r="NRO63" s="34"/>
      <c r="NRP63" s="34"/>
      <c r="NRQ63" s="34"/>
      <c r="NRR63" s="34"/>
      <c r="NRS63" s="34"/>
      <c r="NRT63" s="34"/>
      <c r="NRU63" s="34"/>
      <c r="NRV63" s="34"/>
      <c r="NRW63" s="34"/>
      <c r="NRX63" s="34"/>
      <c r="NRY63" s="34"/>
      <c r="NRZ63" s="34"/>
      <c r="NSA63" s="34"/>
      <c r="NSB63" s="34"/>
      <c r="NSC63" s="34"/>
      <c r="NSD63" s="34"/>
      <c r="NSE63" s="34"/>
      <c r="NSF63" s="34"/>
      <c r="NSG63" s="34"/>
      <c r="NSH63" s="34"/>
      <c r="NSI63" s="34"/>
      <c r="NSJ63" s="34"/>
      <c r="NSK63" s="34"/>
      <c r="NSL63" s="34"/>
      <c r="NSM63" s="34"/>
      <c r="NSN63" s="34"/>
      <c r="NSO63" s="34"/>
      <c r="NSP63" s="34"/>
      <c r="NSQ63" s="34"/>
      <c r="NSR63" s="34"/>
      <c r="NSS63" s="34"/>
      <c r="NST63" s="34"/>
      <c r="NSU63" s="34"/>
      <c r="NSV63" s="34"/>
      <c r="NSW63" s="34"/>
      <c r="NSX63" s="34"/>
      <c r="NSY63" s="34"/>
      <c r="NSZ63" s="34"/>
      <c r="NTA63" s="34"/>
      <c r="NTB63" s="34"/>
      <c r="NTC63" s="34"/>
      <c r="NTD63" s="34"/>
      <c r="NTE63" s="34"/>
      <c r="NTF63" s="34"/>
      <c r="NTG63" s="34"/>
      <c r="NTH63" s="34"/>
      <c r="NTI63" s="34"/>
      <c r="NTJ63" s="34"/>
      <c r="NTK63" s="34"/>
      <c r="NTL63" s="34"/>
      <c r="NTM63" s="34"/>
      <c r="NTN63" s="34"/>
      <c r="NTO63" s="34"/>
      <c r="NTP63" s="34"/>
      <c r="NTQ63" s="34"/>
      <c r="NTR63" s="34"/>
      <c r="NTS63" s="34"/>
      <c r="NTT63" s="34"/>
      <c r="NTU63" s="34"/>
      <c r="NTV63" s="34"/>
      <c r="NTW63" s="34"/>
      <c r="NTX63" s="34"/>
      <c r="NTY63" s="34"/>
      <c r="NTZ63" s="34"/>
      <c r="NUA63" s="34"/>
      <c r="NUB63" s="34"/>
      <c r="NUC63" s="34"/>
      <c r="NUD63" s="34"/>
      <c r="NUE63" s="34"/>
      <c r="NUF63" s="34"/>
      <c r="NUG63" s="34"/>
      <c r="NUH63" s="34"/>
      <c r="NUI63" s="34"/>
      <c r="NUJ63" s="34"/>
      <c r="NUK63" s="34"/>
      <c r="NUL63" s="34"/>
      <c r="NUM63" s="34"/>
      <c r="NUN63" s="34"/>
      <c r="NUO63" s="34"/>
      <c r="NUP63" s="34"/>
      <c r="NUQ63" s="34"/>
      <c r="NUR63" s="34"/>
      <c r="NUS63" s="34"/>
      <c r="NUT63" s="34"/>
      <c r="NUU63" s="34"/>
      <c r="NUV63" s="34"/>
      <c r="NUW63" s="34"/>
      <c r="NUX63" s="34"/>
      <c r="NUY63" s="34"/>
      <c r="NUZ63" s="34"/>
      <c r="NVA63" s="34"/>
      <c r="NVB63" s="34"/>
      <c r="NVC63" s="34"/>
      <c r="NVD63" s="34"/>
      <c r="NVE63" s="34"/>
      <c r="NVF63" s="34"/>
      <c r="NVG63" s="34"/>
      <c r="NVH63" s="34"/>
      <c r="NVI63" s="34"/>
      <c r="NVJ63" s="34"/>
      <c r="NVK63" s="34"/>
      <c r="NVL63" s="34"/>
      <c r="NVM63" s="34"/>
      <c r="NVN63" s="34"/>
      <c r="NVO63" s="34"/>
      <c r="NVP63" s="34"/>
      <c r="NVQ63" s="34"/>
      <c r="NVR63" s="34"/>
      <c r="NVS63" s="34"/>
      <c r="NVT63" s="34"/>
      <c r="NVU63" s="34"/>
      <c r="NVV63" s="34"/>
      <c r="NVW63" s="34"/>
      <c r="NVX63" s="34"/>
      <c r="NVY63" s="34"/>
      <c r="NVZ63" s="34"/>
      <c r="NWA63" s="34"/>
      <c r="NWB63" s="34"/>
      <c r="NWC63" s="34"/>
      <c r="NWD63" s="34"/>
      <c r="NWE63" s="34"/>
      <c r="NWF63" s="34"/>
      <c r="NWG63" s="34"/>
      <c r="NWH63" s="34"/>
      <c r="NWI63" s="34"/>
      <c r="NWJ63" s="34"/>
      <c r="NWK63" s="34"/>
      <c r="NWL63" s="34"/>
      <c r="NWM63" s="34"/>
      <c r="NWN63" s="34"/>
      <c r="NWO63" s="34"/>
      <c r="NWP63" s="34"/>
      <c r="NWQ63" s="34"/>
      <c r="NWR63" s="34"/>
      <c r="NWS63" s="34"/>
      <c r="NWT63" s="34"/>
      <c r="NWU63" s="34"/>
      <c r="NWV63" s="34"/>
      <c r="NWW63" s="34"/>
      <c r="NWX63" s="34"/>
      <c r="NWY63" s="34"/>
      <c r="NWZ63" s="34"/>
      <c r="NXA63" s="34"/>
      <c r="NXB63" s="34"/>
      <c r="NXC63" s="34"/>
      <c r="NXD63" s="34"/>
      <c r="NXE63" s="34"/>
      <c r="NXF63" s="34"/>
      <c r="NXG63" s="34"/>
      <c r="NXH63" s="34"/>
      <c r="NXI63" s="34"/>
      <c r="NXJ63" s="34"/>
      <c r="NXK63" s="34"/>
      <c r="NXL63" s="34"/>
      <c r="NXM63" s="34"/>
      <c r="NXN63" s="34"/>
      <c r="NXO63" s="34"/>
      <c r="NXP63" s="34"/>
      <c r="NXQ63" s="34"/>
      <c r="NXR63" s="34"/>
      <c r="NXS63" s="34"/>
      <c r="NXT63" s="34"/>
      <c r="NXU63" s="34"/>
      <c r="NXV63" s="34"/>
      <c r="NXW63" s="34"/>
      <c r="NXX63" s="34"/>
      <c r="NXY63" s="34"/>
      <c r="NXZ63" s="34"/>
      <c r="NYA63" s="34"/>
      <c r="NYB63" s="34"/>
      <c r="NYC63" s="34"/>
      <c r="NYD63" s="34"/>
      <c r="NYE63" s="34"/>
      <c r="NYF63" s="34"/>
      <c r="NYG63" s="34"/>
      <c r="NYH63" s="34"/>
      <c r="NYI63" s="34"/>
      <c r="NYJ63" s="34"/>
      <c r="NYK63" s="34"/>
      <c r="NYL63" s="34"/>
      <c r="NYM63" s="34"/>
      <c r="NYN63" s="34"/>
      <c r="NYO63" s="34"/>
      <c r="NYP63" s="34"/>
      <c r="NYQ63" s="34"/>
      <c r="NYR63" s="34"/>
      <c r="NYS63" s="34"/>
      <c r="NYT63" s="34"/>
      <c r="NYU63" s="34"/>
      <c r="NYV63" s="34"/>
      <c r="NYW63" s="34"/>
      <c r="NYX63" s="34"/>
      <c r="NYY63" s="34"/>
      <c r="NYZ63" s="34"/>
      <c r="NZA63" s="34"/>
      <c r="NZB63" s="34"/>
      <c r="NZC63" s="34"/>
      <c r="NZD63" s="34"/>
      <c r="NZE63" s="34"/>
      <c r="NZF63" s="34"/>
      <c r="NZG63" s="34"/>
      <c r="NZH63" s="34"/>
      <c r="NZI63" s="34"/>
      <c r="NZJ63" s="34"/>
      <c r="NZK63" s="34"/>
      <c r="NZL63" s="34"/>
      <c r="NZM63" s="34"/>
      <c r="NZN63" s="34"/>
      <c r="NZO63" s="34"/>
      <c r="NZP63" s="34"/>
      <c r="NZQ63" s="34"/>
      <c r="NZR63" s="34"/>
      <c r="NZS63" s="34"/>
      <c r="NZT63" s="34"/>
      <c r="NZU63" s="34"/>
      <c r="NZV63" s="34"/>
      <c r="NZW63" s="34"/>
      <c r="NZX63" s="34"/>
      <c r="NZY63" s="34"/>
      <c r="NZZ63" s="34"/>
      <c r="OAA63" s="34"/>
      <c r="OAB63" s="34"/>
      <c r="OAC63" s="34"/>
      <c r="OAD63" s="34"/>
      <c r="OAE63" s="34"/>
      <c r="OAF63" s="34"/>
      <c r="OAG63" s="34"/>
      <c r="OAH63" s="34"/>
      <c r="OAI63" s="34"/>
      <c r="OAJ63" s="34"/>
      <c r="OAK63" s="34"/>
      <c r="OAL63" s="34"/>
      <c r="OAM63" s="34"/>
      <c r="OAN63" s="34"/>
      <c r="OAO63" s="34"/>
      <c r="OAP63" s="34"/>
      <c r="OAQ63" s="34"/>
      <c r="OAR63" s="34"/>
      <c r="OAS63" s="34"/>
      <c r="OAT63" s="34"/>
      <c r="OAU63" s="34"/>
      <c r="OAV63" s="34"/>
      <c r="OAW63" s="34"/>
      <c r="OAX63" s="34"/>
      <c r="OAY63" s="34"/>
      <c r="OAZ63" s="34"/>
      <c r="OBA63" s="34"/>
      <c r="OBB63" s="34"/>
      <c r="OBC63" s="34"/>
      <c r="OBD63" s="34"/>
      <c r="OBE63" s="34"/>
      <c r="OBF63" s="34"/>
      <c r="OBG63" s="34"/>
      <c r="OBH63" s="34"/>
      <c r="OBI63" s="34"/>
      <c r="OBJ63" s="34"/>
      <c r="OBK63" s="34"/>
      <c r="OBL63" s="34"/>
      <c r="OBM63" s="34"/>
      <c r="OBN63" s="34"/>
      <c r="OBO63" s="34"/>
      <c r="OBP63" s="34"/>
      <c r="OBQ63" s="34"/>
      <c r="OBR63" s="34"/>
      <c r="OBS63" s="34"/>
      <c r="OBT63" s="34"/>
      <c r="OBU63" s="34"/>
      <c r="OBV63" s="34"/>
      <c r="OBW63" s="34"/>
      <c r="OBX63" s="34"/>
      <c r="OBY63" s="34"/>
      <c r="OBZ63" s="34"/>
      <c r="OCA63" s="34"/>
      <c r="OCB63" s="34"/>
      <c r="OCC63" s="34"/>
      <c r="OCD63" s="34"/>
      <c r="OCE63" s="34"/>
      <c r="OCF63" s="34"/>
      <c r="OCG63" s="34"/>
      <c r="OCH63" s="34"/>
      <c r="OCI63" s="34"/>
      <c r="OCJ63" s="34"/>
      <c r="OCK63" s="34"/>
      <c r="OCL63" s="34"/>
      <c r="OCM63" s="34"/>
      <c r="OCN63" s="34"/>
      <c r="OCO63" s="34"/>
      <c r="OCP63" s="34"/>
      <c r="OCQ63" s="34"/>
      <c r="OCR63" s="34"/>
      <c r="OCS63" s="34"/>
      <c r="OCT63" s="34"/>
      <c r="OCU63" s="34"/>
      <c r="OCV63" s="34"/>
      <c r="OCW63" s="34"/>
      <c r="OCX63" s="34"/>
      <c r="OCY63" s="34"/>
      <c r="OCZ63" s="34"/>
      <c r="ODA63" s="34"/>
      <c r="ODB63" s="34"/>
      <c r="ODC63" s="34"/>
      <c r="ODD63" s="34"/>
      <c r="ODE63" s="34"/>
      <c r="ODF63" s="34"/>
      <c r="ODG63" s="34"/>
      <c r="ODH63" s="34"/>
      <c r="ODI63" s="34"/>
      <c r="ODJ63" s="34"/>
      <c r="ODK63" s="34"/>
      <c r="ODL63" s="34"/>
      <c r="ODM63" s="34"/>
      <c r="ODN63" s="34"/>
      <c r="ODO63" s="34"/>
      <c r="ODP63" s="34"/>
      <c r="ODQ63" s="34"/>
      <c r="ODR63" s="34"/>
      <c r="ODS63" s="34"/>
      <c r="ODT63" s="34"/>
      <c r="ODU63" s="34"/>
      <c r="ODV63" s="34"/>
      <c r="ODW63" s="34"/>
      <c r="ODX63" s="34"/>
      <c r="ODY63" s="34"/>
      <c r="ODZ63" s="34"/>
      <c r="OEA63" s="34"/>
      <c r="OEB63" s="34"/>
      <c r="OEC63" s="34"/>
      <c r="OED63" s="34"/>
      <c r="OEE63" s="34"/>
      <c r="OEF63" s="34"/>
      <c r="OEG63" s="34"/>
      <c r="OEH63" s="34"/>
      <c r="OEI63" s="34"/>
      <c r="OEJ63" s="34"/>
      <c r="OEK63" s="34"/>
      <c r="OEL63" s="34"/>
      <c r="OEM63" s="34"/>
      <c r="OEN63" s="34"/>
      <c r="OEO63" s="34"/>
      <c r="OEP63" s="34"/>
      <c r="OEQ63" s="34"/>
      <c r="OER63" s="34"/>
      <c r="OES63" s="34"/>
      <c r="OET63" s="34"/>
      <c r="OEU63" s="34"/>
      <c r="OEV63" s="34"/>
      <c r="OEW63" s="34"/>
      <c r="OEX63" s="34"/>
      <c r="OEY63" s="34"/>
      <c r="OEZ63" s="34"/>
      <c r="OFA63" s="34"/>
      <c r="OFB63" s="34"/>
      <c r="OFC63" s="34"/>
      <c r="OFD63" s="34"/>
      <c r="OFE63" s="34"/>
      <c r="OFF63" s="34"/>
      <c r="OFG63" s="34"/>
      <c r="OFH63" s="34"/>
      <c r="OFI63" s="34"/>
      <c r="OFJ63" s="34"/>
      <c r="OFK63" s="34"/>
      <c r="OFL63" s="34"/>
      <c r="OFM63" s="34"/>
      <c r="OFN63" s="34"/>
      <c r="OFO63" s="34"/>
      <c r="OFP63" s="34"/>
      <c r="OFQ63" s="34"/>
      <c r="OFR63" s="34"/>
      <c r="OFS63" s="34"/>
      <c r="OFT63" s="34"/>
      <c r="OFU63" s="34"/>
      <c r="OFV63" s="34"/>
      <c r="OFW63" s="34"/>
      <c r="OFX63" s="34"/>
      <c r="OFY63" s="34"/>
      <c r="OFZ63" s="34"/>
      <c r="OGA63" s="34"/>
      <c r="OGB63" s="34"/>
      <c r="OGC63" s="34"/>
      <c r="OGD63" s="34"/>
      <c r="OGE63" s="34"/>
      <c r="OGF63" s="34"/>
      <c r="OGG63" s="34"/>
      <c r="OGH63" s="34"/>
      <c r="OGI63" s="34"/>
      <c r="OGJ63" s="34"/>
      <c r="OGK63" s="34"/>
      <c r="OGL63" s="34"/>
      <c r="OGM63" s="34"/>
      <c r="OGN63" s="34"/>
      <c r="OGO63" s="34"/>
      <c r="OGP63" s="34"/>
      <c r="OGQ63" s="34"/>
      <c r="OGR63" s="34"/>
      <c r="OGS63" s="34"/>
      <c r="OGT63" s="34"/>
      <c r="OGU63" s="34"/>
      <c r="OGV63" s="34"/>
      <c r="OGW63" s="34"/>
      <c r="OGX63" s="34"/>
      <c r="OGY63" s="34"/>
      <c r="OGZ63" s="34"/>
      <c r="OHA63" s="34"/>
      <c r="OHB63" s="34"/>
      <c r="OHC63" s="34"/>
      <c r="OHD63" s="34"/>
      <c r="OHE63" s="34"/>
      <c r="OHF63" s="34"/>
      <c r="OHG63" s="34"/>
      <c r="OHH63" s="34"/>
      <c r="OHI63" s="34"/>
      <c r="OHJ63" s="34"/>
      <c r="OHK63" s="34"/>
      <c r="OHL63" s="34"/>
      <c r="OHM63" s="34"/>
      <c r="OHN63" s="34"/>
      <c r="OHO63" s="34"/>
      <c r="OHP63" s="34"/>
      <c r="OHQ63" s="34"/>
      <c r="OHR63" s="34"/>
      <c r="OHS63" s="34"/>
      <c r="OHT63" s="34"/>
      <c r="OHU63" s="34"/>
      <c r="OHV63" s="34"/>
      <c r="OHW63" s="34"/>
      <c r="OHX63" s="34"/>
      <c r="OHY63" s="34"/>
      <c r="OHZ63" s="34"/>
      <c r="OIA63" s="34"/>
      <c r="OIB63" s="34"/>
      <c r="OIC63" s="34"/>
      <c r="OID63" s="34"/>
      <c r="OIE63" s="34"/>
      <c r="OIF63" s="34"/>
      <c r="OIG63" s="34"/>
      <c r="OIH63" s="34"/>
      <c r="OII63" s="34"/>
      <c r="OIJ63" s="34"/>
      <c r="OIK63" s="34"/>
      <c r="OIL63" s="34"/>
      <c r="OIM63" s="34"/>
      <c r="OIN63" s="34"/>
      <c r="OIO63" s="34"/>
      <c r="OIP63" s="34"/>
      <c r="OIQ63" s="34"/>
      <c r="OIR63" s="34"/>
      <c r="OIS63" s="34"/>
      <c r="OIT63" s="34"/>
      <c r="OIU63" s="34"/>
      <c r="OIV63" s="34"/>
      <c r="OIW63" s="34"/>
      <c r="OIX63" s="34"/>
      <c r="OIY63" s="34"/>
      <c r="OIZ63" s="34"/>
      <c r="OJA63" s="34"/>
      <c r="OJB63" s="34"/>
      <c r="OJC63" s="34"/>
      <c r="OJD63" s="34"/>
      <c r="OJE63" s="34"/>
      <c r="OJF63" s="34"/>
      <c r="OJG63" s="34"/>
      <c r="OJH63" s="34"/>
      <c r="OJI63" s="34"/>
      <c r="OJJ63" s="34"/>
      <c r="OJK63" s="34"/>
      <c r="OJL63" s="34"/>
      <c r="OJM63" s="34"/>
      <c r="OJN63" s="34"/>
      <c r="OJO63" s="34"/>
      <c r="OJP63" s="34"/>
      <c r="OJQ63" s="34"/>
      <c r="OJR63" s="34"/>
      <c r="OJS63" s="34"/>
      <c r="OJT63" s="34"/>
      <c r="OJU63" s="34"/>
      <c r="OJV63" s="34"/>
      <c r="OJW63" s="34"/>
      <c r="OJX63" s="34"/>
      <c r="OJY63" s="34"/>
      <c r="OJZ63" s="34"/>
      <c r="OKA63" s="34"/>
      <c r="OKB63" s="34"/>
      <c r="OKC63" s="34"/>
      <c r="OKD63" s="34"/>
      <c r="OKE63" s="34"/>
      <c r="OKF63" s="34"/>
      <c r="OKG63" s="34"/>
      <c r="OKH63" s="34"/>
      <c r="OKI63" s="34"/>
      <c r="OKJ63" s="34"/>
      <c r="OKK63" s="34"/>
      <c r="OKL63" s="34"/>
      <c r="OKM63" s="34"/>
      <c r="OKN63" s="34"/>
      <c r="OKO63" s="34"/>
      <c r="OKP63" s="34"/>
      <c r="OKQ63" s="34"/>
      <c r="OKR63" s="34"/>
      <c r="OKS63" s="34"/>
      <c r="OKT63" s="34"/>
      <c r="OKU63" s="34"/>
      <c r="OKV63" s="34"/>
      <c r="OKW63" s="34"/>
      <c r="OKX63" s="34"/>
      <c r="OKY63" s="34"/>
      <c r="OKZ63" s="34"/>
      <c r="OLA63" s="34"/>
      <c r="OLB63" s="34"/>
      <c r="OLC63" s="34"/>
      <c r="OLD63" s="34"/>
      <c r="OLE63" s="34"/>
      <c r="OLF63" s="34"/>
      <c r="OLG63" s="34"/>
      <c r="OLH63" s="34"/>
      <c r="OLI63" s="34"/>
      <c r="OLJ63" s="34"/>
      <c r="OLK63" s="34"/>
      <c r="OLL63" s="34"/>
      <c r="OLM63" s="34"/>
      <c r="OLN63" s="34"/>
      <c r="OLO63" s="34"/>
      <c r="OLP63" s="34"/>
      <c r="OLQ63" s="34"/>
      <c r="OLR63" s="34"/>
      <c r="OLS63" s="34"/>
      <c r="OLT63" s="34"/>
      <c r="OLU63" s="34"/>
      <c r="OLV63" s="34"/>
      <c r="OLW63" s="34"/>
      <c r="OLX63" s="34"/>
      <c r="OLY63" s="34"/>
      <c r="OLZ63" s="34"/>
      <c r="OMA63" s="34"/>
      <c r="OMB63" s="34"/>
      <c r="OMC63" s="34"/>
      <c r="OMD63" s="34"/>
      <c r="OME63" s="34"/>
      <c r="OMF63" s="34"/>
      <c r="OMG63" s="34"/>
      <c r="OMH63" s="34"/>
      <c r="OMI63" s="34"/>
      <c r="OMJ63" s="34"/>
      <c r="OMK63" s="34"/>
      <c r="OML63" s="34"/>
      <c r="OMM63" s="34"/>
      <c r="OMN63" s="34"/>
      <c r="OMO63" s="34"/>
      <c r="OMP63" s="34"/>
      <c r="OMQ63" s="34"/>
      <c r="OMR63" s="34"/>
      <c r="OMS63" s="34"/>
      <c r="OMT63" s="34"/>
      <c r="OMU63" s="34"/>
      <c r="OMV63" s="34"/>
      <c r="OMW63" s="34"/>
      <c r="OMX63" s="34"/>
      <c r="OMY63" s="34"/>
      <c r="OMZ63" s="34"/>
      <c r="ONA63" s="34"/>
      <c r="ONB63" s="34"/>
      <c r="ONC63" s="34"/>
      <c r="OND63" s="34"/>
      <c r="ONE63" s="34"/>
      <c r="ONF63" s="34"/>
      <c r="ONG63" s="34"/>
      <c r="ONH63" s="34"/>
      <c r="ONI63" s="34"/>
      <c r="ONJ63" s="34"/>
      <c r="ONK63" s="34"/>
      <c r="ONL63" s="34"/>
      <c r="ONM63" s="34"/>
      <c r="ONN63" s="34"/>
      <c r="ONO63" s="34"/>
      <c r="ONP63" s="34"/>
      <c r="ONQ63" s="34"/>
      <c r="ONR63" s="34"/>
      <c r="ONS63" s="34"/>
      <c r="ONT63" s="34"/>
      <c r="ONU63" s="34"/>
      <c r="ONV63" s="34"/>
      <c r="ONW63" s="34"/>
      <c r="ONX63" s="34"/>
      <c r="ONY63" s="34"/>
      <c r="ONZ63" s="34"/>
      <c r="OOA63" s="34"/>
      <c r="OOB63" s="34"/>
      <c r="OOC63" s="34"/>
      <c r="OOD63" s="34"/>
      <c r="OOE63" s="34"/>
      <c r="OOF63" s="34"/>
      <c r="OOG63" s="34"/>
      <c r="OOH63" s="34"/>
      <c r="OOI63" s="34"/>
      <c r="OOJ63" s="34"/>
      <c r="OOK63" s="34"/>
      <c r="OOL63" s="34"/>
      <c r="OOM63" s="34"/>
      <c r="OON63" s="34"/>
      <c r="OOO63" s="34"/>
      <c r="OOP63" s="34"/>
      <c r="OOQ63" s="34"/>
      <c r="OOR63" s="34"/>
      <c r="OOS63" s="34"/>
      <c r="OOT63" s="34"/>
      <c r="OOU63" s="34"/>
      <c r="OOV63" s="34"/>
      <c r="OOW63" s="34"/>
      <c r="OOX63" s="34"/>
      <c r="OOY63" s="34"/>
      <c r="OOZ63" s="34"/>
      <c r="OPA63" s="34"/>
      <c r="OPB63" s="34"/>
      <c r="OPC63" s="34"/>
      <c r="OPD63" s="34"/>
      <c r="OPE63" s="34"/>
      <c r="OPF63" s="34"/>
      <c r="OPG63" s="34"/>
      <c r="OPH63" s="34"/>
      <c r="OPI63" s="34"/>
      <c r="OPJ63" s="34"/>
      <c r="OPK63" s="34"/>
      <c r="OPL63" s="34"/>
      <c r="OPM63" s="34"/>
      <c r="OPN63" s="34"/>
      <c r="OPO63" s="34"/>
      <c r="OPP63" s="34"/>
      <c r="OPQ63" s="34"/>
      <c r="OPR63" s="34"/>
      <c r="OPS63" s="34"/>
      <c r="OPT63" s="34"/>
      <c r="OPU63" s="34"/>
      <c r="OPV63" s="34"/>
      <c r="OPW63" s="34"/>
      <c r="OPX63" s="34"/>
      <c r="OPY63" s="34"/>
      <c r="OPZ63" s="34"/>
      <c r="OQA63" s="34"/>
      <c r="OQB63" s="34"/>
      <c r="OQC63" s="34"/>
      <c r="OQD63" s="34"/>
      <c r="OQE63" s="34"/>
      <c r="OQF63" s="34"/>
      <c r="OQG63" s="34"/>
      <c r="OQH63" s="34"/>
      <c r="OQI63" s="34"/>
      <c r="OQJ63" s="34"/>
      <c r="OQK63" s="34"/>
      <c r="OQL63" s="34"/>
      <c r="OQM63" s="34"/>
      <c r="OQN63" s="34"/>
      <c r="OQO63" s="34"/>
      <c r="OQP63" s="34"/>
      <c r="OQQ63" s="34"/>
      <c r="OQR63" s="34"/>
      <c r="OQS63" s="34"/>
      <c r="OQT63" s="34"/>
      <c r="OQU63" s="34"/>
      <c r="OQV63" s="34"/>
      <c r="OQW63" s="34"/>
      <c r="OQX63" s="34"/>
      <c r="OQY63" s="34"/>
      <c r="OQZ63" s="34"/>
      <c r="ORA63" s="34"/>
      <c r="ORB63" s="34"/>
      <c r="ORC63" s="34"/>
      <c r="ORD63" s="34"/>
      <c r="ORE63" s="34"/>
      <c r="ORF63" s="34"/>
      <c r="ORG63" s="34"/>
      <c r="ORH63" s="34"/>
      <c r="ORI63" s="34"/>
      <c r="ORJ63" s="34"/>
      <c r="ORK63" s="34"/>
      <c r="ORL63" s="34"/>
      <c r="ORM63" s="34"/>
      <c r="ORN63" s="34"/>
      <c r="ORO63" s="34"/>
      <c r="ORP63" s="34"/>
      <c r="ORQ63" s="34"/>
      <c r="ORR63" s="34"/>
      <c r="ORS63" s="34"/>
      <c r="ORT63" s="34"/>
      <c r="ORU63" s="34"/>
      <c r="ORV63" s="34"/>
      <c r="ORW63" s="34"/>
      <c r="ORX63" s="34"/>
      <c r="ORY63" s="34"/>
      <c r="ORZ63" s="34"/>
      <c r="OSA63" s="34"/>
      <c r="OSB63" s="34"/>
      <c r="OSC63" s="34"/>
      <c r="OSD63" s="34"/>
      <c r="OSE63" s="34"/>
      <c r="OSF63" s="34"/>
      <c r="OSG63" s="34"/>
      <c r="OSH63" s="34"/>
      <c r="OSI63" s="34"/>
      <c r="OSJ63" s="34"/>
      <c r="OSK63" s="34"/>
      <c r="OSL63" s="34"/>
      <c r="OSM63" s="34"/>
      <c r="OSN63" s="34"/>
      <c r="OSO63" s="34"/>
      <c r="OSP63" s="34"/>
      <c r="OSQ63" s="34"/>
      <c r="OSR63" s="34"/>
      <c r="OSS63" s="34"/>
      <c r="OST63" s="34"/>
      <c r="OSU63" s="34"/>
      <c r="OSV63" s="34"/>
      <c r="OSW63" s="34"/>
      <c r="OSX63" s="34"/>
      <c r="OSY63" s="34"/>
      <c r="OSZ63" s="34"/>
      <c r="OTA63" s="34"/>
      <c r="OTB63" s="34"/>
      <c r="OTC63" s="34"/>
      <c r="OTD63" s="34"/>
      <c r="OTE63" s="34"/>
      <c r="OTF63" s="34"/>
      <c r="OTG63" s="34"/>
      <c r="OTH63" s="34"/>
      <c r="OTI63" s="34"/>
      <c r="OTJ63" s="34"/>
      <c r="OTK63" s="34"/>
      <c r="OTL63" s="34"/>
      <c r="OTM63" s="34"/>
      <c r="OTN63" s="34"/>
      <c r="OTO63" s="34"/>
      <c r="OTP63" s="34"/>
      <c r="OTQ63" s="34"/>
      <c r="OTR63" s="34"/>
      <c r="OTS63" s="34"/>
      <c r="OTT63" s="34"/>
      <c r="OTU63" s="34"/>
      <c r="OTV63" s="34"/>
      <c r="OTW63" s="34"/>
      <c r="OTX63" s="34"/>
      <c r="OTY63" s="34"/>
      <c r="OTZ63" s="34"/>
      <c r="OUA63" s="34"/>
      <c r="OUB63" s="34"/>
      <c r="OUC63" s="34"/>
      <c r="OUD63" s="34"/>
      <c r="OUE63" s="34"/>
      <c r="OUF63" s="34"/>
      <c r="OUG63" s="34"/>
      <c r="OUH63" s="34"/>
      <c r="OUI63" s="34"/>
      <c r="OUJ63" s="34"/>
      <c r="OUK63" s="34"/>
      <c r="OUL63" s="34"/>
      <c r="OUM63" s="34"/>
      <c r="OUN63" s="34"/>
      <c r="OUO63" s="34"/>
      <c r="OUP63" s="34"/>
      <c r="OUQ63" s="34"/>
      <c r="OUR63" s="34"/>
      <c r="OUS63" s="34"/>
      <c r="OUT63" s="34"/>
      <c r="OUU63" s="34"/>
      <c r="OUV63" s="34"/>
      <c r="OUW63" s="34"/>
      <c r="OUX63" s="34"/>
      <c r="OUY63" s="34"/>
      <c r="OUZ63" s="34"/>
      <c r="OVA63" s="34"/>
      <c r="OVB63" s="34"/>
      <c r="OVC63" s="34"/>
      <c r="OVD63" s="34"/>
      <c r="OVE63" s="34"/>
      <c r="OVF63" s="34"/>
      <c r="OVG63" s="34"/>
      <c r="OVH63" s="34"/>
      <c r="OVI63" s="34"/>
      <c r="OVJ63" s="34"/>
      <c r="OVK63" s="34"/>
      <c r="OVL63" s="34"/>
      <c r="OVM63" s="34"/>
      <c r="OVN63" s="34"/>
      <c r="OVO63" s="34"/>
      <c r="OVP63" s="34"/>
      <c r="OVQ63" s="34"/>
      <c r="OVR63" s="34"/>
      <c r="OVS63" s="34"/>
      <c r="OVT63" s="34"/>
      <c r="OVU63" s="34"/>
      <c r="OVV63" s="34"/>
      <c r="OVW63" s="34"/>
      <c r="OVX63" s="34"/>
      <c r="OVY63" s="34"/>
      <c r="OVZ63" s="34"/>
      <c r="OWA63" s="34"/>
      <c r="OWB63" s="34"/>
      <c r="OWC63" s="34"/>
      <c r="OWD63" s="34"/>
      <c r="OWE63" s="34"/>
      <c r="OWF63" s="34"/>
      <c r="OWG63" s="34"/>
      <c r="OWH63" s="34"/>
      <c r="OWI63" s="34"/>
      <c r="OWJ63" s="34"/>
      <c r="OWK63" s="34"/>
      <c r="OWL63" s="34"/>
      <c r="OWM63" s="34"/>
      <c r="OWN63" s="34"/>
      <c r="OWO63" s="34"/>
      <c r="OWP63" s="34"/>
      <c r="OWQ63" s="34"/>
      <c r="OWR63" s="34"/>
      <c r="OWS63" s="34"/>
      <c r="OWT63" s="34"/>
      <c r="OWU63" s="34"/>
      <c r="OWV63" s="34"/>
      <c r="OWW63" s="34"/>
      <c r="OWX63" s="34"/>
      <c r="OWY63" s="34"/>
      <c r="OWZ63" s="34"/>
      <c r="OXA63" s="34"/>
      <c r="OXB63" s="34"/>
      <c r="OXC63" s="34"/>
      <c r="OXD63" s="34"/>
      <c r="OXE63" s="34"/>
      <c r="OXF63" s="34"/>
      <c r="OXG63" s="34"/>
      <c r="OXH63" s="34"/>
      <c r="OXI63" s="34"/>
      <c r="OXJ63" s="34"/>
      <c r="OXK63" s="34"/>
      <c r="OXL63" s="34"/>
      <c r="OXM63" s="34"/>
      <c r="OXN63" s="34"/>
      <c r="OXO63" s="34"/>
      <c r="OXP63" s="34"/>
      <c r="OXQ63" s="34"/>
      <c r="OXR63" s="34"/>
      <c r="OXS63" s="34"/>
      <c r="OXT63" s="34"/>
      <c r="OXU63" s="34"/>
      <c r="OXV63" s="34"/>
      <c r="OXW63" s="34"/>
      <c r="OXX63" s="34"/>
      <c r="OXY63" s="34"/>
      <c r="OXZ63" s="34"/>
      <c r="OYA63" s="34"/>
      <c r="OYB63" s="34"/>
      <c r="OYC63" s="34"/>
      <c r="OYD63" s="34"/>
      <c r="OYE63" s="34"/>
      <c r="OYF63" s="34"/>
      <c r="OYG63" s="34"/>
      <c r="OYH63" s="34"/>
      <c r="OYI63" s="34"/>
      <c r="OYJ63" s="34"/>
      <c r="OYK63" s="34"/>
      <c r="OYL63" s="34"/>
      <c r="OYM63" s="34"/>
      <c r="OYN63" s="34"/>
      <c r="OYO63" s="34"/>
      <c r="OYP63" s="34"/>
      <c r="OYQ63" s="34"/>
      <c r="OYR63" s="34"/>
      <c r="OYS63" s="34"/>
      <c r="OYT63" s="34"/>
      <c r="OYU63" s="34"/>
      <c r="OYV63" s="34"/>
      <c r="OYW63" s="34"/>
      <c r="OYX63" s="34"/>
      <c r="OYY63" s="34"/>
      <c r="OYZ63" s="34"/>
      <c r="OZA63" s="34"/>
      <c r="OZB63" s="34"/>
      <c r="OZC63" s="34"/>
      <c r="OZD63" s="34"/>
      <c r="OZE63" s="34"/>
      <c r="OZF63" s="34"/>
      <c r="OZG63" s="34"/>
      <c r="OZH63" s="34"/>
      <c r="OZI63" s="34"/>
      <c r="OZJ63" s="34"/>
      <c r="OZK63" s="34"/>
      <c r="OZL63" s="34"/>
      <c r="OZM63" s="34"/>
      <c r="OZN63" s="34"/>
      <c r="OZO63" s="34"/>
      <c r="OZP63" s="34"/>
      <c r="OZQ63" s="34"/>
      <c r="OZR63" s="34"/>
      <c r="OZS63" s="34"/>
      <c r="OZT63" s="34"/>
      <c r="OZU63" s="34"/>
      <c r="OZV63" s="34"/>
      <c r="OZW63" s="34"/>
      <c r="OZX63" s="34"/>
      <c r="OZY63" s="34"/>
      <c r="OZZ63" s="34"/>
      <c r="PAA63" s="34"/>
      <c r="PAB63" s="34"/>
      <c r="PAC63" s="34"/>
      <c r="PAD63" s="34"/>
      <c r="PAE63" s="34"/>
      <c r="PAF63" s="34"/>
      <c r="PAG63" s="34"/>
      <c r="PAH63" s="34"/>
      <c r="PAI63" s="34"/>
      <c r="PAJ63" s="34"/>
      <c r="PAK63" s="34"/>
      <c r="PAL63" s="34"/>
      <c r="PAM63" s="34"/>
      <c r="PAN63" s="34"/>
      <c r="PAO63" s="34"/>
      <c r="PAP63" s="34"/>
      <c r="PAQ63" s="34"/>
      <c r="PAR63" s="34"/>
      <c r="PAS63" s="34"/>
      <c r="PAT63" s="34"/>
      <c r="PAU63" s="34"/>
      <c r="PAV63" s="34"/>
      <c r="PAW63" s="34"/>
      <c r="PAX63" s="34"/>
      <c r="PAY63" s="34"/>
      <c r="PAZ63" s="34"/>
      <c r="PBA63" s="34"/>
      <c r="PBB63" s="34"/>
      <c r="PBC63" s="34"/>
      <c r="PBD63" s="34"/>
      <c r="PBE63" s="34"/>
      <c r="PBF63" s="34"/>
      <c r="PBG63" s="34"/>
      <c r="PBH63" s="34"/>
      <c r="PBI63" s="34"/>
      <c r="PBJ63" s="34"/>
      <c r="PBK63" s="34"/>
      <c r="PBL63" s="34"/>
      <c r="PBM63" s="34"/>
      <c r="PBN63" s="34"/>
      <c r="PBO63" s="34"/>
      <c r="PBP63" s="34"/>
      <c r="PBQ63" s="34"/>
      <c r="PBR63" s="34"/>
      <c r="PBS63" s="34"/>
      <c r="PBT63" s="34"/>
      <c r="PBU63" s="34"/>
      <c r="PBV63" s="34"/>
      <c r="PBW63" s="34"/>
      <c r="PBX63" s="34"/>
      <c r="PBY63" s="34"/>
      <c r="PBZ63" s="34"/>
      <c r="PCA63" s="34"/>
      <c r="PCB63" s="34"/>
      <c r="PCC63" s="34"/>
      <c r="PCD63" s="34"/>
      <c r="PCE63" s="34"/>
      <c r="PCF63" s="34"/>
      <c r="PCG63" s="34"/>
      <c r="PCH63" s="34"/>
      <c r="PCI63" s="34"/>
      <c r="PCJ63" s="34"/>
      <c r="PCK63" s="34"/>
      <c r="PCL63" s="34"/>
      <c r="PCM63" s="34"/>
      <c r="PCN63" s="34"/>
      <c r="PCO63" s="34"/>
      <c r="PCP63" s="34"/>
      <c r="PCQ63" s="34"/>
      <c r="PCR63" s="34"/>
      <c r="PCS63" s="34"/>
      <c r="PCT63" s="34"/>
      <c r="PCU63" s="34"/>
      <c r="PCV63" s="34"/>
      <c r="PCW63" s="34"/>
      <c r="PCX63" s="34"/>
      <c r="PCY63" s="34"/>
      <c r="PCZ63" s="34"/>
      <c r="PDA63" s="34"/>
      <c r="PDB63" s="34"/>
      <c r="PDC63" s="34"/>
      <c r="PDD63" s="34"/>
      <c r="PDE63" s="34"/>
      <c r="PDF63" s="34"/>
      <c r="PDG63" s="34"/>
      <c r="PDH63" s="34"/>
      <c r="PDI63" s="34"/>
      <c r="PDJ63" s="34"/>
      <c r="PDK63" s="34"/>
      <c r="PDL63" s="34"/>
      <c r="PDM63" s="34"/>
      <c r="PDN63" s="34"/>
      <c r="PDO63" s="34"/>
      <c r="PDP63" s="34"/>
      <c r="PDQ63" s="34"/>
      <c r="PDR63" s="34"/>
      <c r="PDS63" s="34"/>
      <c r="PDT63" s="34"/>
      <c r="PDU63" s="34"/>
      <c r="PDV63" s="34"/>
      <c r="PDW63" s="34"/>
      <c r="PDX63" s="34"/>
      <c r="PDY63" s="34"/>
      <c r="PDZ63" s="34"/>
      <c r="PEA63" s="34"/>
      <c r="PEB63" s="34"/>
      <c r="PEC63" s="34"/>
      <c r="PED63" s="34"/>
      <c r="PEE63" s="34"/>
      <c r="PEF63" s="34"/>
      <c r="PEG63" s="34"/>
      <c r="PEH63" s="34"/>
      <c r="PEI63" s="34"/>
      <c r="PEJ63" s="34"/>
      <c r="PEK63" s="34"/>
      <c r="PEL63" s="34"/>
      <c r="PEM63" s="34"/>
      <c r="PEN63" s="34"/>
      <c r="PEO63" s="34"/>
      <c r="PEP63" s="34"/>
      <c r="PEQ63" s="34"/>
      <c r="PER63" s="34"/>
      <c r="PES63" s="34"/>
      <c r="PET63" s="34"/>
      <c r="PEU63" s="34"/>
      <c r="PEV63" s="34"/>
      <c r="PEW63" s="34"/>
      <c r="PEX63" s="34"/>
      <c r="PEY63" s="34"/>
      <c r="PEZ63" s="34"/>
      <c r="PFA63" s="34"/>
      <c r="PFB63" s="34"/>
      <c r="PFC63" s="34"/>
      <c r="PFD63" s="34"/>
      <c r="PFE63" s="34"/>
      <c r="PFF63" s="34"/>
      <c r="PFG63" s="34"/>
      <c r="PFH63" s="34"/>
      <c r="PFI63" s="34"/>
      <c r="PFJ63" s="34"/>
      <c r="PFK63" s="34"/>
      <c r="PFL63" s="34"/>
      <c r="PFM63" s="34"/>
      <c r="PFN63" s="34"/>
      <c r="PFO63" s="34"/>
      <c r="PFP63" s="34"/>
      <c r="PFQ63" s="34"/>
      <c r="PFR63" s="34"/>
      <c r="PFS63" s="34"/>
      <c r="PFT63" s="34"/>
      <c r="PFU63" s="34"/>
      <c r="PFV63" s="34"/>
      <c r="PFW63" s="34"/>
      <c r="PFX63" s="34"/>
      <c r="PFY63" s="34"/>
      <c r="PFZ63" s="34"/>
      <c r="PGA63" s="34"/>
      <c r="PGB63" s="34"/>
      <c r="PGC63" s="34"/>
      <c r="PGD63" s="34"/>
      <c r="PGE63" s="34"/>
      <c r="PGF63" s="34"/>
      <c r="PGG63" s="34"/>
      <c r="PGH63" s="34"/>
      <c r="PGI63" s="34"/>
      <c r="PGJ63" s="34"/>
      <c r="PGK63" s="34"/>
      <c r="PGL63" s="34"/>
      <c r="PGM63" s="34"/>
      <c r="PGN63" s="34"/>
      <c r="PGO63" s="34"/>
      <c r="PGP63" s="34"/>
      <c r="PGQ63" s="34"/>
      <c r="PGR63" s="34"/>
      <c r="PGS63" s="34"/>
      <c r="PGT63" s="34"/>
      <c r="PGU63" s="34"/>
      <c r="PGV63" s="34"/>
      <c r="PGW63" s="34"/>
      <c r="PGX63" s="34"/>
      <c r="PGY63" s="34"/>
      <c r="PGZ63" s="34"/>
      <c r="PHA63" s="34"/>
      <c r="PHB63" s="34"/>
      <c r="PHC63" s="34"/>
      <c r="PHD63" s="34"/>
      <c r="PHE63" s="34"/>
      <c r="PHF63" s="34"/>
      <c r="PHG63" s="34"/>
      <c r="PHH63" s="34"/>
      <c r="PHI63" s="34"/>
      <c r="PHJ63" s="34"/>
      <c r="PHK63" s="34"/>
      <c r="PHL63" s="34"/>
      <c r="PHM63" s="34"/>
      <c r="PHN63" s="34"/>
      <c r="PHO63" s="34"/>
      <c r="PHP63" s="34"/>
      <c r="PHQ63" s="34"/>
      <c r="PHR63" s="34"/>
      <c r="PHS63" s="34"/>
      <c r="PHT63" s="34"/>
      <c r="PHU63" s="34"/>
      <c r="PHV63" s="34"/>
      <c r="PHW63" s="34"/>
      <c r="PHX63" s="34"/>
      <c r="PHY63" s="34"/>
      <c r="PHZ63" s="34"/>
      <c r="PIA63" s="34"/>
      <c r="PIB63" s="34"/>
      <c r="PIC63" s="34"/>
      <c r="PID63" s="34"/>
      <c r="PIE63" s="34"/>
      <c r="PIF63" s="34"/>
      <c r="PIG63" s="34"/>
      <c r="PIH63" s="34"/>
      <c r="PII63" s="34"/>
      <c r="PIJ63" s="34"/>
      <c r="PIK63" s="34"/>
      <c r="PIL63" s="34"/>
      <c r="PIM63" s="34"/>
      <c r="PIN63" s="34"/>
      <c r="PIO63" s="34"/>
      <c r="PIP63" s="34"/>
      <c r="PIQ63" s="34"/>
      <c r="PIR63" s="34"/>
      <c r="PIS63" s="34"/>
      <c r="PIT63" s="34"/>
      <c r="PIU63" s="34"/>
      <c r="PIV63" s="34"/>
      <c r="PIW63" s="34"/>
      <c r="PIX63" s="34"/>
      <c r="PIY63" s="34"/>
      <c r="PIZ63" s="34"/>
      <c r="PJA63" s="34"/>
      <c r="PJB63" s="34"/>
      <c r="PJC63" s="34"/>
      <c r="PJD63" s="34"/>
      <c r="PJE63" s="34"/>
      <c r="PJF63" s="34"/>
      <c r="PJG63" s="34"/>
      <c r="PJH63" s="34"/>
      <c r="PJI63" s="34"/>
      <c r="PJJ63" s="34"/>
      <c r="PJK63" s="34"/>
      <c r="PJL63" s="34"/>
      <c r="PJM63" s="34"/>
      <c r="PJN63" s="34"/>
      <c r="PJO63" s="34"/>
      <c r="PJP63" s="34"/>
      <c r="PJQ63" s="34"/>
      <c r="PJR63" s="34"/>
      <c r="PJS63" s="34"/>
      <c r="PJT63" s="34"/>
      <c r="PJU63" s="34"/>
      <c r="PJV63" s="34"/>
      <c r="PJW63" s="34"/>
      <c r="PJX63" s="34"/>
      <c r="PJY63" s="34"/>
      <c r="PJZ63" s="34"/>
      <c r="PKA63" s="34"/>
      <c r="PKB63" s="34"/>
      <c r="PKC63" s="34"/>
      <c r="PKD63" s="34"/>
      <c r="PKE63" s="34"/>
      <c r="PKF63" s="34"/>
      <c r="PKG63" s="34"/>
      <c r="PKH63" s="34"/>
      <c r="PKI63" s="34"/>
      <c r="PKJ63" s="34"/>
      <c r="PKK63" s="34"/>
      <c r="PKL63" s="34"/>
      <c r="PKM63" s="34"/>
      <c r="PKN63" s="34"/>
      <c r="PKO63" s="34"/>
      <c r="PKP63" s="34"/>
      <c r="PKQ63" s="34"/>
      <c r="PKR63" s="34"/>
      <c r="PKS63" s="34"/>
      <c r="PKT63" s="34"/>
      <c r="PKU63" s="34"/>
      <c r="PKV63" s="34"/>
      <c r="PKW63" s="34"/>
      <c r="PKX63" s="34"/>
      <c r="PKY63" s="34"/>
      <c r="PKZ63" s="34"/>
      <c r="PLA63" s="34"/>
      <c r="PLB63" s="34"/>
      <c r="PLC63" s="34"/>
      <c r="PLD63" s="34"/>
      <c r="PLE63" s="34"/>
      <c r="PLF63" s="34"/>
      <c r="PLG63" s="34"/>
      <c r="PLH63" s="34"/>
      <c r="PLI63" s="34"/>
      <c r="PLJ63" s="34"/>
      <c r="PLK63" s="34"/>
      <c r="PLL63" s="34"/>
      <c r="PLM63" s="34"/>
      <c r="PLN63" s="34"/>
      <c r="PLO63" s="34"/>
      <c r="PLP63" s="34"/>
      <c r="PLQ63" s="34"/>
      <c r="PLR63" s="34"/>
      <c r="PLS63" s="34"/>
      <c r="PLT63" s="34"/>
      <c r="PLU63" s="34"/>
      <c r="PLV63" s="34"/>
      <c r="PLW63" s="34"/>
      <c r="PLX63" s="34"/>
      <c r="PLY63" s="34"/>
      <c r="PLZ63" s="34"/>
      <c r="PMA63" s="34"/>
      <c r="PMB63" s="34"/>
      <c r="PMC63" s="34"/>
      <c r="PMD63" s="34"/>
      <c r="PME63" s="34"/>
      <c r="PMF63" s="34"/>
      <c r="PMG63" s="34"/>
      <c r="PMH63" s="34"/>
      <c r="PMI63" s="34"/>
      <c r="PMJ63" s="34"/>
      <c r="PMK63" s="34"/>
      <c r="PML63" s="34"/>
      <c r="PMM63" s="34"/>
      <c r="PMN63" s="34"/>
      <c r="PMO63" s="34"/>
      <c r="PMP63" s="34"/>
      <c r="PMQ63" s="34"/>
      <c r="PMR63" s="34"/>
      <c r="PMS63" s="34"/>
      <c r="PMT63" s="34"/>
      <c r="PMU63" s="34"/>
      <c r="PMV63" s="34"/>
      <c r="PMW63" s="34"/>
      <c r="PMX63" s="34"/>
      <c r="PMY63" s="34"/>
      <c r="PMZ63" s="34"/>
      <c r="PNA63" s="34"/>
      <c r="PNB63" s="34"/>
      <c r="PNC63" s="34"/>
      <c r="PND63" s="34"/>
      <c r="PNE63" s="34"/>
      <c r="PNF63" s="34"/>
      <c r="PNG63" s="34"/>
      <c r="PNH63" s="34"/>
      <c r="PNI63" s="34"/>
      <c r="PNJ63" s="34"/>
      <c r="PNK63" s="34"/>
      <c r="PNL63" s="34"/>
      <c r="PNM63" s="34"/>
      <c r="PNN63" s="34"/>
      <c r="PNO63" s="34"/>
      <c r="PNP63" s="34"/>
      <c r="PNQ63" s="34"/>
      <c r="PNR63" s="34"/>
      <c r="PNS63" s="34"/>
      <c r="PNT63" s="34"/>
      <c r="PNU63" s="34"/>
      <c r="PNV63" s="34"/>
      <c r="PNW63" s="34"/>
      <c r="PNX63" s="34"/>
      <c r="PNY63" s="34"/>
      <c r="PNZ63" s="34"/>
      <c r="POA63" s="34"/>
      <c r="POB63" s="34"/>
      <c r="POC63" s="34"/>
      <c r="POD63" s="34"/>
      <c r="POE63" s="34"/>
      <c r="POF63" s="34"/>
      <c r="POG63" s="34"/>
      <c r="POH63" s="34"/>
      <c r="POI63" s="34"/>
      <c r="POJ63" s="34"/>
      <c r="POK63" s="34"/>
      <c r="POL63" s="34"/>
      <c r="POM63" s="34"/>
      <c r="PON63" s="34"/>
      <c r="POO63" s="34"/>
      <c r="POP63" s="34"/>
      <c r="POQ63" s="34"/>
      <c r="POR63" s="34"/>
      <c r="POS63" s="34"/>
      <c r="POT63" s="34"/>
      <c r="POU63" s="34"/>
      <c r="POV63" s="34"/>
      <c r="POW63" s="34"/>
      <c r="POX63" s="34"/>
      <c r="POY63" s="34"/>
      <c r="POZ63" s="34"/>
      <c r="PPA63" s="34"/>
      <c r="PPB63" s="34"/>
      <c r="PPC63" s="34"/>
      <c r="PPD63" s="34"/>
      <c r="PPE63" s="34"/>
      <c r="PPF63" s="34"/>
      <c r="PPG63" s="34"/>
      <c r="PPH63" s="34"/>
      <c r="PPI63" s="34"/>
      <c r="PPJ63" s="34"/>
      <c r="PPK63" s="34"/>
      <c r="PPL63" s="34"/>
      <c r="PPM63" s="34"/>
      <c r="PPN63" s="34"/>
      <c r="PPO63" s="34"/>
      <c r="PPP63" s="34"/>
      <c r="PPQ63" s="34"/>
      <c r="PPR63" s="34"/>
      <c r="PPS63" s="34"/>
      <c r="PPT63" s="34"/>
      <c r="PPU63" s="34"/>
      <c r="PPV63" s="34"/>
      <c r="PPW63" s="34"/>
      <c r="PPX63" s="34"/>
      <c r="PPY63" s="34"/>
      <c r="PPZ63" s="34"/>
      <c r="PQA63" s="34"/>
      <c r="PQB63" s="34"/>
      <c r="PQC63" s="34"/>
      <c r="PQD63" s="34"/>
      <c r="PQE63" s="34"/>
      <c r="PQF63" s="34"/>
      <c r="PQG63" s="34"/>
      <c r="PQH63" s="34"/>
      <c r="PQI63" s="34"/>
      <c r="PQJ63" s="34"/>
      <c r="PQK63" s="34"/>
      <c r="PQL63" s="34"/>
      <c r="PQM63" s="34"/>
      <c r="PQN63" s="34"/>
      <c r="PQO63" s="34"/>
      <c r="PQP63" s="34"/>
      <c r="PQQ63" s="34"/>
      <c r="PQR63" s="34"/>
      <c r="PQS63" s="34"/>
      <c r="PQT63" s="34"/>
      <c r="PQU63" s="34"/>
      <c r="PQV63" s="34"/>
      <c r="PQW63" s="34"/>
      <c r="PQX63" s="34"/>
      <c r="PQY63" s="34"/>
      <c r="PQZ63" s="34"/>
      <c r="PRA63" s="34"/>
      <c r="PRB63" s="34"/>
      <c r="PRC63" s="34"/>
      <c r="PRD63" s="34"/>
      <c r="PRE63" s="34"/>
      <c r="PRF63" s="34"/>
      <c r="PRG63" s="34"/>
      <c r="PRH63" s="34"/>
      <c r="PRI63" s="34"/>
      <c r="PRJ63" s="34"/>
      <c r="PRK63" s="34"/>
      <c r="PRL63" s="34"/>
      <c r="PRM63" s="34"/>
      <c r="PRN63" s="34"/>
      <c r="PRO63" s="34"/>
      <c r="PRP63" s="34"/>
      <c r="PRQ63" s="34"/>
      <c r="PRR63" s="34"/>
      <c r="PRS63" s="34"/>
      <c r="PRT63" s="34"/>
      <c r="PRU63" s="34"/>
      <c r="PRV63" s="34"/>
      <c r="PRW63" s="34"/>
      <c r="PRX63" s="34"/>
      <c r="PRY63" s="34"/>
      <c r="PRZ63" s="34"/>
      <c r="PSA63" s="34"/>
      <c r="PSB63" s="34"/>
      <c r="PSC63" s="34"/>
      <c r="PSD63" s="34"/>
      <c r="PSE63" s="34"/>
      <c r="PSF63" s="34"/>
      <c r="PSG63" s="34"/>
      <c r="PSH63" s="34"/>
      <c r="PSI63" s="34"/>
      <c r="PSJ63" s="34"/>
      <c r="PSK63" s="34"/>
      <c r="PSL63" s="34"/>
      <c r="PSM63" s="34"/>
      <c r="PSN63" s="34"/>
      <c r="PSO63" s="34"/>
      <c r="PSP63" s="34"/>
      <c r="PSQ63" s="34"/>
      <c r="PSR63" s="34"/>
      <c r="PSS63" s="34"/>
      <c r="PST63" s="34"/>
      <c r="PSU63" s="34"/>
      <c r="PSV63" s="34"/>
      <c r="PSW63" s="34"/>
      <c r="PSX63" s="34"/>
      <c r="PSY63" s="34"/>
      <c r="PSZ63" s="34"/>
      <c r="PTA63" s="34"/>
      <c r="PTB63" s="34"/>
      <c r="PTC63" s="34"/>
      <c r="PTD63" s="34"/>
      <c r="PTE63" s="34"/>
      <c r="PTF63" s="34"/>
      <c r="PTG63" s="34"/>
      <c r="PTH63" s="34"/>
      <c r="PTI63" s="34"/>
      <c r="PTJ63" s="34"/>
      <c r="PTK63" s="34"/>
      <c r="PTL63" s="34"/>
      <c r="PTM63" s="34"/>
      <c r="PTN63" s="34"/>
      <c r="PTO63" s="34"/>
      <c r="PTP63" s="34"/>
      <c r="PTQ63" s="34"/>
      <c r="PTR63" s="34"/>
      <c r="PTS63" s="34"/>
      <c r="PTT63" s="34"/>
      <c r="PTU63" s="34"/>
      <c r="PTV63" s="34"/>
      <c r="PTW63" s="34"/>
      <c r="PTX63" s="34"/>
      <c r="PTY63" s="34"/>
      <c r="PTZ63" s="34"/>
      <c r="PUA63" s="34"/>
      <c r="PUB63" s="34"/>
      <c r="PUC63" s="34"/>
      <c r="PUD63" s="34"/>
      <c r="PUE63" s="34"/>
      <c r="PUF63" s="34"/>
      <c r="PUG63" s="34"/>
      <c r="PUH63" s="34"/>
      <c r="PUI63" s="34"/>
      <c r="PUJ63" s="34"/>
      <c r="PUK63" s="34"/>
      <c r="PUL63" s="34"/>
      <c r="PUM63" s="34"/>
      <c r="PUN63" s="34"/>
      <c r="PUO63" s="34"/>
      <c r="PUP63" s="34"/>
      <c r="PUQ63" s="34"/>
      <c r="PUR63" s="34"/>
      <c r="PUS63" s="34"/>
      <c r="PUT63" s="34"/>
      <c r="PUU63" s="34"/>
      <c r="PUV63" s="34"/>
      <c r="PUW63" s="34"/>
      <c r="PUX63" s="34"/>
      <c r="PUY63" s="34"/>
      <c r="PUZ63" s="34"/>
      <c r="PVA63" s="34"/>
      <c r="PVB63" s="34"/>
      <c r="PVC63" s="34"/>
      <c r="PVD63" s="34"/>
      <c r="PVE63" s="34"/>
      <c r="PVF63" s="34"/>
      <c r="PVG63" s="34"/>
      <c r="PVH63" s="34"/>
      <c r="PVI63" s="34"/>
      <c r="PVJ63" s="34"/>
      <c r="PVK63" s="34"/>
      <c r="PVL63" s="34"/>
      <c r="PVM63" s="34"/>
      <c r="PVN63" s="34"/>
      <c r="PVO63" s="34"/>
      <c r="PVP63" s="34"/>
      <c r="PVQ63" s="34"/>
      <c r="PVR63" s="34"/>
      <c r="PVS63" s="34"/>
      <c r="PVT63" s="34"/>
      <c r="PVU63" s="34"/>
      <c r="PVV63" s="34"/>
      <c r="PVW63" s="34"/>
      <c r="PVX63" s="34"/>
      <c r="PVY63" s="34"/>
      <c r="PVZ63" s="34"/>
      <c r="PWA63" s="34"/>
      <c r="PWB63" s="34"/>
      <c r="PWC63" s="34"/>
      <c r="PWD63" s="34"/>
      <c r="PWE63" s="34"/>
      <c r="PWF63" s="34"/>
      <c r="PWG63" s="34"/>
      <c r="PWH63" s="34"/>
      <c r="PWI63" s="34"/>
      <c r="PWJ63" s="34"/>
      <c r="PWK63" s="34"/>
      <c r="PWL63" s="34"/>
      <c r="PWM63" s="34"/>
      <c r="PWN63" s="34"/>
      <c r="PWO63" s="34"/>
      <c r="PWP63" s="34"/>
      <c r="PWQ63" s="34"/>
      <c r="PWR63" s="34"/>
      <c r="PWS63" s="34"/>
      <c r="PWT63" s="34"/>
      <c r="PWU63" s="34"/>
      <c r="PWV63" s="34"/>
      <c r="PWW63" s="34"/>
      <c r="PWX63" s="34"/>
      <c r="PWY63" s="34"/>
      <c r="PWZ63" s="34"/>
      <c r="PXA63" s="34"/>
      <c r="PXB63" s="34"/>
      <c r="PXC63" s="34"/>
      <c r="PXD63" s="34"/>
      <c r="PXE63" s="34"/>
      <c r="PXF63" s="34"/>
      <c r="PXG63" s="34"/>
      <c r="PXH63" s="34"/>
      <c r="PXI63" s="34"/>
      <c r="PXJ63" s="34"/>
      <c r="PXK63" s="34"/>
      <c r="PXL63" s="34"/>
      <c r="PXM63" s="34"/>
      <c r="PXN63" s="34"/>
      <c r="PXO63" s="34"/>
      <c r="PXP63" s="34"/>
      <c r="PXQ63" s="34"/>
      <c r="PXR63" s="34"/>
      <c r="PXS63" s="34"/>
      <c r="PXT63" s="34"/>
      <c r="PXU63" s="34"/>
      <c r="PXV63" s="34"/>
      <c r="PXW63" s="34"/>
      <c r="PXX63" s="34"/>
      <c r="PXY63" s="34"/>
      <c r="PXZ63" s="34"/>
      <c r="PYA63" s="34"/>
      <c r="PYB63" s="34"/>
      <c r="PYC63" s="34"/>
      <c r="PYD63" s="34"/>
      <c r="PYE63" s="34"/>
      <c r="PYF63" s="34"/>
      <c r="PYG63" s="34"/>
      <c r="PYH63" s="34"/>
      <c r="PYI63" s="34"/>
      <c r="PYJ63" s="34"/>
      <c r="PYK63" s="34"/>
      <c r="PYL63" s="34"/>
      <c r="PYM63" s="34"/>
      <c r="PYN63" s="34"/>
      <c r="PYO63" s="34"/>
      <c r="PYP63" s="34"/>
      <c r="PYQ63" s="34"/>
      <c r="PYR63" s="34"/>
      <c r="PYS63" s="34"/>
      <c r="PYT63" s="34"/>
      <c r="PYU63" s="34"/>
      <c r="PYV63" s="34"/>
      <c r="PYW63" s="34"/>
      <c r="PYX63" s="34"/>
      <c r="PYY63" s="34"/>
      <c r="PYZ63" s="34"/>
      <c r="PZA63" s="34"/>
      <c r="PZB63" s="34"/>
      <c r="PZC63" s="34"/>
      <c r="PZD63" s="34"/>
      <c r="PZE63" s="34"/>
      <c r="PZF63" s="34"/>
      <c r="PZG63" s="34"/>
      <c r="PZH63" s="34"/>
      <c r="PZI63" s="34"/>
      <c r="PZJ63" s="34"/>
      <c r="PZK63" s="34"/>
      <c r="PZL63" s="34"/>
      <c r="PZM63" s="34"/>
      <c r="PZN63" s="34"/>
      <c r="PZO63" s="34"/>
      <c r="PZP63" s="34"/>
      <c r="PZQ63" s="34"/>
      <c r="PZR63" s="34"/>
      <c r="PZS63" s="34"/>
      <c r="PZT63" s="34"/>
      <c r="PZU63" s="34"/>
      <c r="PZV63" s="34"/>
      <c r="PZW63" s="34"/>
      <c r="PZX63" s="34"/>
      <c r="PZY63" s="34"/>
      <c r="PZZ63" s="34"/>
      <c r="QAA63" s="34"/>
      <c r="QAB63" s="34"/>
      <c r="QAC63" s="34"/>
      <c r="QAD63" s="34"/>
      <c r="QAE63" s="34"/>
      <c r="QAF63" s="34"/>
      <c r="QAG63" s="34"/>
      <c r="QAH63" s="34"/>
      <c r="QAI63" s="34"/>
      <c r="QAJ63" s="34"/>
      <c r="QAK63" s="34"/>
      <c r="QAL63" s="34"/>
      <c r="QAM63" s="34"/>
      <c r="QAN63" s="34"/>
      <c r="QAO63" s="34"/>
      <c r="QAP63" s="34"/>
      <c r="QAQ63" s="34"/>
      <c r="QAR63" s="34"/>
      <c r="QAS63" s="34"/>
      <c r="QAT63" s="34"/>
      <c r="QAU63" s="34"/>
      <c r="QAV63" s="34"/>
      <c r="QAW63" s="34"/>
      <c r="QAX63" s="34"/>
      <c r="QAY63" s="34"/>
      <c r="QAZ63" s="34"/>
      <c r="QBA63" s="34"/>
      <c r="QBB63" s="34"/>
      <c r="QBC63" s="34"/>
      <c r="QBD63" s="34"/>
      <c r="QBE63" s="34"/>
      <c r="QBF63" s="34"/>
      <c r="QBG63" s="34"/>
      <c r="QBH63" s="34"/>
      <c r="QBI63" s="34"/>
      <c r="QBJ63" s="34"/>
      <c r="QBK63" s="34"/>
      <c r="QBL63" s="34"/>
      <c r="QBM63" s="34"/>
      <c r="QBN63" s="34"/>
      <c r="QBO63" s="34"/>
      <c r="QBP63" s="34"/>
      <c r="QBQ63" s="34"/>
      <c r="QBR63" s="34"/>
      <c r="QBS63" s="34"/>
      <c r="QBT63" s="34"/>
      <c r="QBU63" s="34"/>
      <c r="QBV63" s="34"/>
      <c r="QBW63" s="34"/>
      <c r="QBX63" s="34"/>
      <c r="QBY63" s="34"/>
      <c r="QBZ63" s="34"/>
      <c r="QCA63" s="34"/>
      <c r="QCB63" s="34"/>
      <c r="QCC63" s="34"/>
      <c r="QCD63" s="34"/>
      <c r="QCE63" s="34"/>
      <c r="QCF63" s="34"/>
      <c r="QCG63" s="34"/>
      <c r="QCH63" s="34"/>
      <c r="QCI63" s="34"/>
      <c r="QCJ63" s="34"/>
      <c r="QCK63" s="34"/>
      <c r="QCL63" s="34"/>
      <c r="QCM63" s="34"/>
      <c r="QCN63" s="34"/>
      <c r="QCO63" s="34"/>
      <c r="QCP63" s="34"/>
      <c r="QCQ63" s="34"/>
      <c r="QCR63" s="34"/>
      <c r="QCS63" s="34"/>
      <c r="QCT63" s="34"/>
      <c r="QCU63" s="34"/>
      <c r="QCV63" s="34"/>
      <c r="QCW63" s="34"/>
      <c r="QCX63" s="34"/>
      <c r="QCY63" s="34"/>
      <c r="QCZ63" s="34"/>
      <c r="QDA63" s="34"/>
      <c r="QDB63" s="34"/>
      <c r="QDC63" s="34"/>
      <c r="QDD63" s="34"/>
      <c r="QDE63" s="34"/>
      <c r="QDF63" s="34"/>
      <c r="QDG63" s="34"/>
      <c r="QDH63" s="34"/>
      <c r="QDI63" s="34"/>
      <c r="QDJ63" s="34"/>
      <c r="QDK63" s="34"/>
      <c r="QDL63" s="34"/>
      <c r="QDM63" s="34"/>
      <c r="QDN63" s="34"/>
      <c r="QDO63" s="34"/>
      <c r="QDP63" s="34"/>
      <c r="QDQ63" s="34"/>
      <c r="QDR63" s="34"/>
      <c r="QDS63" s="34"/>
      <c r="QDT63" s="34"/>
      <c r="QDU63" s="34"/>
      <c r="QDV63" s="34"/>
      <c r="QDW63" s="34"/>
      <c r="QDX63" s="34"/>
      <c r="QDY63" s="34"/>
      <c r="QDZ63" s="34"/>
      <c r="QEA63" s="34"/>
      <c r="QEB63" s="34"/>
      <c r="QEC63" s="34"/>
      <c r="QED63" s="34"/>
      <c r="QEE63" s="34"/>
      <c r="QEF63" s="34"/>
      <c r="QEG63" s="34"/>
      <c r="QEH63" s="34"/>
      <c r="QEI63" s="34"/>
      <c r="QEJ63" s="34"/>
      <c r="QEK63" s="34"/>
      <c r="QEL63" s="34"/>
      <c r="QEM63" s="34"/>
      <c r="QEN63" s="34"/>
      <c r="QEO63" s="34"/>
      <c r="QEP63" s="34"/>
      <c r="QEQ63" s="34"/>
      <c r="QER63" s="34"/>
      <c r="QES63" s="34"/>
      <c r="QET63" s="34"/>
      <c r="QEU63" s="34"/>
      <c r="QEV63" s="34"/>
      <c r="QEW63" s="34"/>
      <c r="QEX63" s="34"/>
      <c r="QEY63" s="34"/>
      <c r="QEZ63" s="34"/>
      <c r="QFA63" s="34"/>
      <c r="QFB63" s="34"/>
      <c r="QFC63" s="34"/>
      <c r="QFD63" s="34"/>
      <c r="QFE63" s="34"/>
      <c r="QFF63" s="34"/>
      <c r="QFG63" s="34"/>
      <c r="QFH63" s="34"/>
      <c r="QFI63" s="34"/>
      <c r="QFJ63" s="34"/>
      <c r="QFK63" s="34"/>
      <c r="QFL63" s="34"/>
      <c r="QFM63" s="34"/>
      <c r="QFN63" s="34"/>
      <c r="QFO63" s="34"/>
      <c r="QFP63" s="34"/>
      <c r="QFQ63" s="34"/>
      <c r="QFR63" s="34"/>
      <c r="QFS63" s="34"/>
      <c r="QFT63" s="34"/>
      <c r="QFU63" s="34"/>
      <c r="QFV63" s="34"/>
      <c r="QFW63" s="34"/>
      <c r="QFX63" s="34"/>
      <c r="QFY63" s="34"/>
      <c r="QFZ63" s="34"/>
      <c r="QGA63" s="34"/>
      <c r="QGB63" s="34"/>
      <c r="QGC63" s="34"/>
      <c r="QGD63" s="34"/>
      <c r="QGE63" s="34"/>
      <c r="QGF63" s="34"/>
      <c r="QGG63" s="34"/>
      <c r="QGH63" s="34"/>
      <c r="QGI63" s="34"/>
      <c r="QGJ63" s="34"/>
      <c r="QGK63" s="34"/>
      <c r="QGL63" s="34"/>
      <c r="QGM63" s="34"/>
      <c r="QGN63" s="34"/>
      <c r="QGO63" s="34"/>
      <c r="QGP63" s="34"/>
      <c r="QGQ63" s="34"/>
      <c r="QGR63" s="34"/>
      <c r="QGS63" s="34"/>
      <c r="QGT63" s="34"/>
      <c r="QGU63" s="34"/>
      <c r="QGV63" s="34"/>
      <c r="QGW63" s="34"/>
      <c r="QGX63" s="34"/>
      <c r="QGY63" s="34"/>
      <c r="QGZ63" s="34"/>
      <c r="QHA63" s="34"/>
      <c r="QHB63" s="34"/>
      <c r="QHC63" s="34"/>
      <c r="QHD63" s="34"/>
      <c r="QHE63" s="34"/>
      <c r="QHF63" s="34"/>
      <c r="QHG63" s="34"/>
      <c r="QHH63" s="34"/>
      <c r="QHI63" s="34"/>
      <c r="QHJ63" s="34"/>
      <c r="QHK63" s="34"/>
      <c r="QHL63" s="34"/>
      <c r="QHM63" s="34"/>
      <c r="QHN63" s="34"/>
      <c r="QHO63" s="34"/>
      <c r="QHP63" s="34"/>
      <c r="QHQ63" s="34"/>
      <c r="QHR63" s="34"/>
      <c r="QHS63" s="34"/>
      <c r="QHT63" s="34"/>
      <c r="QHU63" s="34"/>
      <c r="QHV63" s="34"/>
      <c r="QHW63" s="34"/>
      <c r="QHX63" s="34"/>
      <c r="QHY63" s="34"/>
      <c r="QHZ63" s="34"/>
      <c r="QIA63" s="34"/>
      <c r="QIB63" s="34"/>
      <c r="QIC63" s="34"/>
      <c r="QID63" s="34"/>
      <c r="QIE63" s="34"/>
      <c r="QIF63" s="34"/>
      <c r="QIG63" s="34"/>
      <c r="QIH63" s="34"/>
      <c r="QII63" s="34"/>
      <c r="QIJ63" s="34"/>
      <c r="QIK63" s="34"/>
      <c r="QIL63" s="34"/>
      <c r="QIM63" s="34"/>
      <c r="QIN63" s="34"/>
      <c r="QIO63" s="34"/>
      <c r="QIP63" s="34"/>
      <c r="QIQ63" s="34"/>
      <c r="QIR63" s="34"/>
      <c r="QIS63" s="34"/>
      <c r="QIT63" s="34"/>
      <c r="QIU63" s="34"/>
      <c r="QIV63" s="34"/>
      <c r="QIW63" s="34"/>
      <c r="QIX63" s="34"/>
      <c r="QIY63" s="34"/>
      <c r="QIZ63" s="34"/>
      <c r="QJA63" s="34"/>
      <c r="QJB63" s="34"/>
      <c r="QJC63" s="34"/>
      <c r="QJD63" s="34"/>
      <c r="QJE63" s="34"/>
      <c r="QJF63" s="34"/>
      <c r="QJG63" s="34"/>
      <c r="QJH63" s="34"/>
      <c r="QJI63" s="34"/>
      <c r="QJJ63" s="34"/>
      <c r="QJK63" s="34"/>
      <c r="QJL63" s="34"/>
      <c r="QJM63" s="34"/>
      <c r="QJN63" s="34"/>
      <c r="QJO63" s="34"/>
      <c r="QJP63" s="34"/>
      <c r="QJQ63" s="34"/>
      <c r="QJR63" s="34"/>
      <c r="QJS63" s="34"/>
      <c r="QJT63" s="34"/>
      <c r="QJU63" s="34"/>
      <c r="QJV63" s="34"/>
      <c r="QJW63" s="34"/>
      <c r="QJX63" s="34"/>
      <c r="QJY63" s="34"/>
      <c r="QJZ63" s="34"/>
      <c r="QKA63" s="34"/>
      <c r="QKB63" s="34"/>
      <c r="QKC63" s="34"/>
      <c r="QKD63" s="34"/>
      <c r="QKE63" s="34"/>
      <c r="QKF63" s="34"/>
      <c r="QKG63" s="34"/>
      <c r="QKH63" s="34"/>
      <c r="QKI63" s="34"/>
      <c r="QKJ63" s="34"/>
      <c r="QKK63" s="34"/>
      <c r="QKL63" s="34"/>
      <c r="QKM63" s="34"/>
      <c r="QKN63" s="34"/>
      <c r="QKO63" s="34"/>
      <c r="QKP63" s="34"/>
      <c r="QKQ63" s="34"/>
      <c r="QKR63" s="34"/>
      <c r="QKS63" s="34"/>
      <c r="QKT63" s="34"/>
      <c r="QKU63" s="34"/>
      <c r="QKV63" s="34"/>
      <c r="QKW63" s="34"/>
      <c r="QKX63" s="34"/>
      <c r="QKY63" s="34"/>
      <c r="QKZ63" s="34"/>
      <c r="QLA63" s="34"/>
      <c r="QLB63" s="34"/>
      <c r="QLC63" s="34"/>
      <c r="QLD63" s="34"/>
      <c r="QLE63" s="34"/>
      <c r="QLF63" s="34"/>
      <c r="QLG63" s="34"/>
      <c r="QLH63" s="34"/>
      <c r="QLI63" s="34"/>
      <c r="QLJ63" s="34"/>
      <c r="QLK63" s="34"/>
      <c r="QLL63" s="34"/>
      <c r="QLM63" s="34"/>
      <c r="QLN63" s="34"/>
      <c r="QLO63" s="34"/>
      <c r="QLP63" s="34"/>
      <c r="QLQ63" s="34"/>
      <c r="QLR63" s="34"/>
      <c r="QLS63" s="34"/>
      <c r="QLT63" s="34"/>
      <c r="QLU63" s="34"/>
      <c r="QLV63" s="34"/>
      <c r="QLW63" s="34"/>
      <c r="QLX63" s="34"/>
      <c r="QLY63" s="34"/>
      <c r="QLZ63" s="34"/>
      <c r="QMA63" s="34"/>
      <c r="QMB63" s="34"/>
      <c r="QMC63" s="34"/>
      <c r="QMD63" s="34"/>
      <c r="QME63" s="34"/>
      <c r="QMF63" s="34"/>
      <c r="QMG63" s="34"/>
      <c r="QMH63" s="34"/>
      <c r="QMI63" s="34"/>
      <c r="QMJ63" s="34"/>
      <c r="QMK63" s="34"/>
      <c r="QML63" s="34"/>
      <c r="QMM63" s="34"/>
      <c r="QMN63" s="34"/>
      <c r="QMO63" s="34"/>
      <c r="QMP63" s="34"/>
      <c r="QMQ63" s="34"/>
      <c r="QMR63" s="34"/>
      <c r="QMS63" s="34"/>
      <c r="QMT63" s="34"/>
      <c r="QMU63" s="34"/>
      <c r="QMV63" s="34"/>
      <c r="QMW63" s="34"/>
      <c r="QMX63" s="34"/>
      <c r="QMY63" s="34"/>
      <c r="QMZ63" s="34"/>
      <c r="QNA63" s="34"/>
      <c r="QNB63" s="34"/>
      <c r="QNC63" s="34"/>
      <c r="QND63" s="34"/>
      <c r="QNE63" s="34"/>
      <c r="QNF63" s="34"/>
      <c r="QNG63" s="34"/>
      <c r="QNH63" s="34"/>
      <c r="QNI63" s="34"/>
      <c r="QNJ63" s="34"/>
      <c r="QNK63" s="34"/>
      <c r="QNL63" s="34"/>
      <c r="QNM63" s="34"/>
      <c r="QNN63" s="34"/>
      <c r="QNO63" s="34"/>
      <c r="QNP63" s="34"/>
      <c r="QNQ63" s="34"/>
      <c r="QNR63" s="34"/>
      <c r="QNS63" s="34"/>
      <c r="QNT63" s="34"/>
      <c r="QNU63" s="34"/>
      <c r="QNV63" s="34"/>
      <c r="QNW63" s="34"/>
      <c r="QNX63" s="34"/>
      <c r="QNY63" s="34"/>
      <c r="QNZ63" s="34"/>
      <c r="QOA63" s="34"/>
      <c r="QOB63" s="34"/>
      <c r="QOC63" s="34"/>
      <c r="QOD63" s="34"/>
      <c r="QOE63" s="34"/>
      <c r="QOF63" s="34"/>
      <c r="QOG63" s="34"/>
      <c r="QOH63" s="34"/>
      <c r="QOI63" s="34"/>
      <c r="QOJ63" s="34"/>
      <c r="QOK63" s="34"/>
      <c r="QOL63" s="34"/>
      <c r="QOM63" s="34"/>
      <c r="QON63" s="34"/>
      <c r="QOO63" s="34"/>
      <c r="QOP63" s="34"/>
      <c r="QOQ63" s="34"/>
      <c r="QOR63" s="34"/>
      <c r="QOS63" s="34"/>
      <c r="QOT63" s="34"/>
      <c r="QOU63" s="34"/>
      <c r="QOV63" s="34"/>
      <c r="QOW63" s="34"/>
      <c r="QOX63" s="34"/>
      <c r="QOY63" s="34"/>
      <c r="QOZ63" s="34"/>
      <c r="QPA63" s="34"/>
      <c r="QPB63" s="34"/>
      <c r="QPC63" s="34"/>
      <c r="QPD63" s="34"/>
      <c r="QPE63" s="34"/>
      <c r="QPF63" s="34"/>
      <c r="QPG63" s="34"/>
      <c r="QPH63" s="34"/>
      <c r="QPI63" s="34"/>
      <c r="QPJ63" s="34"/>
      <c r="QPK63" s="34"/>
      <c r="QPL63" s="34"/>
      <c r="QPM63" s="34"/>
      <c r="QPN63" s="34"/>
      <c r="QPO63" s="34"/>
      <c r="QPP63" s="34"/>
      <c r="QPQ63" s="34"/>
      <c r="QPR63" s="34"/>
      <c r="QPS63" s="34"/>
      <c r="QPT63" s="34"/>
      <c r="QPU63" s="34"/>
      <c r="QPV63" s="34"/>
      <c r="QPW63" s="34"/>
      <c r="QPX63" s="34"/>
      <c r="QPY63" s="34"/>
      <c r="QPZ63" s="34"/>
      <c r="QQA63" s="34"/>
      <c r="QQB63" s="34"/>
      <c r="QQC63" s="34"/>
      <c r="QQD63" s="34"/>
      <c r="QQE63" s="34"/>
      <c r="QQF63" s="34"/>
      <c r="QQG63" s="34"/>
      <c r="QQH63" s="34"/>
      <c r="QQI63" s="34"/>
      <c r="QQJ63" s="34"/>
      <c r="QQK63" s="34"/>
      <c r="QQL63" s="34"/>
      <c r="QQM63" s="34"/>
      <c r="QQN63" s="34"/>
      <c r="QQO63" s="34"/>
      <c r="QQP63" s="34"/>
      <c r="QQQ63" s="34"/>
      <c r="QQR63" s="34"/>
      <c r="QQS63" s="34"/>
      <c r="QQT63" s="34"/>
      <c r="QQU63" s="34"/>
      <c r="QQV63" s="34"/>
      <c r="QQW63" s="34"/>
      <c r="QQX63" s="34"/>
      <c r="QQY63" s="34"/>
      <c r="QQZ63" s="34"/>
      <c r="QRA63" s="34"/>
      <c r="QRB63" s="34"/>
      <c r="QRC63" s="34"/>
      <c r="QRD63" s="34"/>
      <c r="QRE63" s="34"/>
      <c r="QRF63" s="34"/>
      <c r="QRG63" s="34"/>
      <c r="QRH63" s="34"/>
      <c r="QRI63" s="34"/>
      <c r="QRJ63" s="34"/>
      <c r="QRK63" s="34"/>
      <c r="QRL63" s="34"/>
      <c r="QRM63" s="34"/>
      <c r="QRN63" s="34"/>
      <c r="QRO63" s="34"/>
      <c r="QRP63" s="34"/>
      <c r="QRQ63" s="34"/>
      <c r="QRR63" s="34"/>
      <c r="QRS63" s="34"/>
      <c r="QRT63" s="34"/>
      <c r="QRU63" s="34"/>
      <c r="QRV63" s="34"/>
      <c r="QRW63" s="34"/>
      <c r="QRX63" s="34"/>
      <c r="QRY63" s="34"/>
      <c r="QRZ63" s="34"/>
      <c r="QSA63" s="34"/>
      <c r="QSB63" s="34"/>
      <c r="QSC63" s="34"/>
      <c r="QSD63" s="34"/>
      <c r="QSE63" s="34"/>
      <c r="QSF63" s="34"/>
      <c r="QSG63" s="34"/>
      <c r="QSH63" s="34"/>
      <c r="QSI63" s="34"/>
      <c r="QSJ63" s="34"/>
      <c r="QSK63" s="34"/>
      <c r="QSL63" s="34"/>
      <c r="QSM63" s="34"/>
      <c r="QSN63" s="34"/>
      <c r="QSO63" s="34"/>
      <c r="QSP63" s="34"/>
      <c r="QSQ63" s="34"/>
      <c r="QSR63" s="34"/>
      <c r="QSS63" s="34"/>
      <c r="QST63" s="34"/>
      <c r="QSU63" s="34"/>
      <c r="QSV63" s="34"/>
      <c r="QSW63" s="34"/>
      <c r="QSX63" s="34"/>
      <c r="QSY63" s="34"/>
      <c r="QSZ63" s="34"/>
      <c r="QTA63" s="34"/>
      <c r="QTB63" s="34"/>
      <c r="QTC63" s="34"/>
      <c r="QTD63" s="34"/>
      <c r="QTE63" s="34"/>
      <c r="QTF63" s="34"/>
      <c r="QTG63" s="34"/>
      <c r="QTH63" s="34"/>
      <c r="QTI63" s="34"/>
      <c r="QTJ63" s="34"/>
      <c r="QTK63" s="34"/>
      <c r="QTL63" s="34"/>
      <c r="QTM63" s="34"/>
      <c r="QTN63" s="34"/>
      <c r="QTO63" s="34"/>
      <c r="QTP63" s="34"/>
      <c r="QTQ63" s="34"/>
      <c r="QTR63" s="34"/>
      <c r="QTS63" s="34"/>
      <c r="QTT63" s="34"/>
      <c r="QTU63" s="34"/>
      <c r="QTV63" s="34"/>
      <c r="QTW63" s="34"/>
      <c r="QTX63" s="34"/>
      <c r="QTY63" s="34"/>
      <c r="QTZ63" s="34"/>
      <c r="QUA63" s="34"/>
      <c r="QUB63" s="34"/>
      <c r="QUC63" s="34"/>
      <c r="QUD63" s="34"/>
      <c r="QUE63" s="34"/>
      <c r="QUF63" s="34"/>
      <c r="QUG63" s="34"/>
      <c r="QUH63" s="34"/>
      <c r="QUI63" s="34"/>
      <c r="QUJ63" s="34"/>
      <c r="QUK63" s="34"/>
      <c r="QUL63" s="34"/>
      <c r="QUM63" s="34"/>
      <c r="QUN63" s="34"/>
      <c r="QUO63" s="34"/>
      <c r="QUP63" s="34"/>
      <c r="QUQ63" s="34"/>
      <c r="QUR63" s="34"/>
      <c r="QUS63" s="34"/>
      <c r="QUT63" s="34"/>
      <c r="QUU63" s="34"/>
      <c r="QUV63" s="34"/>
      <c r="QUW63" s="34"/>
      <c r="QUX63" s="34"/>
      <c r="QUY63" s="34"/>
      <c r="QUZ63" s="34"/>
      <c r="QVA63" s="34"/>
      <c r="QVB63" s="34"/>
      <c r="QVC63" s="34"/>
      <c r="QVD63" s="34"/>
      <c r="QVE63" s="34"/>
      <c r="QVF63" s="34"/>
      <c r="QVG63" s="34"/>
      <c r="QVH63" s="34"/>
      <c r="QVI63" s="34"/>
      <c r="QVJ63" s="34"/>
      <c r="QVK63" s="34"/>
      <c r="QVL63" s="34"/>
      <c r="QVM63" s="34"/>
      <c r="QVN63" s="34"/>
      <c r="QVO63" s="34"/>
      <c r="QVP63" s="34"/>
      <c r="QVQ63" s="34"/>
      <c r="QVR63" s="34"/>
      <c r="QVS63" s="34"/>
      <c r="QVT63" s="34"/>
      <c r="QVU63" s="34"/>
      <c r="QVV63" s="34"/>
      <c r="QVW63" s="34"/>
      <c r="QVX63" s="34"/>
      <c r="QVY63" s="34"/>
      <c r="QVZ63" s="34"/>
      <c r="QWA63" s="34"/>
      <c r="QWB63" s="34"/>
      <c r="QWC63" s="34"/>
      <c r="QWD63" s="34"/>
      <c r="QWE63" s="34"/>
      <c r="QWF63" s="34"/>
      <c r="QWG63" s="34"/>
      <c r="QWH63" s="34"/>
      <c r="QWI63" s="34"/>
      <c r="QWJ63" s="34"/>
      <c r="QWK63" s="34"/>
      <c r="QWL63" s="34"/>
      <c r="QWM63" s="34"/>
      <c r="QWN63" s="34"/>
      <c r="QWO63" s="34"/>
      <c r="QWP63" s="34"/>
      <c r="QWQ63" s="34"/>
      <c r="QWR63" s="34"/>
      <c r="QWS63" s="34"/>
      <c r="QWT63" s="34"/>
      <c r="QWU63" s="34"/>
      <c r="QWV63" s="34"/>
      <c r="QWW63" s="34"/>
      <c r="QWX63" s="34"/>
      <c r="QWY63" s="34"/>
      <c r="QWZ63" s="34"/>
      <c r="QXA63" s="34"/>
      <c r="QXB63" s="34"/>
      <c r="QXC63" s="34"/>
      <c r="QXD63" s="34"/>
      <c r="QXE63" s="34"/>
      <c r="QXF63" s="34"/>
      <c r="QXG63" s="34"/>
      <c r="QXH63" s="34"/>
      <c r="QXI63" s="34"/>
      <c r="QXJ63" s="34"/>
      <c r="QXK63" s="34"/>
      <c r="QXL63" s="34"/>
      <c r="QXM63" s="34"/>
      <c r="QXN63" s="34"/>
      <c r="QXO63" s="34"/>
      <c r="QXP63" s="34"/>
      <c r="QXQ63" s="34"/>
      <c r="QXR63" s="34"/>
      <c r="QXS63" s="34"/>
      <c r="QXT63" s="34"/>
      <c r="QXU63" s="34"/>
      <c r="QXV63" s="34"/>
      <c r="QXW63" s="34"/>
      <c r="QXX63" s="34"/>
      <c r="QXY63" s="34"/>
      <c r="QXZ63" s="34"/>
      <c r="QYA63" s="34"/>
      <c r="QYB63" s="34"/>
      <c r="QYC63" s="34"/>
      <c r="QYD63" s="34"/>
      <c r="QYE63" s="34"/>
      <c r="QYF63" s="34"/>
      <c r="QYG63" s="34"/>
      <c r="QYH63" s="34"/>
      <c r="QYI63" s="34"/>
      <c r="QYJ63" s="34"/>
      <c r="QYK63" s="34"/>
      <c r="QYL63" s="34"/>
      <c r="QYM63" s="34"/>
      <c r="QYN63" s="34"/>
      <c r="QYO63" s="34"/>
      <c r="QYP63" s="34"/>
      <c r="QYQ63" s="34"/>
      <c r="QYR63" s="34"/>
      <c r="QYS63" s="34"/>
      <c r="QYT63" s="34"/>
      <c r="QYU63" s="34"/>
      <c r="QYV63" s="34"/>
      <c r="QYW63" s="34"/>
      <c r="QYX63" s="34"/>
      <c r="QYY63" s="34"/>
      <c r="QYZ63" s="34"/>
      <c r="QZA63" s="34"/>
      <c r="QZB63" s="34"/>
      <c r="QZC63" s="34"/>
      <c r="QZD63" s="34"/>
      <c r="QZE63" s="34"/>
      <c r="QZF63" s="34"/>
      <c r="QZG63" s="34"/>
      <c r="QZH63" s="34"/>
      <c r="QZI63" s="34"/>
      <c r="QZJ63" s="34"/>
      <c r="QZK63" s="34"/>
      <c r="QZL63" s="34"/>
      <c r="QZM63" s="34"/>
      <c r="QZN63" s="34"/>
      <c r="QZO63" s="34"/>
      <c r="QZP63" s="34"/>
      <c r="QZQ63" s="34"/>
      <c r="QZR63" s="34"/>
      <c r="QZS63" s="34"/>
      <c r="QZT63" s="34"/>
      <c r="QZU63" s="34"/>
      <c r="QZV63" s="34"/>
      <c r="QZW63" s="34"/>
      <c r="QZX63" s="34"/>
      <c r="QZY63" s="34"/>
      <c r="QZZ63" s="34"/>
      <c r="RAA63" s="34"/>
      <c r="RAB63" s="34"/>
      <c r="RAC63" s="34"/>
      <c r="RAD63" s="34"/>
      <c r="RAE63" s="34"/>
      <c r="RAF63" s="34"/>
      <c r="RAG63" s="34"/>
      <c r="RAH63" s="34"/>
      <c r="RAI63" s="34"/>
      <c r="RAJ63" s="34"/>
      <c r="RAK63" s="34"/>
      <c r="RAL63" s="34"/>
      <c r="RAM63" s="34"/>
      <c r="RAN63" s="34"/>
      <c r="RAO63" s="34"/>
      <c r="RAP63" s="34"/>
      <c r="RAQ63" s="34"/>
      <c r="RAR63" s="34"/>
      <c r="RAS63" s="34"/>
      <c r="RAT63" s="34"/>
      <c r="RAU63" s="34"/>
      <c r="RAV63" s="34"/>
      <c r="RAW63" s="34"/>
      <c r="RAX63" s="34"/>
      <c r="RAY63" s="34"/>
      <c r="RAZ63" s="34"/>
      <c r="RBA63" s="34"/>
      <c r="RBB63" s="34"/>
      <c r="RBC63" s="34"/>
      <c r="RBD63" s="34"/>
      <c r="RBE63" s="34"/>
      <c r="RBF63" s="34"/>
      <c r="RBG63" s="34"/>
      <c r="RBH63" s="34"/>
      <c r="RBI63" s="34"/>
      <c r="RBJ63" s="34"/>
      <c r="RBK63" s="34"/>
      <c r="RBL63" s="34"/>
      <c r="RBM63" s="34"/>
      <c r="RBN63" s="34"/>
      <c r="RBO63" s="34"/>
      <c r="RBP63" s="34"/>
      <c r="RBQ63" s="34"/>
      <c r="RBR63" s="34"/>
      <c r="RBS63" s="34"/>
      <c r="RBT63" s="34"/>
      <c r="RBU63" s="34"/>
      <c r="RBV63" s="34"/>
      <c r="RBW63" s="34"/>
      <c r="RBX63" s="34"/>
      <c r="RBY63" s="34"/>
      <c r="RBZ63" s="34"/>
      <c r="RCA63" s="34"/>
      <c r="RCB63" s="34"/>
      <c r="RCC63" s="34"/>
      <c r="RCD63" s="34"/>
      <c r="RCE63" s="34"/>
      <c r="RCF63" s="34"/>
      <c r="RCG63" s="34"/>
      <c r="RCH63" s="34"/>
      <c r="RCI63" s="34"/>
      <c r="RCJ63" s="34"/>
      <c r="RCK63" s="34"/>
      <c r="RCL63" s="34"/>
      <c r="RCM63" s="34"/>
      <c r="RCN63" s="34"/>
      <c r="RCO63" s="34"/>
      <c r="RCP63" s="34"/>
      <c r="RCQ63" s="34"/>
      <c r="RCR63" s="34"/>
      <c r="RCS63" s="34"/>
      <c r="RCT63" s="34"/>
      <c r="RCU63" s="34"/>
      <c r="RCV63" s="34"/>
      <c r="RCW63" s="34"/>
      <c r="RCX63" s="34"/>
      <c r="RCY63" s="34"/>
      <c r="RCZ63" s="34"/>
      <c r="RDA63" s="34"/>
      <c r="RDB63" s="34"/>
      <c r="RDC63" s="34"/>
      <c r="RDD63" s="34"/>
      <c r="RDE63" s="34"/>
      <c r="RDF63" s="34"/>
      <c r="RDG63" s="34"/>
      <c r="RDH63" s="34"/>
      <c r="RDI63" s="34"/>
      <c r="RDJ63" s="34"/>
      <c r="RDK63" s="34"/>
      <c r="RDL63" s="34"/>
      <c r="RDM63" s="34"/>
      <c r="RDN63" s="34"/>
      <c r="RDO63" s="34"/>
      <c r="RDP63" s="34"/>
      <c r="RDQ63" s="34"/>
      <c r="RDR63" s="34"/>
      <c r="RDS63" s="34"/>
      <c r="RDT63" s="34"/>
      <c r="RDU63" s="34"/>
      <c r="RDV63" s="34"/>
      <c r="RDW63" s="34"/>
      <c r="RDX63" s="34"/>
      <c r="RDY63" s="34"/>
      <c r="RDZ63" s="34"/>
      <c r="REA63" s="34"/>
      <c r="REB63" s="34"/>
      <c r="REC63" s="34"/>
      <c r="RED63" s="34"/>
      <c r="REE63" s="34"/>
      <c r="REF63" s="34"/>
      <c r="REG63" s="34"/>
      <c r="REH63" s="34"/>
      <c r="REI63" s="34"/>
      <c r="REJ63" s="34"/>
      <c r="REK63" s="34"/>
      <c r="REL63" s="34"/>
      <c r="REM63" s="34"/>
      <c r="REN63" s="34"/>
      <c r="REO63" s="34"/>
      <c r="REP63" s="34"/>
      <c r="REQ63" s="34"/>
      <c r="RER63" s="34"/>
      <c r="RES63" s="34"/>
      <c r="RET63" s="34"/>
      <c r="REU63" s="34"/>
      <c r="REV63" s="34"/>
      <c r="REW63" s="34"/>
      <c r="REX63" s="34"/>
      <c r="REY63" s="34"/>
      <c r="REZ63" s="34"/>
      <c r="RFA63" s="34"/>
      <c r="RFB63" s="34"/>
      <c r="RFC63" s="34"/>
      <c r="RFD63" s="34"/>
      <c r="RFE63" s="34"/>
      <c r="RFF63" s="34"/>
      <c r="RFG63" s="34"/>
      <c r="RFH63" s="34"/>
      <c r="RFI63" s="34"/>
      <c r="RFJ63" s="34"/>
      <c r="RFK63" s="34"/>
      <c r="RFL63" s="34"/>
      <c r="RFM63" s="34"/>
      <c r="RFN63" s="34"/>
      <c r="RFO63" s="34"/>
      <c r="RFP63" s="34"/>
      <c r="RFQ63" s="34"/>
      <c r="RFR63" s="34"/>
      <c r="RFS63" s="34"/>
      <c r="RFT63" s="34"/>
      <c r="RFU63" s="34"/>
      <c r="RFV63" s="34"/>
      <c r="RFW63" s="34"/>
      <c r="RFX63" s="34"/>
      <c r="RFY63" s="34"/>
      <c r="RFZ63" s="34"/>
      <c r="RGA63" s="34"/>
      <c r="RGB63" s="34"/>
      <c r="RGC63" s="34"/>
      <c r="RGD63" s="34"/>
      <c r="RGE63" s="34"/>
      <c r="RGF63" s="34"/>
      <c r="RGG63" s="34"/>
      <c r="RGH63" s="34"/>
      <c r="RGI63" s="34"/>
      <c r="RGJ63" s="34"/>
      <c r="RGK63" s="34"/>
      <c r="RGL63" s="34"/>
      <c r="RGM63" s="34"/>
      <c r="RGN63" s="34"/>
      <c r="RGO63" s="34"/>
      <c r="RGP63" s="34"/>
      <c r="RGQ63" s="34"/>
      <c r="RGR63" s="34"/>
      <c r="RGS63" s="34"/>
      <c r="RGT63" s="34"/>
      <c r="RGU63" s="34"/>
      <c r="RGV63" s="34"/>
      <c r="RGW63" s="34"/>
      <c r="RGX63" s="34"/>
      <c r="RGY63" s="34"/>
      <c r="RGZ63" s="34"/>
      <c r="RHA63" s="34"/>
      <c r="RHB63" s="34"/>
      <c r="RHC63" s="34"/>
      <c r="RHD63" s="34"/>
      <c r="RHE63" s="34"/>
      <c r="RHF63" s="34"/>
      <c r="RHG63" s="34"/>
      <c r="RHH63" s="34"/>
      <c r="RHI63" s="34"/>
      <c r="RHJ63" s="34"/>
      <c r="RHK63" s="34"/>
      <c r="RHL63" s="34"/>
      <c r="RHM63" s="34"/>
      <c r="RHN63" s="34"/>
      <c r="RHO63" s="34"/>
      <c r="RHP63" s="34"/>
      <c r="RHQ63" s="34"/>
      <c r="RHR63" s="34"/>
      <c r="RHS63" s="34"/>
      <c r="RHT63" s="34"/>
      <c r="RHU63" s="34"/>
      <c r="RHV63" s="34"/>
      <c r="RHW63" s="34"/>
      <c r="RHX63" s="34"/>
      <c r="RHY63" s="34"/>
      <c r="RHZ63" s="34"/>
      <c r="RIA63" s="34"/>
      <c r="RIB63" s="34"/>
      <c r="RIC63" s="34"/>
      <c r="RID63" s="34"/>
      <c r="RIE63" s="34"/>
      <c r="RIF63" s="34"/>
      <c r="RIG63" s="34"/>
      <c r="RIH63" s="34"/>
      <c r="RII63" s="34"/>
      <c r="RIJ63" s="34"/>
      <c r="RIK63" s="34"/>
      <c r="RIL63" s="34"/>
      <c r="RIM63" s="34"/>
      <c r="RIN63" s="34"/>
      <c r="RIO63" s="34"/>
      <c r="RIP63" s="34"/>
      <c r="RIQ63" s="34"/>
      <c r="RIR63" s="34"/>
      <c r="RIS63" s="34"/>
      <c r="RIT63" s="34"/>
      <c r="RIU63" s="34"/>
      <c r="RIV63" s="34"/>
      <c r="RIW63" s="34"/>
      <c r="RIX63" s="34"/>
      <c r="RIY63" s="34"/>
      <c r="RIZ63" s="34"/>
      <c r="RJA63" s="34"/>
      <c r="RJB63" s="34"/>
      <c r="RJC63" s="34"/>
      <c r="RJD63" s="34"/>
      <c r="RJE63" s="34"/>
      <c r="RJF63" s="34"/>
      <c r="RJG63" s="34"/>
      <c r="RJH63" s="34"/>
      <c r="RJI63" s="34"/>
      <c r="RJJ63" s="34"/>
      <c r="RJK63" s="34"/>
      <c r="RJL63" s="34"/>
      <c r="RJM63" s="34"/>
      <c r="RJN63" s="34"/>
      <c r="RJO63" s="34"/>
      <c r="RJP63" s="34"/>
      <c r="RJQ63" s="34"/>
      <c r="RJR63" s="34"/>
      <c r="RJS63" s="34"/>
      <c r="RJT63" s="34"/>
      <c r="RJU63" s="34"/>
      <c r="RJV63" s="34"/>
      <c r="RJW63" s="34"/>
      <c r="RJX63" s="34"/>
      <c r="RJY63" s="34"/>
      <c r="RJZ63" s="34"/>
      <c r="RKA63" s="34"/>
      <c r="RKB63" s="34"/>
      <c r="RKC63" s="34"/>
      <c r="RKD63" s="34"/>
      <c r="RKE63" s="34"/>
      <c r="RKF63" s="34"/>
      <c r="RKG63" s="34"/>
      <c r="RKH63" s="34"/>
      <c r="RKI63" s="34"/>
      <c r="RKJ63" s="34"/>
      <c r="RKK63" s="34"/>
      <c r="RKL63" s="34"/>
      <c r="RKM63" s="34"/>
      <c r="RKN63" s="34"/>
      <c r="RKO63" s="34"/>
      <c r="RKP63" s="34"/>
      <c r="RKQ63" s="34"/>
      <c r="RKR63" s="34"/>
      <c r="RKS63" s="34"/>
      <c r="RKT63" s="34"/>
      <c r="RKU63" s="34"/>
      <c r="RKV63" s="34"/>
      <c r="RKW63" s="34"/>
      <c r="RKX63" s="34"/>
      <c r="RKY63" s="34"/>
      <c r="RKZ63" s="34"/>
      <c r="RLA63" s="34"/>
      <c r="RLB63" s="34"/>
      <c r="RLC63" s="34"/>
      <c r="RLD63" s="34"/>
      <c r="RLE63" s="34"/>
      <c r="RLF63" s="34"/>
      <c r="RLG63" s="34"/>
      <c r="RLH63" s="34"/>
      <c r="RLI63" s="34"/>
      <c r="RLJ63" s="34"/>
      <c r="RLK63" s="34"/>
      <c r="RLL63" s="34"/>
      <c r="RLM63" s="34"/>
      <c r="RLN63" s="34"/>
      <c r="RLO63" s="34"/>
      <c r="RLP63" s="34"/>
      <c r="RLQ63" s="34"/>
      <c r="RLR63" s="34"/>
      <c r="RLS63" s="34"/>
      <c r="RLT63" s="34"/>
      <c r="RLU63" s="34"/>
      <c r="RLV63" s="34"/>
      <c r="RLW63" s="34"/>
      <c r="RLX63" s="34"/>
      <c r="RLY63" s="34"/>
      <c r="RLZ63" s="34"/>
      <c r="RMA63" s="34"/>
      <c r="RMB63" s="34"/>
      <c r="RMC63" s="34"/>
      <c r="RMD63" s="34"/>
      <c r="RME63" s="34"/>
      <c r="RMF63" s="34"/>
      <c r="RMG63" s="34"/>
      <c r="RMH63" s="34"/>
      <c r="RMI63" s="34"/>
      <c r="RMJ63" s="34"/>
      <c r="RMK63" s="34"/>
      <c r="RML63" s="34"/>
      <c r="RMM63" s="34"/>
      <c r="RMN63" s="34"/>
      <c r="RMO63" s="34"/>
      <c r="RMP63" s="34"/>
      <c r="RMQ63" s="34"/>
      <c r="RMR63" s="34"/>
      <c r="RMS63" s="34"/>
      <c r="RMT63" s="34"/>
      <c r="RMU63" s="34"/>
      <c r="RMV63" s="34"/>
      <c r="RMW63" s="34"/>
      <c r="RMX63" s="34"/>
      <c r="RMY63" s="34"/>
      <c r="RMZ63" s="34"/>
      <c r="RNA63" s="34"/>
      <c r="RNB63" s="34"/>
      <c r="RNC63" s="34"/>
      <c r="RND63" s="34"/>
      <c r="RNE63" s="34"/>
      <c r="RNF63" s="34"/>
      <c r="RNG63" s="34"/>
      <c r="RNH63" s="34"/>
      <c r="RNI63" s="34"/>
      <c r="RNJ63" s="34"/>
      <c r="RNK63" s="34"/>
      <c r="RNL63" s="34"/>
      <c r="RNM63" s="34"/>
      <c r="RNN63" s="34"/>
      <c r="RNO63" s="34"/>
      <c r="RNP63" s="34"/>
      <c r="RNQ63" s="34"/>
      <c r="RNR63" s="34"/>
      <c r="RNS63" s="34"/>
      <c r="RNT63" s="34"/>
      <c r="RNU63" s="34"/>
      <c r="RNV63" s="34"/>
      <c r="RNW63" s="34"/>
      <c r="RNX63" s="34"/>
      <c r="RNY63" s="34"/>
      <c r="RNZ63" s="34"/>
      <c r="ROA63" s="34"/>
      <c r="ROB63" s="34"/>
      <c r="ROC63" s="34"/>
      <c r="ROD63" s="34"/>
      <c r="ROE63" s="34"/>
      <c r="ROF63" s="34"/>
      <c r="ROG63" s="34"/>
      <c r="ROH63" s="34"/>
      <c r="ROI63" s="34"/>
      <c r="ROJ63" s="34"/>
      <c r="ROK63" s="34"/>
      <c r="ROL63" s="34"/>
      <c r="ROM63" s="34"/>
      <c r="RON63" s="34"/>
      <c r="ROO63" s="34"/>
      <c r="ROP63" s="34"/>
      <c r="ROQ63" s="34"/>
      <c r="ROR63" s="34"/>
      <c r="ROS63" s="34"/>
      <c r="ROT63" s="34"/>
      <c r="ROU63" s="34"/>
      <c r="ROV63" s="34"/>
      <c r="ROW63" s="34"/>
      <c r="ROX63" s="34"/>
      <c r="ROY63" s="34"/>
      <c r="ROZ63" s="34"/>
      <c r="RPA63" s="34"/>
      <c r="RPB63" s="34"/>
      <c r="RPC63" s="34"/>
      <c r="RPD63" s="34"/>
      <c r="RPE63" s="34"/>
      <c r="RPF63" s="34"/>
      <c r="RPG63" s="34"/>
      <c r="RPH63" s="34"/>
      <c r="RPI63" s="34"/>
      <c r="RPJ63" s="34"/>
      <c r="RPK63" s="34"/>
      <c r="RPL63" s="34"/>
      <c r="RPM63" s="34"/>
      <c r="RPN63" s="34"/>
      <c r="RPO63" s="34"/>
      <c r="RPP63" s="34"/>
      <c r="RPQ63" s="34"/>
      <c r="RPR63" s="34"/>
      <c r="RPS63" s="34"/>
      <c r="RPT63" s="34"/>
      <c r="RPU63" s="34"/>
      <c r="RPV63" s="34"/>
      <c r="RPW63" s="34"/>
      <c r="RPX63" s="34"/>
      <c r="RPY63" s="34"/>
      <c r="RPZ63" s="34"/>
      <c r="RQA63" s="34"/>
      <c r="RQB63" s="34"/>
      <c r="RQC63" s="34"/>
      <c r="RQD63" s="34"/>
      <c r="RQE63" s="34"/>
      <c r="RQF63" s="34"/>
      <c r="RQG63" s="34"/>
      <c r="RQH63" s="34"/>
      <c r="RQI63" s="34"/>
      <c r="RQJ63" s="34"/>
      <c r="RQK63" s="34"/>
      <c r="RQL63" s="34"/>
      <c r="RQM63" s="34"/>
      <c r="RQN63" s="34"/>
      <c r="RQO63" s="34"/>
      <c r="RQP63" s="34"/>
      <c r="RQQ63" s="34"/>
      <c r="RQR63" s="34"/>
      <c r="RQS63" s="34"/>
      <c r="RQT63" s="34"/>
      <c r="RQU63" s="34"/>
      <c r="RQV63" s="34"/>
      <c r="RQW63" s="34"/>
      <c r="RQX63" s="34"/>
      <c r="RQY63" s="34"/>
      <c r="RQZ63" s="34"/>
      <c r="RRA63" s="34"/>
      <c r="RRB63" s="34"/>
      <c r="RRC63" s="34"/>
      <c r="RRD63" s="34"/>
      <c r="RRE63" s="34"/>
      <c r="RRF63" s="34"/>
      <c r="RRG63" s="34"/>
      <c r="RRH63" s="34"/>
      <c r="RRI63" s="34"/>
      <c r="RRJ63" s="34"/>
      <c r="RRK63" s="34"/>
      <c r="RRL63" s="34"/>
      <c r="RRM63" s="34"/>
      <c r="RRN63" s="34"/>
      <c r="RRO63" s="34"/>
      <c r="RRP63" s="34"/>
      <c r="RRQ63" s="34"/>
      <c r="RRR63" s="34"/>
      <c r="RRS63" s="34"/>
      <c r="RRT63" s="34"/>
      <c r="RRU63" s="34"/>
      <c r="RRV63" s="34"/>
      <c r="RRW63" s="34"/>
      <c r="RRX63" s="34"/>
      <c r="RRY63" s="34"/>
      <c r="RRZ63" s="34"/>
      <c r="RSA63" s="34"/>
      <c r="RSB63" s="34"/>
      <c r="RSC63" s="34"/>
      <c r="RSD63" s="34"/>
      <c r="RSE63" s="34"/>
      <c r="RSF63" s="34"/>
      <c r="RSG63" s="34"/>
      <c r="RSH63" s="34"/>
      <c r="RSI63" s="34"/>
      <c r="RSJ63" s="34"/>
      <c r="RSK63" s="34"/>
      <c r="RSL63" s="34"/>
      <c r="RSM63" s="34"/>
      <c r="RSN63" s="34"/>
      <c r="RSO63" s="34"/>
      <c r="RSP63" s="34"/>
      <c r="RSQ63" s="34"/>
      <c r="RSR63" s="34"/>
      <c r="RSS63" s="34"/>
      <c r="RST63" s="34"/>
      <c r="RSU63" s="34"/>
      <c r="RSV63" s="34"/>
      <c r="RSW63" s="34"/>
      <c r="RSX63" s="34"/>
      <c r="RSY63" s="34"/>
      <c r="RSZ63" s="34"/>
      <c r="RTA63" s="34"/>
      <c r="RTB63" s="34"/>
      <c r="RTC63" s="34"/>
      <c r="RTD63" s="34"/>
      <c r="RTE63" s="34"/>
      <c r="RTF63" s="34"/>
      <c r="RTG63" s="34"/>
      <c r="RTH63" s="34"/>
      <c r="RTI63" s="34"/>
      <c r="RTJ63" s="34"/>
      <c r="RTK63" s="34"/>
      <c r="RTL63" s="34"/>
      <c r="RTM63" s="34"/>
      <c r="RTN63" s="34"/>
      <c r="RTO63" s="34"/>
      <c r="RTP63" s="34"/>
      <c r="RTQ63" s="34"/>
      <c r="RTR63" s="34"/>
      <c r="RTS63" s="34"/>
      <c r="RTT63" s="34"/>
      <c r="RTU63" s="34"/>
      <c r="RTV63" s="34"/>
      <c r="RTW63" s="34"/>
      <c r="RTX63" s="34"/>
      <c r="RTY63" s="34"/>
      <c r="RTZ63" s="34"/>
      <c r="RUA63" s="34"/>
      <c r="RUB63" s="34"/>
      <c r="RUC63" s="34"/>
      <c r="RUD63" s="34"/>
      <c r="RUE63" s="34"/>
      <c r="RUF63" s="34"/>
      <c r="RUG63" s="34"/>
      <c r="RUH63" s="34"/>
      <c r="RUI63" s="34"/>
      <c r="RUJ63" s="34"/>
      <c r="RUK63" s="34"/>
      <c r="RUL63" s="34"/>
      <c r="RUM63" s="34"/>
      <c r="RUN63" s="34"/>
      <c r="RUO63" s="34"/>
      <c r="RUP63" s="34"/>
      <c r="RUQ63" s="34"/>
      <c r="RUR63" s="34"/>
      <c r="RUS63" s="34"/>
      <c r="RUT63" s="34"/>
      <c r="RUU63" s="34"/>
      <c r="RUV63" s="34"/>
      <c r="RUW63" s="34"/>
      <c r="RUX63" s="34"/>
      <c r="RUY63" s="34"/>
      <c r="RUZ63" s="34"/>
      <c r="RVA63" s="34"/>
      <c r="RVB63" s="34"/>
      <c r="RVC63" s="34"/>
      <c r="RVD63" s="34"/>
      <c r="RVE63" s="34"/>
      <c r="RVF63" s="34"/>
      <c r="RVG63" s="34"/>
      <c r="RVH63" s="34"/>
      <c r="RVI63" s="34"/>
      <c r="RVJ63" s="34"/>
      <c r="RVK63" s="34"/>
      <c r="RVL63" s="34"/>
      <c r="RVM63" s="34"/>
      <c r="RVN63" s="34"/>
      <c r="RVO63" s="34"/>
      <c r="RVP63" s="34"/>
      <c r="RVQ63" s="34"/>
      <c r="RVR63" s="34"/>
      <c r="RVS63" s="34"/>
      <c r="RVT63" s="34"/>
      <c r="RVU63" s="34"/>
      <c r="RVV63" s="34"/>
      <c r="RVW63" s="34"/>
      <c r="RVX63" s="34"/>
      <c r="RVY63" s="34"/>
      <c r="RVZ63" s="34"/>
      <c r="RWA63" s="34"/>
      <c r="RWB63" s="34"/>
      <c r="RWC63" s="34"/>
      <c r="RWD63" s="34"/>
      <c r="RWE63" s="34"/>
      <c r="RWF63" s="34"/>
      <c r="RWG63" s="34"/>
      <c r="RWH63" s="34"/>
      <c r="RWI63" s="34"/>
      <c r="RWJ63" s="34"/>
      <c r="RWK63" s="34"/>
      <c r="RWL63" s="34"/>
      <c r="RWM63" s="34"/>
      <c r="RWN63" s="34"/>
      <c r="RWO63" s="34"/>
      <c r="RWP63" s="34"/>
      <c r="RWQ63" s="34"/>
      <c r="RWR63" s="34"/>
      <c r="RWS63" s="34"/>
      <c r="RWT63" s="34"/>
      <c r="RWU63" s="34"/>
      <c r="RWV63" s="34"/>
      <c r="RWW63" s="34"/>
      <c r="RWX63" s="34"/>
      <c r="RWY63" s="34"/>
      <c r="RWZ63" s="34"/>
      <c r="RXA63" s="34"/>
      <c r="RXB63" s="34"/>
      <c r="RXC63" s="34"/>
      <c r="RXD63" s="34"/>
      <c r="RXE63" s="34"/>
      <c r="RXF63" s="34"/>
      <c r="RXG63" s="34"/>
      <c r="RXH63" s="34"/>
      <c r="RXI63" s="34"/>
      <c r="RXJ63" s="34"/>
      <c r="RXK63" s="34"/>
      <c r="RXL63" s="34"/>
      <c r="RXM63" s="34"/>
      <c r="RXN63" s="34"/>
      <c r="RXO63" s="34"/>
      <c r="RXP63" s="34"/>
      <c r="RXQ63" s="34"/>
      <c r="RXR63" s="34"/>
      <c r="RXS63" s="34"/>
      <c r="RXT63" s="34"/>
      <c r="RXU63" s="34"/>
      <c r="RXV63" s="34"/>
      <c r="RXW63" s="34"/>
      <c r="RXX63" s="34"/>
      <c r="RXY63" s="34"/>
      <c r="RXZ63" s="34"/>
      <c r="RYA63" s="34"/>
      <c r="RYB63" s="34"/>
      <c r="RYC63" s="34"/>
      <c r="RYD63" s="34"/>
      <c r="RYE63" s="34"/>
      <c r="RYF63" s="34"/>
      <c r="RYG63" s="34"/>
      <c r="RYH63" s="34"/>
      <c r="RYI63" s="34"/>
      <c r="RYJ63" s="34"/>
      <c r="RYK63" s="34"/>
      <c r="RYL63" s="34"/>
      <c r="RYM63" s="34"/>
      <c r="RYN63" s="34"/>
      <c r="RYO63" s="34"/>
      <c r="RYP63" s="34"/>
      <c r="RYQ63" s="34"/>
      <c r="RYR63" s="34"/>
      <c r="RYS63" s="34"/>
      <c r="RYT63" s="34"/>
      <c r="RYU63" s="34"/>
      <c r="RYV63" s="34"/>
      <c r="RYW63" s="34"/>
      <c r="RYX63" s="34"/>
      <c r="RYY63" s="34"/>
      <c r="RYZ63" s="34"/>
      <c r="RZA63" s="34"/>
      <c r="RZB63" s="34"/>
      <c r="RZC63" s="34"/>
      <c r="RZD63" s="34"/>
      <c r="RZE63" s="34"/>
      <c r="RZF63" s="34"/>
      <c r="RZG63" s="34"/>
      <c r="RZH63" s="34"/>
      <c r="RZI63" s="34"/>
      <c r="RZJ63" s="34"/>
      <c r="RZK63" s="34"/>
      <c r="RZL63" s="34"/>
      <c r="RZM63" s="34"/>
      <c r="RZN63" s="34"/>
      <c r="RZO63" s="34"/>
      <c r="RZP63" s="34"/>
      <c r="RZQ63" s="34"/>
      <c r="RZR63" s="34"/>
      <c r="RZS63" s="34"/>
      <c r="RZT63" s="34"/>
      <c r="RZU63" s="34"/>
      <c r="RZV63" s="34"/>
      <c r="RZW63" s="34"/>
      <c r="RZX63" s="34"/>
      <c r="RZY63" s="34"/>
      <c r="RZZ63" s="34"/>
      <c r="SAA63" s="34"/>
      <c r="SAB63" s="34"/>
      <c r="SAC63" s="34"/>
      <c r="SAD63" s="34"/>
      <c r="SAE63" s="34"/>
      <c r="SAF63" s="34"/>
      <c r="SAG63" s="34"/>
      <c r="SAH63" s="34"/>
      <c r="SAI63" s="34"/>
      <c r="SAJ63" s="34"/>
      <c r="SAK63" s="34"/>
      <c r="SAL63" s="34"/>
      <c r="SAM63" s="34"/>
      <c r="SAN63" s="34"/>
      <c r="SAO63" s="34"/>
      <c r="SAP63" s="34"/>
      <c r="SAQ63" s="34"/>
      <c r="SAR63" s="34"/>
      <c r="SAS63" s="34"/>
      <c r="SAT63" s="34"/>
      <c r="SAU63" s="34"/>
      <c r="SAV63" s="34"/>
      <c r="SAW63" s="34"/>
      <c r="SAX63" s="34"/>
      <c r="SAY63" s="34"/>
      <c r="SAZ63" s="34"/>
      <c r="SBA63" s="34"/>
      <c r="SBB63" s="34"/>
      <c r="SBC63" s="34"/>
      <c r="SBD63" s="34"/>
      <c r="SBE63" s="34"/>
      <c r="SBF63" s="34"/>
      <c r="SBG63" s="34"/>
      <c r="SBH63" s="34"/>
      <c r="SBI63" s="34"/>
      <c r="SBJ63" s="34"/>
      <c r="SBK63" s="34"/>
      <c r="SBL63" s="34"/>
      <c r="SBM63" s="34"/>
      <c r="SBN63" s="34"/>
      <c r="SBO63" s="34"/>
      <c r="SBP63" s="34"/>
      <c r="SBQ63" s="34"/>
      <c r="SBR63" s="34"/>
      <c r="SBS63" s="34"/>
      <c r="SBT63" s="34"/>
      <c r="SBU63" s="34"/>
      <c r="SBV63" s="34"/>
      <c r="SBW63" s="34"/>
      <c r="SBX63" s="34"/>
      <c r="SBY63" s="34"/>
      <c r="SBZ63" s="34"/>
      <c r="SCA63" s="34"/>
      <c r="SCB63" s="34"/>
      <c r="SCC63" s="34"/>
      <c r="SCD63" s="34"/>
      <c r="SCE63" s="34"/>
      <c r="SCF63" s="34"/>
      <c r="SCG63" s="34"/>
      <c r="SCH63" s="34"/>
      <c r="SCI63" s="34"/>
      <c r="SCJ63" s="34"/>
      <c r="SCK63" s="34"/>
      <c r="SCL63" s="34"/>
      <c r="SCM63" s="34"/>
      <c r="SCN63" s="34"/>
      <c r="SCO63" s="34"/>
      <c r="SCP63" s="34"/>
      <c r="SCQ63" s="34"/>
      <c r="SCR63" s="34"/>
      <c r="SCS63" s="34"/>
      <c r="SCT63" s="34"/>
      <c r="SCU63" s="34"/>
      <c r="SCV63" s="34"/>
      <c r="SCW63" s="34"/>
      <c r="SCX63" s="34"/>
      <c r="SCY63" s="34"/>
      <c r="SCZ63" s="34"/>
      <c r="SDA63" s="34"/>
      <c r="SDB63" s="34"/>
      <c r="SDC63" s="34"/>
      <c r="SDD63" s="34"/>
      <c r="SDE63" s="34"/>
      <c r="SDF63" s="34"/>
      <c r="SDG63" s="34"/>
      <c r="SDH63" s="34"/>
      <c r="SDI63" s="34"/>
      <c r="SDJ63" s="34"/>
      <c r="SDK63" s="34"/>
      <c r="SDL63" s="34"/>
      <c r="SDM63" s="34"/>
      <c r="SDN63" s="34"/>
      <c r="SDO63" s="34"/>
      <c r="SDP63" s="34"/>
      <c r="SDQ63" s="34"/>
      <c r="SDR63" s="34"/>
      <c r="SDS63" s="34"/>
      <c r="SDT63" s="34"/>
      <c r="SDU63" s="34"/>
      <c r="SDV63" s="34"/>
      <c r="SDW63" s="34"/>
      <c r="SDX63" s="34"/>
      <c r="SDY63" s="34"/>
      <c r="SDZ63" s="34"/>
      <c r="SEA63" s="34"/>
      <c r="SEB63" s="34"/>
      <c r="SEC63" s="34"/>
      <c r="SED63" s="34"/>
      <c r="SEE63" s="34"/>
      <c r="SEF63" s="34"/>
      <c r="SEG63" s="34"/>
      <c r="SEH63" s="34"/>
      <c r="SEI63" s="34"/>
      <c r="SEJ63" s="34"/>
      <c r="SEK63" s="34"/>
      <c r="SEL63" s="34"/>
      <c r="SEM63" s="34"/>
      <c r="SEN63" s="34"/>
      <c r="SEO63" s="34"/>
      <c r="SEP63" s="34"/>
      <c r="SEQ63" s="34"/>
      <c r="SER63" s="34"/>
      <c r="SES63" s="34"/>
      <c r="SET63" s="34"/>
      <c r="SEU63" s="34"/>
      <c r="SEV63" s="34"/>
      <c r="SEW63" s="34"/>
      <c r="SEX63" s="34"/>
      <c r="SEY63" s="34"/>
      <c r="SEZ63" s="34"/>
      <c r="SFA63" s="34"/>
      <c r="SFB63" s="34"/>
      <c r="SFC63" s="34"/>
      <c r="SFD63" s="34"/>
      <c r="SFE63" s="34"/>
      <c r="SFF63" s="34"/>
      <c r="SFG63" s="34"/>
      <c r="SFH63" s="34"/>
      <c r="SFI63" s="34"/>
      <c r="SFJ63" s="34"/>
      <c r="SFK63" s="34"/>
      <c r="SFL63" s="34"/>
      <c r="SFM63" s="34"/>
      <c r="SFN63" s="34"/>
      <c r="SFO63" s="34"/>
      <c r="SFP63" s="34"/>
      <c r="SFQ63" s="34"/>
      <c r="SFR63" s="34"/>
      <c r="SFS63" s="34"/>
      <c r="SFT63" s="34"/>
      <c r="SFU63" s="34"/>
      <c r="SFV63" s="34"/>
      <c r="SFW63" s="34"/>
      <c r="SFX63" s="34"/>
      <c r="SFY63" s="34"/>
      <c r="SFZ63" s="34"/>
      <c r="SGA63" s="34"/>
      <c r="SGB63" s="34"/>
      <c r="SGC63" s="34"/>
      <c r="SGD63" s="34"/>
      <c r="SGE63" s="34"/>
      <c r="SGF63" s="34"/>
      <c r="SGG63" s="34"/>
      <c r="SGH63" s="34"/>
      <c r="SGI63" s="34"/>
      <c r="SGJ63" s="34"/>
      <c r="SGK63" s="34"/>
      <c r="SGL63" s="34"/>
      <c r="SGM63" s="34"/>
      <c r="SGN63" s="34"/>
      <c r="SGO63" s="34"/>
      <c r="SGP63" s="34"/>
      <c r="SGQ63" s="34"/>
      <c r="SGR63" s="34"/>
      <c r="SGS63" s="34"/>
      <c r="SGT63" s="34"/>
      <c r="SGU63" s="34"/>
      <c r="SGV63" s="34"/>
      <c r="SGW63" s="34"/>
      <c r="SGX63" s="34"/>
      <c r="SGY63" s="34"/>
      <c r="SGZ63" s="34"/>
      <c r="SHA63" s="34"/>
      <c r="SHB63" s="34"/>
      <c r="SHC63" s="34"/>
      <c r="SHD63" s="34"/>
      <c r="SHE63" s="34"/>
      <c r="SHF63" s="34"/>
      <c r="SHG63" s="34"/>
      <c r="SHH63" s="34"/>
      <c r="SHI63" s="34"/>
      <c r="SHJ63" s="34"/>
      <c r="SHK63" s="34"/>
      <c r="SHL63" s="34"/>
      <c r="SHM63" s="34"/>
      <c r="SHN63" s="34"/>
      <c r="SHO63" s="34"/>
      <c r="SHP63" s="34"/>
      <c r="SHQ63" s="34"/>
      <c r="SHR63" s="34"/>
      <c r="SHS63" s="34"/>
      <c r="SHT63" s="34"/>
      <c r="SHU63" s="34"/>
      <c r="SHV63" s="34"/>
      <c r="SHW63" s="34"/>
      <c r="SHX63" s="34"/>
      <c r="SHY63" s="34"/>
      <c r="SHZ63" s="34"/>
      <c r="SIA63" s="34"/>
      <c r="SIB63" s="34"/>
      <c r="SIC63" s="34"/>
      <c r="SID63" s="34"/>
      <c r="SIE63" s="34"/>
      <c r="SIF63" s="34"/>
      <c r="SIG63" s="34"/>
      <c r="SIH63" s="34"/>
      <c r="SII63" s="34"/>
      <c r="SIJ63" s="34"/>
      <c r="SIK63" s="34"/>
      <c r="SIL63" s="34"/>
      <c r="SIM63" s="34"/>
      <c r="SIN63" s="34"/>
      <c r="SIO63" s="34"/>
      <c r="SIP63" s="34"/>
      <c r="SIQ63" s="34"/>
      <c r="SIR63" s="34"/>
      <c r="SIS63" s="34"/>
      <c r="SIT63" s="34"/>
      <c r="SIU63" s="34"/>
      <c r="SIV63" s="34"/>
      <c r="SIW63" s="34"/>
      <c r="SIX63" s="34"/>
      <c r="SIY63" s="34"/>
      <c r="SIZ63" s="34"/>
      <c r="SJA63" s="34"/>
      <c r="SJB63" s="34"/>
      <c r="SJC63" s="34"/>
      <c r="SJD63" s="34"/>
      <c r="SJE63" s="34"/>
      <c r="SJF63" s="34"/>
      <c r="SJG63" s="34"/>
      <c r="SJH63" s="34"/>
      <c r="SJI63" s="34"/>
      <c r="SJJ63" s="34"/>
      <c r="SJK63" s="34"/>
      <c r="SJL63" s="34"/>
      <c r="SJM63" s="34"/>
      <c r="SJN63" s="34"/>
      <c r="SJO63" s="34"/>
      <c r="SJP63" s="34"/>
      <c r="SJQ63" s="34"/>
      <c r="SJR63" s="34"/>
      <c r="SJS63" s="34"/>
      <c r="SJT63" s="34"/>
      <c r="SJU63" s="34"/>
      <c r="SJV63" s="34"/>
      <c r="SJW63" s="34"/>
      <c r="SJX63" s="34"/>
      <c r="SJY63" s="34"/>
      <c r="SJZ63" s="34"/>
      <c r="SKA63" s="34"/>
      <c r="SKB63" s="34"/>
      <c r="SKC63" s="34"/>
      <c r="SKD63" s="34"/>
      <c r="SKE63" s="34"/>
      <c r="SKF63" s="34"/>
      <c r="SKG63" s="34"/>
      <c r="SKH63" s="34"/>
      <c r="SKI63" s="34"/>
      <c r="SKJ63" s="34"/>
      <c r="SKK63" s="34"/>
      <c r="SKL63" s="34"/>
      <c r="SKM63" s="34"/>
      <c r="SKN63" s="34"/>
      <c r="SKO63" s="34"/>
      <c r="SKP63" s="34"/>
      <c r="SKQ63" s="34"/>
      <c r="SKR63" s="34"/>
      <c r="SKS63" s="34"/>
      <c r="SKT63" s="34"/>
      <c r="SKU63" s="34"/>
      <c r="SKV63" s="34"/>
      <c r="SKW63" s="34"/>
      <c r="SKX63" s="34"/>
      <c r="SKY63" s="34"/>
      <c r="SKZ63" s="34"/>
      <c r="SLA63" s="34"/>
      <c r="SLB63" s="34"/>
      <c r="SLC63" s="34"/>
      <c r="SLD63" s="34"/>
      <c r="SLE63" s="34"/>
      <c r="SLF63" s="34"/>
      <c r="SLG63" s="34"/>
      <c r="SLH63" s="34"/>
      <c r="SLI63" s="34"/>
      <c r="SLJ63" s="34"/>
      <c r="SLK63" s="34"/>
      <c r="SLL63" s="34"/>
      <c r="SLM63" s="34"/>
      <c r="SLN63" s="34"/>
      <c r="SLO63" s="34"/>
      <c r="SLP63" s="34"/>
      <c r="SLQ63" s="34"/>
      <c r="SLR63" s="34"/>
      <c r="SLS63" s="34"/>
      <c r="SLT63" s="34"/>
      <c r="SLU63" s="34"/>
      <c r="SLV63" s="34"/>
      <c r="SLW63" s="34"/>
      <c r="SLX63" s="34"/>
      <c r="SLY63" s="34"/>
      <c r="SLZ63" s="34"/>
      <c r="SMA63" s="34"/>
      <c r="SMB63" s="34"/>
      <c r="SMC63" s="34"/>
      <c r="SMD63" s="34"/>
      <c r="SME63" s="34"/>
      <c r="SMF63" s="34"/>
      <c r="SMG63" s="34"/>
      <c r="SMH63" s="34"/>
      <c r="SMI63" s="34"/>
      <c r="SMJ63" s="34"/>
      <c r="SMK63" s="34"/>
      <c r="SML63" s="34"/>
      <c r="SMM63" s="34"/>
      <c r="SMN63" s="34"/>
      <c r="SMO63" s="34"/>
      <c r="SMP63" s="34"/>
      <c r="SMQ63" s="34"/>
      <c r="SMR63" s="34"/>
      <c r="SMS63" s="34"/>
      <c r="SMT63" s="34"/>
      <c r="SMU63" s="34"/>
      <c r="SMV63" s="34"/>
      <c r="SMW63" s="34"/>
      <c r="SMX63" s="34"/>
      <c r="SMY63" s="34"/>
      <c r="SMZ63" s="34"/>
      <c r="SNA63" s="34"/>
      <c r="SNB63" s="34"/>
      <c r="SNC63" s="34"/>
      <c r="SND63" s="34"/>
      <c r="SNE63" s="34"/>
      <c r="SNF63" s="34"/>
      <c r="SNG63" s="34"/>
      <c r="SNH63" s="34"/>
      <c r="SNI63" s="34"/>
      <c r="SNJ63" s="34"/>
      <c r="SNK63" s="34"/>
      <c r="SNL63" s="34"/>
      <c r="SNM63" s="34"/>
      <c r="SNN63" s="34"/>
      <c r="SNO63" s="34"/>
      <c r="SNP63" s="34"/>
      <c r="SNQ63" s="34"/>
      <c r="SNR63" s="34"/>
      <c r="SNS63" s="34"/>
      <c r="SNT63" s="34"/>
      <c r="SNU63" s="34"/>
      <c r="SNV63" s="34"/>
      <c r="SNW63" s="34"/>
      <c r="SNX63" s="34"/>
      <c r="SNY63" s="34"/>
      <c r="SNZ63" s="34"/>
      <c r="SOA63" s="34"/>
      <c r="SOB63" s="34"/>
      <c r="SOC63" s="34"/>
      <c r="SOD63" s="34"/>
      <c r="SOE63" s="34"/>
      <c r="SOF63" s="34"/>
      <c r="SOG63" s="34"/>
      <c r="SOH63" s="34"/>
      <c r="SOI63" s="34"/>
      <c r="SOJ63" s="34"/>
      <c r="SOK63" s="34"/>
      <c r="SOL63" s="34"/>
      <c r="SOM63" s="34"/>
      <c r="SON63" s="34"/>
      <c r="SOO63" s="34"/>
      <c r="SOP63" s="34"/>
      <c r="SOQ63" s="34"/>
      <c r="SOR63" s="34"/>
      <c r="SOS63" s="34"/>
      <c r="SOT63" s="34"/>
      <c r="SOU63" s="34"/>
      <c r="SOV63" s="34"/>
      <c r="SOW63" s="34"/>
      <c r="SOX63" s="34"/>
      <c r="SOY63" s="34"/>
      <c r="SOZ63" s="34"/>
      <c r="SPA63" s="34"/>
      <c r="SPB63" s="34"/>
      <c r="SPC63" s="34"/>
      <c r="SPD63" s="34"/>
      <c r="SPE63" s="34"/>
      <c r="SPF63" s="34"/>
      <c r="SPG63" s="34"/>
      <c r="SPH63" s="34"/>
      <c r="SPI63" s="34"/>
      <c r="SPJ63" s="34"/>
      <c r="SPK63" s="34"/>
      <c r="SPL63" s="34"/>
      <c r="SPM63" s="34"/>
      <c r="SPN63" s="34"/>
      <c r="SPO63" s="34"/>
      <c r="SPP63" s="34"/>
      <c r="SPQ63" s="34"/>
      <c r="SPR63" s="34"/>
      <c r="SPS63" s="34"/>
      <c r="SPT63" s="34"/>
      <c r="SPU63" s="34"/>
      <c r="SPV63" s="34"/>
      <c r="SPW63" s="34"/>
      <c r="SPX63" s="34"/>
      <c r="SPY63" s="34"/>
      <c r="SPZ63" s="34"/>
      <c r="SQA63" s="34"/>
      <c r="SQB63" s="34"/>
      <c r="SQC63" s="34"/>
      <c r="SQD63" s="34"/>
      <c r="SQE63" s="34"/>
      <c r="SQF63" s="34"/>
      <c r="SQG63" s="34"/>
      <c r="SQH63" s="34"/>
      <c r="SQI63" s="34"/>
      <c r="SQJ63" s="34"/>
      <c r="SQK63" s="34"/>
      <c r="SQL63" s="34"/>
      <c r="SQM63" s="34"/>
      <c r="SQN63" s="34"/>
      <c r="SQO63" s="34"/>
      <c r="SQP63" s="34"/>
      <c r="SQQ63" s="34"/>
      <c r="SQR63" s="34"/>
      <c r="SQS63" s="34"/>
      <c r="SQT63" s="34"/>
      <c r="SQU63" s="34"/>
      <c r="SQV63" s="34"/>
      <c r="SQW63" s="34"/>
      <c r="SQX63" s="34"/>
      <c r="SQY63" s="34"/>
      <c r="SQZ63" s="34"/>
      <c r="SRA63" s="34"/>
      <c r="SRB63" s="34"/>
      <c r="SRC63" s="34"/>
      <c r="SRD63" s="34"/>
      <c r="SRE63" s="34"/>
      <c r="SRF63" s="34"/>
      <c r="SRG63" s="34"/>
      <c r="SRH63" s="34"/>
      <c r="SRI63" s="34"/>
      <c r="SRJ63" s="34"/>
      <c r="SRK63" s="34"/>
      <c r="SRL63" s="34"/>
      <c r="SRM63" s="34"/>
      <c r="SRN63" s="34"/>
      <c r="SRO63" s="34"/>
      <c r="SRP63" s="34"/>
      <c r="SRQ63" s="34"/>
      <c r="SRR63" s="34"/>
      <c r="SRS63" s="34"/>
      <c r="SRT63" s="34"/>
      <c r="SRU63" s="34"/>
      <c r="SRV63" s="34"/>
      <c r="SRW63" s="34"/>
      <c r="SRX63" s="34"/>
      <c r="SRY63" s="34"/>
      <c r="SRZ63" s="34"/>
      <c r="SSA63" s="34"/>
      <c r="SSB63" s="34"/>
      <c r="SSC63" s="34"/>
      <c r="SSD63" s="34"/>
      <c r="SSE63" s="34"/>
      <c r="SSF63" s="34"/>
      <c r="SSG63" s="34"/>
      <c r="SSH63" s="34"/>
      <c r="SSI63" s="34"/>
      <c r="SSJ63" s="34"/>
      <c r="SSK63" s="34"/>
      <c r="SSL63" s="34"/>
      <c r="SSM63" s="34"/>
      <c r="SSN63" s="34"/>
      <c r="SSO63" s="34"/>
      <c r="SSP63" s="34"/>
      <c r="SSQ63" s="34"/>
      <c r="SSR63" s="34"/>
      <c r="SSS63" s="34"/>
      <c r="SST63" s="34"/>
      <c r="SSU63" s="34"/>
      <c r="SSV63" s="34"/>
      <c r="SSW63" s="34"/>
      <c r="SSX63" s="34"/>
      <c r="SSY63" s="34"/>
      <c r="SSZ63" s="34"/>
      <c r="STA63" s="34"/>
      <c r="STB63" s="34"/>
      <c r="STC63" s="34"/>
      <c r="STD63" s="34"/>
      <c r="STE63" s="34"/>
      <c r="STF63" s="34"/>
      <c r="STG63" s="34"/>
      <c r="STH63" s="34"/>
      <c r="STI63" s="34"/>
      <c r="STJ63" s="34"/>
      <c r="STK63" s="34"/>
      <c r="STL63" s="34"/>
      <c r="STM63" s="34"/>
      <c r="STN63" s="34"/>
      <c r="STO63" s="34"/>
      <c r="STP63" s="34"/>
      <c r="STQ63" s="34"/>
      <c r="STR63" s="34"/>
      <c r="STS63" s="34"/>
      <c r="STT63" s="34"/>
      <c r="STU63" s="34"/>
      <c r="STV63" s="34"/>
      <c r="STW63" s="34"/>
      <c r="STX63" s="34"/>
      <c r="STY63" s="34"/>
      <c r="STZ63" s="34"/>
      <c r="SUA63" s="34"/>
      <c r="SUB63" s="34"/>
      <c r="SUC63" s="34"/>
      <c r="SUD63" s="34"/>
      <c r="SUE63" s="34"/>
      <c r="SUF63" s="34"/>
      <c r="SUG63" s="34"/>
      <c r="SUH63" s="34"/>
      <c r="SUI63" s="34"/>
      <c r="SUJ63" s="34"/>
      <c r="SUK63" s="34"/>
      <c r="SUL63" s="34"/>
      <c r="SUM63" s="34"/>
      <c r="SUN63" s="34"/>
      <c r="SUO63" s="34"/>
      <c r="SUP63" s="34"/>
      <c r="SUQ63" s="34"/>
      <c r="SUR63" s="34"/>
      <c r="SUS63" s="34"/>
      <c r="SUT63" s="34"/>
      <c r="SUU63" s="34"/>
      <c r="SUV63" s="34"/>
      <c r="SUW63" s="34"/>
      <c r="SUX63" s="34"/>
      <c r="SUY63" s="34"/>
      <c r="SUZ63" s="34"/>
      <c r="SVA63" s="34"/>
      <c r="SVB63" s="34"/>
      <c r="SVC63" s="34"/>
      <c r="SVD63" s="34"/>
      <c r="SVE63" s="34"/>
      <c r="SVF63" s="34"/>
      <c r="SVG63" s="34"/>
      <c r="SVH63" s="34"/>
      <c r="SVI63" s="34"/>
      <c r="SVJ63" s="34"/>
      <c r="SVK63" s="34"/>
      <c r="SVL63" s="34"/>
      <c r="SVM63" s="34"/>
      <c r="SVN63" s="34"/>
      <c r="SVO63" s="34"/>
      <c r="SVP63" s="34"/>
      <c r="SVQ63" s="34"/>
      <c r="SVR63" s="34"/>
      <c r="SVS63" s="34"/>
      <c r="SVT63" s="34"/>
      <c r="SVU63" s="34"/>
      <c r="SVV63" s="34"/>
      <c r="SVW63" s="34"/>
      <c r="SVX63" s="34"/>
      <c r="SVY63" s="34"/>
      <c r="SVZ63" s="34"/>
      <c r="SWA63" s="34"/>
      <c r="SWB63" s="34"/>
      <c r="SWC63" s="34"/>
      <c r="SWD63" s="34"/>
      <c r="SWE63" s="34"/>
      <c r="SWF63" s="34"/>
      <c r="SWG63" s="34"/>
      <c r="SWH63" s="34"/>
      <c r="SWI63" s="34"/>
      <c r="SWJ63" s="34"/>
      <c r="SWK63" s="34"/>
      <c r="SWL63" s="34"/>
      <c r="SWM63" s="34"/>
      <c r="SWN63" s="34"/>
      <c r="SWO63" s="34"/>
      <c r="SWP63" s="34"/>
      <c r="SWQ63" s="34"/>
      <c r="SWR63" s="34"/>
      <c r="SWS63" s="34"/>
      <c r="SWT63" s="34"/>
      <c r="SWU63" s="34"/>
      <c r="SWV63" s="34"/>
      <c r="SWW63" s="34"/>
      <c r="SWX63" s="34"/>
      <c r="SWY63" s="34"/>
      <c r="SWZ63" s="34"/>
      <c r="SXA63" s="34"/>
      <c r="SXB63" s="34"/>
      <c r="SXC63" s="34"/>
      <c r="SXD63" s="34"/>
      <c r="SXE63" s="34"/>
      <c r="SXF63" s="34"/>
      <c r="SXG63" s="34"/>
      <c r="SXH63" s="34"/>
      <c r="SXI63" s="34"/>
      <c r="SXJ63" s="34"/>
      <c r="SXK63" s="34"/>
      <c r="SXL63" s="34"/>
      <c r="SXM63" s="34"/>
      <c r="SXN63" s="34"/>
      <c r="SXO63" s="34"/>
      <c r="SXP63" s="34"/>
      <c r="SXQ63" s="34"/>
      <c r="SXR63" s="34"/>
      <c r="SXS63" s="34"/>
      <c r="SXT63" s="34"/>
      <c r="SXU63" s="34"/>
      <c r="SXV63" s="34"/>
      <c r="SXW63" s="34"/>
      <c r="SXX63" s="34"/>
      <c r="SXY63" s="34"/>
      <c r="SXZ63" s="34"/>
      <c r="SYA63" s="34"/>
      <c r="SYB63" s="34"/>
      <c r="SYC63" s="34"/>
      <c r="SYD63" s="34"/>
      <c r="SYE63" s="34"/>
      <c r="SYF63" s="34"/>
      <c r="SYG63" s="34"/>
      <c r="SYH63" s="34"/>
      <c r="SYI63" s="34"/>
      <c r="SYJ63" s="34"/>
      <c r="SYK63" s="34"/>
      <c r="SYL63" s="34"/>
      <c r="SYM63" s="34"/>
      <c r="SYN63" s="34"/>
      <c r="SYO63" s="34"/>
      <c r="SYP63" s="34"/>
      <c r="SYQ63" s="34"/>
      <c r="SYR63" s="34"/>
      <c r="SYS63" s="34"/>
      <c r="SYT63" s="34"/>
      <c r="SYU63" s="34"/>
      <c r="SYV63" s="34"/>
      <c r="SYW63" s="34"/>
      <c r="SYX63" s="34"/>
      <c r="SYY63" s="34"/>
      <c r="SYZ63" s="34"/>
      <c r="SZA63" s="34"/>
      <c r="SZB63" s="34"/>
      <c r="SZC63" s="34"/>
      <c r="SZD63" s="34"/>
      <c r="SZE63" s="34"/>
      <c r="SZF63" s="34"/>
      <c r="SZG63" s="34"/>
      <c r="SZH63" s="34"/>
      <c r="SZI63" s="34"/>
      <c r="SZJ63" s="34"/>
      <c r="SZK63" s="34"/>
      <c r="SZL63" s="34"/>
      <c r="SZM63" s="34"/>
      <c r="SZN63" s="34"/>
      <c r="SZO63" s="34"/>
      <c r="SZP63" s="34"/>
      <c r="SZQ63" s="34"/>
      <c r="SZR63" s="34"/>
      <c r="SZS63" s="34"/>
      <c r="SZT63" s="34"/>
      <c r="SZU63" s="34"/>
      <c r="SZV63" s="34"/>
      <c r="SZW63" s="34"/>
      <c r="SZX63" s="34"/>
      <c r="SZY63" s="34"/>
      <c r="SZZ63" s="34"/>
      <c r="TAA63" s="34"/>
      <c r="TAB63" s="34"/>
      <c r="TAC63" s="34"/>
      <c r="TAD63" s="34"/>
      <c r="TAE63" s="34"/>
      <c r="TAF63" s="34"/>
      <c r="TAG63" s="34"/>
      <c r="TAH63" s="34"/>
      <c r="TAI63" s="34"/>
      <c r="TAJ63" s="34"/>
      <c r="TAK63" s="34"/>
      <c r="TAL63" s="34"/>
      <c r="TAM63" s="34"/>
      <c r="TAN63" s="34"/>
      <c r="TAO63" s="34"/>
      <c r="TAP63" s="34"/>
      <c r="TAQ63" s="34"/>
      <c r="TAR63" s="34"/>
      <c r="TAS63" s="34"/>
      <c r="TAT63" s="34"/>
      <c r="TAU63" s="34"/>
      <c r="TAV63" s="34"/>
      <c r="TAW63" s="34"/>
      <c r="TAX63" s="34"/>
      <c r="TAY63" s="34"/>
      <c r="TAZ63" s="34"/>
      <c r="TBA63" s="34"/>
      <c r="TBB63" s="34"/>
      <c r="TBC63" s="34"/>
      <c r="TBD63" s="34"/>
      <c r="TBE63" s="34"/>
      <c r="TBF63" s="34"/>
      <c r="TBG63" s="34"/>
      <c r="TBH63" s="34"/>
      <c r="TBI63" s="34"/>
      <c r="TBJ63" s="34"/>
      <c r="TBK63" s="34"/>
      <c r="TBL63" s="34"/>
      <c r="TBM63" s="34"/>
      <c r="TBN63" s="34"/>
      <c r="TBO63" s="34"/>
      <c r="TBP63" s="34"/>
      <c r="TBQ63" s="34"/>
      <c r="TBR63" s="34"/>
      <c r="TBS63" s="34"/>
      <c r="TBT63" s="34"/>
      <c r="TBU63" s="34"/>
      <c r="TBV63" s="34"/>
      <c r="TBW63" s="34"/>
      <c r="TBX63" s="34"/>
      <c r="TBY63" s="34"/>
      <c r="TBZ63" s="34"/>
      <c r="TCA63" s="34"/>
      <c r="TCB63" s="34"/>
      <c r="TCC63" s="34"/>
      <c r="TCD63" s="34"/>
      <c r="TCE63" s="34"/>
      <c r="TCF63" s="34"/>
      <c r="TCG63" s="34"/>
      <c r="TCH63" s="34"/>
      <c r="TCI63" s="34"/>
      <c r="TCJ63" s="34"/>
      <c r="TCK63" s="34"/>
      <c r="TCL63" s="34"/>
      <c r="TCM63" s="34"/>
      <c r="TCN63" s="34"/>
      <c r="TCO63" s="34"/>
      <c r="TCP63" s="34"/>
      <c r="TCQ63" s="34"/>
      <c r="TCR63" s="34"/>
      <c r="TCS63" s="34"/>
      <c r="TCT63" s="34"/>
      <c r="TCU63" s="34"/>
      <c r="TCV63" s="34"/>
      <c r="TCW63" s="34"/>
      <c r="TCX63" s="34"/>
      <c r="TCY63" s="34"/>
      <c r="TCZ63" s="34"/>
      <c r="TDA63" s="34"/>
      <c r="TDB63" s="34"/>
      <c r="TDC63" s="34"/>
      <c r="TDD63" s="34"/>
      <c r="TDE63" s="34"/>
      <c r="TDF63" s="34"/>
      <c r="TDG63" s="34"/>
      <c r="TDH63" s="34"/>
      <c r="TDI63" s="34"/>
      <c r="TDJ63" s="34"/>
      <c r="TDK63" s="34"/>
      <c r="TDL63" s="34"/>
      <c r="TDM63" s="34"/>
      <c r="TDN63" s="34"/>
      <c r="TDO63" s="34"/>
      <c r="TDP63" s="34"/>
      <c r="TDQ63" s="34"/>
      <c r="TDR63" s="34"/>
      <c r="TDS63" s="34"/>
      <c r="TDT63" s="34"/>
      <c r="TDU63" s="34"/>
      <c r="TDV63" s="34"/>
      <c r="TDW63" s="34"/>
      <c r="TDX63" s="34"/>
      <c r="TDY63" s="34"/>
      <c r="TDZ63" s="34"/>
      <c r="TEA63" s="34"/>
      <c r="TEB63" s="34"/>
      <c r="TEC63" s="34"/>
      <c r="TED63" s="34"/>
      <c r="TEE63" s="34"/>
      <c r="TEF63" s="34"/>
      <c r="TEG63" s="34"/>
      <c r="TEH63" s="34"/>
      <c r="TEI63" s="34"/>
      <c r="TEJ63" s="34"/>
      <c r="TEK63" s="34"/>
      <c r="TEL63" s="34"/>
      <c r="TEM63" s="34"/>
      <c r="TEN63" s="34"/>
      <c r="TEO63" s="34"/>
      <c r="TEP63" s="34"/>
      <c r="TEQ63" s="34"/>
      <c r="TER63" s="34"/>
      <c r="TES63" s="34"/>
      <c r="TET63" s="34"/>
      <c r="TEU63" s="34"/>
      <c r="TEV63" s="34"/>
      <c r="TEW63" s="34"/>
      <c r="TEX63" s="34"/>
      <c r="TEY63" s="34"/>
      <c r="TEZ63" s="34"/>
      <c r="TFA63" s="34"/>
      <c r="TFB63" s="34"/>
      <c r="TFC63" s="34"/>
      <c r="TFD63" s="34"/>
      <c r="TFE63" s="34"/>
      <c r="TFF63" s="34"/>
      <c r="TFG63" s="34"/>
      <c r="TFH63" s="34"/>
      <c r="TFI63" s="34"/>
      <c r="TFJ63" s="34"/>
      <c r="TFK63" s="34"/>
      <c r="TFL63" s="34"/>
      <c r="TFM63" s="34"/>
      <c r="TFN63" s="34"/>
      <c r="TFO63" s="34"/>
      <c r="TFP63" s="34"/>
      <c r="TFQ63" s="34"/>
      <c r="TFR63" s="34"/>
      <c r="TFS63" s="34"/>
      <c r="TFT63" s="34"/>
      <c r="TFU63" s="34"/>
      <c r="TFV63" s="34"/>
      <c r="TFW63" s="34"/>
      <c r="TFX63" s="34"/>
      <c r="TFY63" s="34"/>
      <c r="TFZ63" s="34"/>
      <c r="TGA63" s="34"/>
      <c r="TGB63" s="34"/>
      <c r="TGC63" s="34"/>
      <c r="TGD63" s="34"/>
      <c r="TGE63" s="34"/>
      <c r="TGF63" s="34"/>
      <c r="TGG63" s="34"/>
      <c r="TGH63" s="34"/>
      <c r="TGI63" s="34"/>
      <c r="TGJ63" s="34"/>
      <c r="TGK63" s="34"/>
      <c r="TGL63" s="34"/>
      <c r="TGM63" s="34"/>
      <c r="TGN63" s="34"/>
      <c r="TGO63" s="34"/>
      <c r="TGP63" s="34"/>
      <c r="TGQ63" s="34"/>
      <c r="TGR63" s="34"/>
      <c r="TGS63" s="34"/>
      <c r="TGT63" s="34"/>
      <c r="TGU63" s="34"/>
      <c r="TGV63" s="34"/>
      <c r="TGW63" s="34"/>
      <c r="TGX63" s="34"/>
      <c r="TGY63" s="34"/>
      <c r="TGZ63" s="34"/>
      <c r="THA63" s="34"/>
      <c r="THB63" s="34"/>
      <c r="THC63" s="34"/>
      <c r="THD63" s="34"/>
      <c r="THE63" s="34"/>
      <c r="THF63" s="34"/>
      <c r="THG63" s="34"/>
      <c r="THH63" s="34"/>
      <c r="THI63" s="34"/>
      <c r="THJ63" s="34"/>
      <c r="THK63" s="34"/>
      <c r="THL63" s="34"/>
      <c r="THM63" s="34"/>
      <c r="THN63" s="34"/>
      <c r="THO63" s="34"/>
      <c r="THP63" s="34"/>
      <c r="THQ63" s="34"/>
      <c r="THR63" s="34"/>
      <c r="THS63" s="34"/>
      <c r="THT63" s="34"/>
      <c r="THU63" s="34"/>
      <c r="THV63" s="34"/>
      <c r="THW63" s="34"/>
      <c r="THX63" s="34"/>
      <c r="THY63" s="34"/>
      <c r="THZ63" s="34"/>
      <c r="TIA63" s="34"/>
      <c r="TIB63" s="34"/>
      <c r="TIC63" s="34"/>
      <c r="TID63" s="34"/>
      <c r="TIE63" s="34"/>
      <c r="TIF63" s="34"/>
      <c r="TIG63" s="34"/>
      <c r="TIH63" s="34"/>
      <c r="TII63" s="34"/>
      <c r="TIJ63" s="34"/>
      <c r="TIK63" s="34"/>
      <c r="TIL63" s="34"/>
      <c r="TIM63" s="34"/>
      <c r="TIN63" s="34"/>
      <c r="TIO63" s="34"/>
      <c r="TIP63" s="34"/>
      <c r="TIQ63" s="34"/>
      <c r="TIR63" s="34"/>
      <c r="TIS63" s="34"/>
      <c r="TIT63" s="34"/>
      <c r="TIU63" s="34"/>
      <c r="TIV63" s="34"/>
      <c r="TIW63" s="34"/>
      <c r="TIX63" s="34"/>
      <c r="TIY63" s="34"/>
      <c r="TIZ63" s="34"/>
      <c r="TJA63" s="34"/>
      <c r="TJB63" s="34"/>
      <c r="TJC63" s="34"/>
      <c r="TJD63" s="34"/>
      <c r="TJE63" s="34"/>
      <c r="TJF63" s="34"/>
      <c r="TJG63" s="34"/>
      <c r="TJH63" s="34"/>
      <c r="TJI63" s="34"/>
      <c r="TJJ63" s="34"/>
      <c r="TJK63" s="34"/>
      <c r="TJL63" s="34"/>
      <c r="TJM63" s="34"/>
      <c r="TJN63" s="34"/>
      <c r="TJO63" s="34"/>
      <c r="TJP63" s="34"/>
      <c r="TJQ63" s="34"/>
      <c r="TJR63" s="34"/>
      <c r="TJS63" s="34"/>
      <c r="TJT63" s="34"/>
      <c r="TJU63" s="34"/>
      <c r="TJV63" s="34"/>
      <c r="TJW63" s="34"/>
      <c r="TJX63" s="34"/>
      <c r="TJY63" s="34"/>
      <c r="TJZ63" s="34"/>
      <c r="TKA63" s="34"/>
      <c r="TKB63" s="34"/>
      <c r="TKC63" s="34"/>
      <c r="TKD63" s="34"/>
      <c r="TKE63" s="34"/>
      <c r="TKF63" s="34"/>
      <c r="TKG63" s="34"/>
      <c r="TKH63" s="34"/>
      <c r="TKI63" s="34"/>
      <c r="TKJ63" s="34"/>
      <c r="TKK63" s="34"/>
      <c r="TKL63" s="34"/>
      <c r="TKM63" s="34"/>
      <c r="TKN63" s="34"/>
      <c r="TKO63" s="34"/>
      <c r="TKP63" s="34"/>
      <c r="TKQ63" s="34"/>
      <c r="TKR63" s="34"/>
      <c r="TKS63" s="34"/>
      <c r="TKT63" s="34"/>
      <c r="TKU63" s="34"/>
      <c r="TKV63" s="34"/>
      <c r="TKW63" s="34"/>
      <c r="TKX63" s="34"/>
      <c r="TKY63" s="34"/>
      <c r="TKZ63" s="34"/>
      <c r="TLA63" s="34"/>
      <c r="TLB63" s="34"/>
      <c r="TLC63" s="34"/>
      <c r="TLD63" s="34"/>
      <c r="TLE63" s="34"/>
      <c r="TLF63" s="34"/>
      <c r="TLG63" s="34"/>
      <c r="TLH63" s="34"/>
      <c r="TLI63" s="34"/>
      <c r="TLJ63" s="34"/>
      <c r="TLK63" s="34"/>
      <c r="TLL63" s="34"/>
      <c r="TLM63" s="34"/>
      <c r="TLN63" s="34"/>
      <c r="TLO63" s="34"/>
      <c r="TLP63" s="34"/>
      <c r="TLQ63" s="34"/>
      <c r="TLR63" s="34"/>
      <c r="TLS63" s="34"/>
      <c r="TLT63" s="34"/>
      <c r="TLU63" s="34"/>
      <c r="TLV63" s="34"/>
      <c r="TLW63" s="34"/>
      <c r="TLX63" s="34"/>
      <c r="TLY63" s="34"/>
      <c r="TLZ63" s="34"/>
      <c r="TMA63" s="34"/>
      <c r="TMB63" s="34"/>
      <c r="TMC63" s="34"/>
      <c r="TMD63" s="34"/>
      <c r="TME63" s="34"/>
      <c r="TMF63" s="34"/>
      <c r="TMG63" s="34"/>
      <c r="TMH63" s="34"/>
      <c r="TMI63" s="34"/>
      <c r="TMJ63" s="34"/>
      <c r="TMK63" s="34"/>
      <c r="TML63" s="34"/>
      <c r="TMM63" s="34"/>
      <c r="TMN63" s="34"/>
      <c r="TMO63" s="34"/>
      <c r="TMP63" s="34"/>
      <c r="TMQ63" s="34"/>
      <c r="TMR63" s="34"/>
      <c r="TMS63" s="34"/>
      <c r="TMT63" s="34"/>
      <c r="TMU63" s="34"/>
      <c r="TMV63" s="34"/>
      <c r="TMW63" s="34"/>
      <c r="TMX63" s="34"/>
      <c r="TMY63" s="34"/>
      <c r="TMZ63" s="34"/>
      <c r="TNA63" s="34"/>
      <c r="TNB63" s="34"/>
      <c r="TNC63" s="34"/>
      <c r="TND63" s="34"/>
      <c r="TNE63" s="34"/>
      <c r="TNF63" s="34"/>
      <c r="TNG63" s="34"/>
      <c r="TNH63" s="34"/>
      <c r="TNI63" s="34"/>
      <c r="TNJ63" s="34"/>
      <c r="TNK63" s="34"/>
      <c r="TNL63" s="34"/>
      <c r="TNM63" s="34"/>
      <c r="TNN63" s="34"/>
      <c r="TNO63" s="34"/>
      <c r="TNP63" s="34"/>
      <c r="TNQ63" s="34"/>
      <c r="TNR63" s="34"/>
      <c r="TNS63" s="34"/>
      <c r="TNT63" s="34"/>
      <c r="TNU63" s="34"/>
      <c r="TNV63" s="34"/>
      <c r="TNW63" s="34"/>
      <c r="TNX63" s="34"/>
      <c r="TNY63" s="34"/>
      <c r="TNZ63" s="34"/>
      <c r="TOA63" s="34"/>
      <c r="TOB63" s="34"/>
      <c r="TOC63" s="34"/>
      <c r="TOD63" s="34"/>
      <c r="TOE63" s="34"/>
      <c r="TOF63" s="34"/>
      <c r="TOG63" s="34"/>
      <c r="TOH63" s="34"/>
      <c r="TOI63" s="34"/>
      <c r="TOJ63" s="34"/>
      <c r="TOK63" s="34"/>
      <c r="TOL63" s="34"/>
      <c r="TOM63" s="34"/>
      <c r="TON63" s="34"/>
      <c r="TOO63" s="34"/>
      <c r="TOP63" s="34"/>
      <c r="TOQ63" s="34"/>
      <c r="TOR63" s="34"/>
      <c r="TOS63" s="34"/>
      <c r="TOT63" s="34"/>
      <c r="TOU63" s="34"/>
      <c r="TOV63" s="34"/>
      <c r="TOW63" s="34"/>
      <c r="TOX63" s="34"/>
      <c r="TOY63" s="34"/>
      <c r="TOZ63" s="34"/>
      <c r="TPA63" s="34"/>
      <c r="TPB63" s="34"/>
      <c r="TPC63" s="34"/>
      <c r="TPD63" s="34"/>
      <c r="TPE63" s="34"/>
      <c r="TPF63" s="34"/>
      <c r="TPG63" s="34"/>
      <c r="TPH63" s="34"/>
      <c r="TPI63" s="34"/>
      <c r="TPJ63" s="34"/>
      <c r="TPK63" s="34"/>
      <c r="TPL63" s="34"/>
      <c r="TPM63" s="34"/>
      <c r="TPN63" s="34"/>
      <c r="TPO63" s="34"/>
      <c r="TPP63" s="34"/>
      <c r="TPQ63" s="34"/>
      <c r="TPR63" s="34"/>
      <c r="TPS63" s="34"/>
      <c r="TPT63" s="34"/>
      <c r="TPU63" s="34"/>
      <c r="TPV63" s="34"/>
      <c r="TPW63" s="34"/>
      <c r="TPX63" s="34"/>
      <c r="TPY63" s="34"/>
      <c r="TPZ63" s="34"/>
      <c r="TQA63" s="34"/>
      <c r="TQB63" s="34"/>
      <c r="TQC63" s="34"/>
      <c r="TQD63" s="34"/>
      <c r="TQE63" s="34"/>
      <c r="TQF63" s="34"/>
      <c r="TQG63" s="34"/>
      <c r="TQH63" s="34"/>
      <c r="TQI63" s="34"/>
      <c r="TQJ63" s="34"/>
      <c r="TQK63" s="34"/>
      <c r="TQL63" s="34"/>
      <c r="TQM63" s="34"/>
      <c r="TQN63" s="34"/>
      <c r="TQO63" s="34"/>
      <c r="TQP63" s="34"/>
      <c r="TQQ63" s="34"/>
      <c r="TQR63" s="34"/>
      <c r="TQS63" s="34"/>
      <c r="TQT63" s="34"/>
      <c r="TQU63" s="34"/>
      <c r="TQV63" s="34"/>
      <c r="TQW63" s="34"/>
      <c r="TQX63" s="34"/>
      <c r="TQY63" s="34"/>
      <c r="TQZ63" s="34"/>
      <c r="TRA63" s="34"/>
      <c r="TRB63" s="34"/>
      <c r="TRC63" s="34"/>
      <c r="TRD63" s="34"/>
      <c r="TRE63" s="34"/>
      <c r="TRF63" s="34"/>
      <c r="TRG63" s="34"/>
      <c r="TRH63" s="34"/>
      <c r="TRI63" s="34"/>
      <c r="TRJ63" s="34"/>
      <c r="TRK63" s="34"/>
      <c r="TRL63" s="34"/>
      <c r="TRM63" s="34"/>
      <c r="TRN63" s="34"/>
      <c r="TRO63" s="34"/>
      <c r="TRP63" s="34"/>
      <c r="TRQ63" s="34"/>
      <c r="TRR63" s="34"/>
      <c r="TRS63" s="34"/>
      <c r="TRT63" s="34"/>
      <c r="TRU63" s="34"/>
      <c r="TRV63" s="34"/>
      <c r="TRW63" s="34"/>
      <c r="TRX63" s="34"/>
      <c r="TRY63" s="34"/>
      <c r="TRZ63" s="34"/>
      <c r="TSA63" s="34"/>
      <c r="TSB63" s="34"/>
      <c r="TSC63" s="34"/>
      <c r="TSD63" s="34"/>
      <c r="TSE63" s="34"/>
      <c r="TSF63" s="34"/>
      <c r="TSG63" s="34"/>
      <c r="TSH63" s="34"/>
      <c r="TSI63" s="34"/>
      <c r="TSJ63" s="34"/>
      <c r="TSK63" s="34"/>
      <c r="TSL63" s="34"/>
      <c r="TSM63" s="34"/>
      <c r="TSN63" s="34"/>
      <c r="TSO63" s="34"/>
      <c r="TSP63" s="34"/>
      <c r="TSQ63" s="34"/>
      <c r="TSR63" s="34"/>
      <c r="TSS63" s="34"/>
      <c r="TST63" s="34"/>
      <c r="TSU63" s="34"/>
      <c r="TSV63" s="34"/>
      <c r="TSW63" s="34"/>
      <c r="TSX63" s="34"/>
      <c r="TSY63" s="34"/>
      <c r="TSZ63" s="34"/>
      <c r="TTA63" s="34"/>
      <c r="TTB63" s="34"/>
      <c r="TTC63" s="34"/>
      <c r="TTD63" s="34"/>
      <c r="TTE63" s="34"/>
      <c r="TTF63" s="34"/>
      <c r="TTG63" s="34"/>
      <c r="TTH63" s="34"/>
      <c r="TTI63" s="34"/>
      <c r="TTJ63" s="34"/>
      <c r="TTK63" s="34"/>
      <c r="TTL63" s="34"/>
      <c r="TTM63" s="34"/>
      <c r="TTN63" s="34"/>
      <c r="TTO63" s="34"/>
      <c r="TTP63" s="34"/>
      <c r="TTQ63" s="34"/>
      <c r="TTR63" s="34"/>
      <c r="TTS63" s="34"/>
      <c r="TTT63" s="34"/>
      <c r="TTU63" s="34"/>
      <c r="TTV63" s="34"/>
      <c r="TTW63" s="34"/>
      <c r="TTX63" s="34"/>
      <c r="TTY63" s="34"/>
      <c r="TTZ63" s="34"/>
      <c r="TUA63" s="34"/>
      <c r="TUB63" s="34"/>
      <c r="TUC63" s="34"/>
      <c r="TUD63" s="34"/>
      <c r="TUE63" s="34"/>
      <c r="TUF63" s="34"/>
      <c r="TUG63" s="34"/>
      <c r="TUH63" s="34"/>
      <c r="TUI63" s="34"/>
      <c r="TUJ63" s="34"/>
      <c r="TUK63" s="34"/>
      <c r="TUL63" s="34"/>
      <c r="TUM63" s="34"/>
      <c r="TUN63" s="34"/>
      <c r="TUO63" s="34"/>
      <c r="TUP63" s="34"/>
      <c r="TUQ63" s="34"/>
      <c r="TUR63" s="34"/>
      <c r="TUS63" s="34"/>
      <c r="TUT63" s="34"/>
      <c r="TUU63" s="34"/>
      <c r="TUV63" s="34"/>
      <c r="TUW63" s="34"/>
      <c r="TUX63" s="34"/>
      <c r="TUY63" s="34"/>
      <c r="TUZ63" s="34"/>
      <c r="TVA63" s="34"/>
      <c r="TVB63" s="34"/>
      <c r="TVC63" s="34"/>
      <c r="TVD63" s="34"/>
      <c r="TVE63" s="34"/>
      <c r="TVF63" s="34"/>
      <c r="TVG63" s="34"/>
      <c r="TVH63" s="34"/>
      <c r="TVI63" s="34"/>
      <c r="TVJ63" s="34"/>
      <c r="TVK63" s="34"/>
      <c r="TVL63" s="34"/>
      <c r="TVM63" s="34"/>
      <c r="TVN63" s="34"/>
      <c r="TVO63" s="34"/>
      <c r="TVP63" s="34"/>
      <c r="TVQ63" s="34"/>
      <c r="TVR63" s="34"/>
      <c r="TVS63" s="34"/>
      <c r="TVT63" s="34"/>
      <c r="TVU63" s="34"/>
      <c r="TVV63" s="34"/>
      <c r="TVW63" s="34"/>
      <c r="TVX63" s="34"/>
      <c r="TVY63" s="34"/>
      <c r="TVZ63" s="34"/>
      <c r="TWA63" s="34"/>
      <c r="TWB63" s="34"/>
      <c r="TWC63" s="34"/>
      <c r="TWD63" s="34"/>
      <c r="TWE63" s="34"/>
      <c r="TWF63" s="34"/>
      <c r="TWG63" s="34"/>
      <c r="TWH63" s="34"/>
      <c r="TWI63" s="34"/>
      <c r="TWJ63" s="34"/>
      <c r="TWK63" s="34"/>
      <c r="TWL63" s="34"/>
      <c r="TWM63" s="34"/>
      <c r="TWN63" s="34"/>
      <c r="TWO63" s="34"/>
      <c r="TWP63" s="34"/>
      <c r="TWQ63" s="34"/>
      <c r="TWR63" s="34"/>
      <c r="TWS63" s="34"/>
      <c r="TWT63" s="34"/>
      <c r="TWU63" s="34"/>
      <c r="TWV63" s="34"/>
      <c r="TWW63" s="34"/>
      <c r="TWX63" s="34"/>
      <c r="TWY63" s="34"/>
      <c r="TWZ63" s="34"/>
      <c r="TXA63" s="34"/>
      <c r="TXB63" s="34"/>
      <c r="TXC63" s="34"/>
      <c r="TXD63" s="34"/>
      <c r="TXE63" s="34"/>
      <c r="TXF63" s="34"/>
      <c r="TXG63" s="34"/>
      <c r="TXH63" s="34"/>
      <c r="TXI63" s="34"/>
      <c r="TXJ63" s="34"/>
      <c r="TXK63" s="34"/>
      <c r="TXL63" s="34"/>
      <c r="TXM63" s="34"/>
      <c r="TXN63" s="34"/>
      <c r="TXO63" s="34"/>
      <c r="TXP63" s="34"/>
      <c r="TXQ63" s="34"/>
      <c r="TXR63" s="34"/>
      <c r="TXS63" s="34"/>
      <c r="TXT63" s="34"/>
      <c r="TXU63" s="34"/>
      <c r="TXV63" s="34"/>
      <c r="TXW63" s="34"/>
      <c r="TXX63" s="34"/>
      <c r="TXY63" s="34"/>
      <c r="TXZ63" s="34"/>
      <c r="TYA63" s="34"/>
      <c r="TYB63" s="34"/>
      <c r="TYC63" s="34"/>
      <c r="TYD63" s="34"/>
      <c r="TYE63" s="34"/>
      <c r="TYF63" s="34"/>
      <c r="TYG63" s="34"/>
      <c r="TYH63" s="34"/>
      <c r="TYI63" s="34"/>
      <c r="TYJ63" s="34"/>
      <c r="TYK63" s="34"/>
      <c r="TYL63" s="34"/>
      <c r="TYM63" s="34"/>
      <c r="TYN63" s="34"/>
      <c r="TYO63" s="34"/>
      <c r="TYP63" s="34"/>
      <c r="TYQ63" s="34"/>
      <c r="TYR63" s="34"/>
      <c r="TYS63" s="34"/>
      <c r="TYT63" s="34"/>
      <c r="TYU63" s="34"/>
      <c r="TYV63" s="34"/>
      <c r="TYW63" s="34"/>
      <c r="TYX63" s="34"/>
      <c r="TYY63" s="34"/>
      <c r="TYZ63" s="34"/>
      <c r="TZA63" s="34"/>
      <c r="TZB63" s="34"/>
      <c r="TZC63" s="34"/>
      <c r="TZD63" s="34"/>
      <c r="TZE63" s="34"/>
      <c r="TZF63" s="34"/>
      <c r="TZG63" s="34"/>
      <c r="TZH63" s="34"/>
      <c r="TZI63" s="34"/>
      <c r="TZJ63" s="34"/>
      <c r="TZK63" s="34"/>
      <c r="TZL63" s="34"/>
      <c r="TZM63" s="34"/>
      <c r="TZN63" s="34"/>
      <c r="TZO63" s="34"/>
      <c r="TZP63" s="34"/>
      <c r="TZQ63" s="34"/>
      <c r="TZR63" s="34"/>
      <c r="TZS63" s="34"/>
      <c r="TZT63" s="34"/>
      <c r="TZU63" s="34"/>
      <c r="TZV63" s="34"/>
      <c r="TZW63" s="34"/>
      <c r="TZX63" s="34"/>
      <c r="TZY63" s="34"/>
      <c r="TZZ63" s="34"/>
      <c r="UAA63" s="34"/>
      <c r="UAB63" s="34"/>
      <c r="UAC63" s="34"/>
      <c r="UAD63" s="34"/>
      <c r="UAE63" s="34"/>
      <c r="UAF63" s="34"/>
      <c r="UAG63" s="34"/>
      <c r="UAH63" s="34"/>
      <c r="UAI63" s="34"/>
      <c r="UAJ63" s="34"/>
      <c r="UAK63" s="34"/>
      <c r="UAL63" s="34"/>
      <c r="UAM63" s="34"/>
      <c r="UAN63" s="34"/>
      <c r="UAO63" s="34"/>
      <c r="UAP63" s="34"/>
      <c r="UAQ63" s="34"/>
      <c r="UAR63" s="34"/>
      <c r="UAS63" s="34"/>
      <c r="UAT63" s="34"/>
      <c r="UAU63" s="34"/>
      <c r="UAV63" s="34"/>
      <c r="UAW63" s="34"/>
      <c r="UAX63" s="34"/>
      <c r="UAY63" s="34"/>
      <c r="UAZ63" s="34"/>
      <c r="UBA63" s="34"/>
      <c r="UBB63" s="34"/>
      <c r="UBC63" s="34"/>
      <c r="UBD63" s="34"/>
      <c r="UBE63" s="34"/>
      <c r="UBF63" s="34"/>
      <c r="UBG63" s="34"/>
      <c r="UBH63" s="34"/>
      <c r="UBI63" s="34"/>
      <c r="UBJ63" s="34"/>
      <c r="UBK63" s="34"/>
      <c r="UBL63" s="34"/>
      <c r="UBM63" s="34"/>
      <c r="UBN63" s="34"/>
      <c r="UBO63" s="34"/>
      <c r="UBP63" s="34"/>
      <c r="UBQ63" s="34"/>
      <c r="UBR63" s="34"/>
      <c r="UBS63" s="34"/>
      <c r="UBT63" s="34"/>
      <c r="UBU63" s="34"/>
      <c r="UBV63" s="34"/>
      <c r="UBW63" s="34"/>
      <c r="UBX63" s="34"/>
      <c r="UBY63" s="34"/>
      <c r="UBZ63" s="34"/>
      <c r="UCA63" s="34"/>
      <c r="UCB63" s="34"/>
      <c r="UCC63" s="34"/>
      <c r="UCD63" s="34"/>
      <c r="UCE63" s="34"/>
      <c r="UCF63" s="34"/>
      <c r="UCG63" s="34"/>
      <c r="UCH63" s="34"/>
      <c r="UCI63" s="34"/>
      <c r="UCJ63" s="34"/>
      <c r="UCK63" s="34"/>
      <c r="UCL63" s="34"/>
      <c r="UCM63" s="34"/>
      <c r="UCN63" s="34"/>
      <c r="UCO63" s="34"/>
      <c r="UCP63" s="34"/>
      <c r="UCQ63" s="34"/>
      <c r="UCR63" s="34"/>
      <c r="UCS63" s="34"/>
      <c r="UCT63" s="34"/>
      <c r="UCU63" s="34"/>
      <c r="UCV63" s="34"/>
      <c r="UCW63" s="34"/>
      <c r="UCX63" s="34"/>
      <c r="UCY63" s="34"/>
      <c r="UCZ63" s="34"/>
      <c r="UDA63" s="34"/>
      <c r="UDB63" s="34"/>
      <c r="UDC63" s="34"/>
      <c r="UDD63" s="34"/>
      <c r="UDE63" s="34"/>
      <c r="UDF63" s="34"/>
      <c r="UDG63" s="34"/>
      <c r="UDH63" s="34"/>
      <c r="UDI63" s="34"/>
      <c r="UDJ63" s="34"/>
      <c r="UDK63" s="34"/>
      <c r="UDL63" s="34"/>
      <c r="UDM63" s="34"/>
      <c r="UDN63" s="34"/>
      <c r="UDO63" s="34"/>
      <c r="UDP63" s="34"/>
      <c r="UDQ63" s="34"/>
      <c r="UDR63" s="34"/>
      <c r="UDS63" s="34"/>
      <c r="UDT63" s="34"/>
      <c r="UDU63" s="34"/>
      <c r="UDV63" s="34"/>
      <c r="UDW63" s="34"/>
      <c r="UDX63" s="34"/>
      <c r="UDY63" s="34"/>
      <c r="UDZ63" s="34"/>
      <c r="UEA63" s="34"/>
      <c r="UEB63" s="34"/>
      <c r="UEC63" s="34"/>
      <c r="UED63" s="34"/>
      <c r="UEE63" s="34"/>
      <c r="UEF63" s="34"/>
      <c r="UEG63" s="34"/>
      <c r="UEH63" s="34"/>
      <c r="UEI63" s="34"/>
      <c r="UEJ63" s="34"/>
      <c r="UEK63" s="34"/>
      <c r="UEL63" s="34"/>
      <c r="UEM63" s="34"/>
      <c r="UEN63" s="34"/>
      <c r="UEO63" s="34"/>
      <c r="UEP63" s="34"/>
      <c r="UEQ63" s="34"/>
      <c r="UER63" s="34"/>
      <c r="UES63" s="34"/>
      <c r="UET63" s="34"/>
      <c r="UEU63" s="34"/>
      <c r="UEV63" s="34"/>
      <c r="UEW63" s="34"/>
      <c r="UEX63" s="34"/>
      <c r="UEY63" s="34"/>
      <c r="UEZ63" s="34"/>
      <c r="UFA63" s="34"/>
      <c r="UFB63" s="34"/>
      <c r="UFC63" s="34"/>
      <c r="UFD63" s="34"/>
      <c r="UFE63" s="34"/>
      <c r="UFF63" s="34"/>
      <c r="UFG63" s="34"/>
      <c r="UFH63" s="34"/>
      <c r="UFI63" s="34"/>
      <c r="UFJ63" s="34"/>
      <c r="UFK63" s="34"/>
      <c r="UFL63" s="34"/>
      <c r="UFM63" s="34"/>
      <c r="UFN63" s="34"/>
      <c r="UFO63" s="34"/>
      <c r="UFP63" s="34"/>
      <c r="UFQ63" s="34"/>
      <c r="UFR63" s="34"/>
      <c r="UFS63" s="34"/>
      <c r="UFT63" s="34"/>
      <c r="UFU63" s="34"/>
      <c r="UFV63" s="34"/>
      <c r="UFW63" s="34"/>
      <c r="UFX63" s="34"/>
      <c r="UFY63" s="34"/>
      <c r="UFZ63" s="34"/>
      <c r="UGA63" s="34"/>
      <c r="UGB63" s="34"/>
      <c r="UGC63" s="34"/>
      <c r="UGD63" s="34"/>
      <c r="UGE63" s="34"/>
      <c r="UGF63" s="34"/>
      <c r="UGG63" s="34"/>
      <c r="UGH63" s="34"/>
      <c r="UGI63" s="34"/>
      <c r="UGJ63" s="34"/>
      <c r="UGK63" s="34"/>
      <c r="UGL63" s="34"/>
      <c r="UGM63" s="34"/>
      <c r="UGN63" s="34"/>
      <c r="UGO63" s="34"/>
      <c r="UGP63" s="34"/>
      <c r="UGQ63" s="34"/>
      <c r="UGR63" s="34"/>
      <c r="UGS63" s="34"/>
      <c r="UGT63" s="34"/>
      <c r="UGU63" s="34"/>
      <c r="UGV63" s="34"/>
      <c r="UGW63" s="34"/>
      <c r="UGX63" s="34"/>
      <c r="UGY63" s="34"/>
      <c r="UGZ63" s="34"/>
      <c r="UHA63" s="34"/>
      <c r="UHB63" s="34"/>
      <c r="UHC63" s="34"/>
      <c r="UHD63" s="34"/>
      <c r="UHE63" s="34"/>
      <c r="UHF63" s="34"/>
      <c r="UHG63" s="34"/>
      <c r="UHH63" s="34"/>
      <c r="UHI63" s="34"/>
      <c r="UHJ63" s="34"/>
      <c r="UHK63" s="34"/>
      <c r="UHL63" s="34"/>
      <c r="UHM63" s="34"/>
      <c r="UHN63" s="34"/>
      <c r="UHO63" s="34"/>
      <c r="UHP63" s="34"/>
      <c r="UHQ63" s="34"/>
      <c r="UHR63" s="34"/>
      <c r="UHS63" s="34"/>
      <c r="UHT63" s="34"/>
      <c r="UHU63" s="34"/>
      <c r="UHV63" s="34"/>
      <c r="UHW63" s="34"/>
      <c r="UHX63" s="34"/>
      <c r="UHY63" s="34"/>
      <c r="UHZ63" s="34"/>
      <c r="UIA63" s="34"/>
      <c r="UIB63" s="34"/>
      <c r="UIC63" s="34"/>
      <c r="UID63" s="34"/>
      <c r="UIE63" s="34"/>
      <c r="UIF63" s="34"/>
      <c r="UIG63" s="34"/>
      <c r="UIH63" s="34"/>
      <c r="UII63" s="34"/>
      <c r="UIJ63" s="34"/>
      <c r="UIK63" s="34"/>
      <c r="UIL63" s="34"/>
      <c r="UIM63" s="34"/>
      <c r="UIN63" s="34"/>
      <c r="UIO63" s="34"/>
      <c r="UIP63" s="34"/>
      <c r="UIQ63" s="34"/>
      <c r="UIR63" s="34"/>
      <c r="UIS63" s="34"/>
      <c r="UIT63" s="34"/>
      <c r="UIU63" s="34"/>
      <c r="UIV63" s="34"/>
      <c r="UIW63" s="34"/>
      <c r="UIX63" s="34"/>
      <c r="UIY63" s="34"/>
      <c r="UIZ63" s="34"/>
      <c r="UJA63" s="34"/>
      <c r="UJB63" s="34"/>
      <c r="UJC63" s="34"/>
      <c r="UJD63" s="34"/>
      <c r="UJE63" s="34"/>
      <c r="UJF63" s="34"/>
      <c r="UJG63" s="34"/>
      <c r="UJH63" s="34"/>
      <c r="UJI63" s="34"/>
      <c r="UJJ63" s="34"/>
      <c r="UJK63" s="34"/>
      <c r="UJL63" s="34"/>
      <c r="UJM63" s="34"/>
      <c r="UJN63" s="34"/>
      <c r="UJO63" s="34"/>
      <c r="UJP63" s="34"/>
      <c r="UJQ63" s="34"/>
      <c r="UJR63" s="34"/>
      <c r="UJS63" s="34"/>
      <c r="UJT63" s="34"/>
      <c r="UJU63" s="34"/>
      <c r="UJV63" s="34"/>
      <c r="UJW63" s="34"/>
      <c r="UJX63" s="34"/>
      <c r="UJY63" s="34"/>
      <c r="UJZ63" s="34"/>
      <c r="UKA63" s="34"/>
      <c r="UKB63" s="34"/>
      <c r="UKC63" s="34"/>
      <c r="UKD63" s="34"/>
      <c r="UKE63" s="34"/>
      <c r="UKF63" s="34"/>
      <c r="UKG63" s="34"/>
      <c r="UKH63" s="34"/>
      <c r="UKI63" s="34"/>
      <c r="UKJ63" s="34"/>
      <c r="UKK63" s="34"/>
      <c r="UKL63" s="34"/>
      <c r="UKM63" s="34"/>
      <c r="UKN63" s="34"/>
      <c r="UKO63" s="34"/>
      <c r="UKP63" s="34"/>
      <c r="UKQ63" s="34"/>
      <c r="UKR63" s="34"/>
      <c r="UKS63" s="34"/>
      <c r="UKT63" s="34"/>
      <c r="UKU63" s="34"/>
      <c r="UKV63" s="34"/>
      <c r="UKW63" s="34"/>
      <c r="UKX63" s="34"/>
      <c r="UKY63" s="34"/>
      <c r="UKZ63" s="34"/>
      <c r="ULA63" s="34"/>
      <c r="ULB63" s="34"/>
      <c r="ULC63" s="34"/>
      <c r="ULD63" s="34"/>
      <c r="ULE63" s="34"/>
      <c r="ULF63" s="34"/>
      <c r="ULG63" s="34"/>
      <c r="ULH63" s="34"/>
      <c r="ULI63" s="34"/>
      <c r="ULJ63" s="34"/>
      <c r="ULK63" s="34"/>
      <c r="ULL63" s="34"/>
      <c r="ULM63" s="34"/>
      <c r="ULN63" s="34"/>
      <c r="ULO63" s="34"/>
      <c r="ULP63" s="34"/>
      <c r="ULQ63" s="34"/>
      <c r="ULR63" s="34"/>
      <c r="ULS63" s="34"/>
      <c r="ULT63" s="34"/>
      <c r="ULU63" s="34"/>
      <c r="ULV63" s="34"/>
      <c r="ULW63" s="34"/>
      <c r="ULX63" s="34"/>
      <c r="ULY63" s="34"/>
      <c r="ULZ63" s="34"/>
      <c r="UMA63" s="34"/>
      <c r="UMB63" s="34"/>
      <c r="UMC63" s="34"/>
      <c r="UMD63" s="34"/>
      <c r="UME63" s="34"/>
      <c r="UMF63" s="34"/>
      <c r="UMG63" s="34"/>
      <c r="UMH63" s="34"/>
      <c r="UMI63" s="34"/>
      <c r="UMJ63" s="34"/>
      <c r="UMK63" s="34"/>
      <c r="UML63" s="34"/>
      <c r="UMM63" s="34"/>
      <c r="UMN63" s="34"/>
      <c r="UMO63" s="34"/>
      <c r="UMP63" s="34"/>
      <c r="UMQ63" s="34"/>
      <c r="UMR63" s="34"/>
      <c r="UMS63" s="34"/>
      <c r="UMT63" s="34"/>
      <c r="UMU63" s="34"/>
      <c r="UMV63" s="34"/>
      <c r="UMW63" s="34"/>
      <c r="UMX63" s="34"/>
      <c r="UMY63" s="34"/>
      <c r="UMZ63" s="34"/>
      <c r="UNA63" s="34"/>
      <c r="UNB63" s="34"/>
      <c r="UNC63" s="34"/>
      <c r="UND63" s="34"/>
      <c r="UNE63" s="34"/>
      <c r="UNF63" s="34"/>
      <c r="UNG63" s="34"/>
      <c r="UNH63" s="34"/>
      <c r="UNI63" s="34"/>
      <c r="UNJ63" s="34"/>
      <c r="UNK63" s="34"/>
      <c r="UNL63" s="34"/>
      <c r="UNM63" s="34"/>
      <c r="UNN63" s="34"/>
      <c r="UNO63" s="34"/>
      <c r="UNP63" s="34"/>
      <c r="UNQ63" s="34"/>
      <c r="UNR63" s="34"/>
      <c r="UNS63" s="34"/>
      <c r="UNT63" s="34"/>
      <c r="UNU63" s="34"/>
      <c r="UNV63" s="34"/>
      <c r="UNW63" s="34"/>
      <c r="UNX63" s="34"/>
      <c r="UNY63" s="34"/>
      <c r="UNZ63" s="34"/>
      <c r="UOA63" s="34"/>
      <c r="UOB63" s="34"/>
      <c r="UOC63" s="34"/>
      <c r="UOD63" s="34"/>
      <c r="UOE63" s="34"/>
      <c r="UOF63" s="34"/>
      <c r="UOG63" s="34"/>
      <c r="UOH63" s="34"/>
      <c r="UOI63" s="34"/>
      <c r="UOJ63" s="34"/>
      <c r="UOK63" s="34"/>
      <c r="UOL63" s="34"/>
      <c r="UOM63" s="34"/>
      <c r="UON63" s="34"/>
      <c r="UOO63" s="34"/>
      <c r="UOP63" s="34"/>
      <c r="UOQ63" s="34"/>
      <c r="UOR63" s="34"/>
      <c r="UOS63" s="34"/>
      <c r="UOT63" s="34"/>
      <c r="UOU63" s="34"/>
      <c r="UOV63" s="34"/>
      <c r="UOW63" s="34"/>
      <c r="UOX63" s="34"/>
      <c r="UOY63" s="34"/>
      <c r="UOZ63" s="34"/>
      <c r="UPA63" s="34"/>
      <c r="UPB63" s="34"/>
      <c r="UPC63" s="34"/>
      <c r="UPD63" s="34"/>
      <c r="UPE63" s="34"/>
      <c r="UPF63" s="34"/>
      <c r="UPG63" s="34"/>
      <c r="UPH63" s="34"/>
      <c r="UPI63" s="34"/>
      <c r="UPJ63" s="34"/>
      <c r="UPK63" s="34"/>
      <c r="UPL63" s="34"/>
      <c r="UPM63" s="34"/>
      <c r="UPN63" s="34"/>
      <c r="UPO63" s="34"/>
      <c r="UPP63" s="34"/>
      <c r="UPQ63" s="34"/>
      <c r="UPR63" s="34"/>
      <c r="UPS63" s="34"/>
      <c r="UPT63" s="34"/>
      <c r="UPU63" s="34"/>
      <c r="UPV63" s="34"/>
      <c r="UPW63" s="34"/>
      <c r="UPX63" s="34"/>
      <c r="UPY63" s="34"/>
      <c r="UPZ63" s="34"/>
      <c r="UQA63" s="34"/>
      <c r="UQB63" s="34"/>
      <c r="UQC63" s="34"/>
      <c r="UQD63" s="34"/>
      <c r="UQE63" s="34"/>
      <c r="UQF63" s="34"/>
      <c r="UQG63" s="34"/>
      <c r="UQH63" s="34"/>
      <c r="UQI63" s="34"/>
      <c r="UQJ63" s="34"/>
      <c r="UQK63" s="34"/>
      <c r="UQL63" s="34"/>
      <c r="UQM63" s="34"/>
      <c r="UQN63" s="34"/>
      <c r="UQO63" s="34"/>
      <c r="UQP63" s="34"/>
      <c r="UQQ63" s="34"/>
      <c r="UQR63" s="34"/>
      <c r="UQS63" s="34"/>
      <c r="UQT63" s="34"/>
      <c r="UQU63" s="34"/>
      <c r="UQV63" s="34"/>
      <c r="UQW63" s="34"/>
      <c r="UQX63" s="34"/>
      <c r="UQY63" s="34"/>
      <c r="UQZ63" s="34"/>
      <c r="URA63" s="34"/>
      <c r="URB63" s="34"/>
      <c r="URC63" s="34"/>
      <c r="URD63" s="34"/>
      <c r="URE63" s="34"/>
      <c r="URF63" s="34"/>
      <c r="URG63" s="34"/>
      <c r="URH63" s="34"/>
      <c r="URI63" s="34"/>
      <c r="URJ63" s="34"/>
      <c r="URK63" s="34"/>
      <c r="URL63" s="34"/>
      <c r="URM63" s="34"/>
      <c r="URN63" s="34"/>
      <c r="URO63" s="34"/>
      <c r="URP63" s="34"/>
      <c r="URQ63" s="34"/>
      <c r="URR63" s="34"/>
      <c r="URS63" s="34"/>
      <c r="URT63" s="34"/>
      <c r="URU63" s="34"/>
      <c r="URV63" s="34"/>
      <c r="URW63" s="34"/>
      <c r="URX63" s="34"/>
      <c r="URY63" s="34"/>
      <c r="URZ63" s="34"/>
      <c r="USA63" s="34"/>
      <c r="USB63" s="34"/>
      <c r="USC63" s="34"/>
      <c r="USD63" s="34"/>
      <c r="USE63" s="34"/>
      <c r="USF63" s="34"/>
      <c r="USG63" s="34"/>
      <c r="USH63" s="34"/>
      <c r="USI63" s="34"/>
      <c r="USJ63" s="34"/>
      <c r="USK63" s="34"/>
      <c r="USL63" s="34"/>
      <c r="USM63" s="34"/>
      <c r="USN63" s="34"/>
      <c r="USO63" s="34"/>
      <c r="USP63" s="34"/>
      <c r="USQ63" s="34"/>
      <c r="USR63" s="34"/>
      <c r="USS63" s="34"/>
      <c r="UST63" s="34"/>
      <c r="USU63" s="34"/>
      <c r="USV63" s="34"/>
      <c r="USW63" s="34"/>
      <c r="USX63" s="34"/>
      <c r="USY63" s="34"/>
      <c r="USZ63" s="34"/>
      <c r="UTA63" s="34"/>
      <c r="UTB63" s="34"/>
      <c r="UTC63" s="34"/>
      <c r="UTD63" s="34"/>
      <c r="UTE63" s="34"/>
      <c r="UTF63" s="34"/>
      <c r="UTG63" s="34"/>
      <c r="UTH63" s="34"/>
      <c r="UTI63" s="34"/>
      <c r="UTJ63" s="34"/>
      <c r="UTK63" s="34"/>
      <c r="UTL63" s="34"/>
      <c r="UTM63" s="34"/>
      <c r="UTN63" s="34"/>
      <c r="UTO63" s="34"/>
      <c r="UTP63" s="34"/>
      <c r="UTQ63" s="34"/>
      <c r="UTR63" s="34"/>
      <c r="UTS63" s="34"/>
      <c r="UTT63" s="34"/>
      <c r="UTU63" s="34"/>
      <c r="UTV63" s="34"/>
      <c r="UTW63" s="34"/>
      <c r="UTX63" s="34"/>
      <c r="UTY63" s="34"/>
      <c r="UTZ63" s="34"/>
      <c r="UUA63" s="34"/>
      <c r="UUB63" s="34"/>
      <c r="UUC63" s="34"/>
      <c r="UUD63" s="34"/>
      <c r="UUE63" s="34"/>
      <c r="UUF63" s="34"/>
      <c r="UUG63" s="34"/>
      <c r="UUH63" s="34"/>
      <c r="UUI63" s="34"/>
      <c r="UUJ63" s="34"/>
      <c r="UUK63" s="34"/>
      <c r="UUL63" s="34"/>
      <c r="UUM63" s="34"/>
      <c r="UUN63" s="34"/>
      <c r="UUO63" s="34"/>
      <c r="UUP63" s="34"/>
      <c r="UUQ63" s="34"/>
      <c r="UUR63" s="34"/>
      <c r="UUS63" s="34"/>
      <c r="UUT63" s="34"/>
      <c r="UUU63" s="34"/>
      <c r="UUV63" s="34"/>
      <c r="UUW63" s="34"/>
      <c r="UUX63" s="34"/>
      <c r="UUY63" s="34"/>
      <c r="UUZ63" s="34"/>
      <c r="UVA63" s="34"/>
      <c r="UVB63" s="34"/>
      <c r="UVC63" s="34"/>
      <c r="UVD63" s="34"/>
      <c r="UVE63" s="34"/>
      <c r="UVF63" s="34"/>
      <c r="UVG63" s="34"/>
      <c r="UVH63" s="34"/>
      <c r="UVI63" s="34"/>
      <c r="UVJ63" s="34"/>
      <c r="UVK63" s="34"/>
      <c r="UVL63" s="34"/>
      <c r="UVM63" s="34"/>
      <c r="UVN63" s="34"/>
      <c r="UVO63" s="34"/>
      <c r="UVP63" s="34"/>
      <c r="UVQ63" s="34"/>
      <c r="UVR63" s="34"/>
      <c r="UVS63" s="34"/>
      <c r="UVT63" s="34"/>
      <c r="UVU63" s="34"/>
      <c r="UVV63" s="34"/>
      <c r="UVW63" s="34"/>
      <c r="UVX63" s="34"/>
      <c r="UVY63" s="34"/>
      <c r="UVZ63" s="34"/>
      <c r="UWA63" s="34"/>
      <c r="UWB63" s="34"/>
      <c r="UWC63" s="34"/>
      <c r="UWD63" s="34"/>
      <c r="UWE63" s="34"/>
      <c r="UWF63" s="34"/>
      <c r="UWG63" s="34"/>
      <c r="UWH63" s="34"/>
      <c r="UWI63" s="34"/>
      <c r="UWJ63" s="34"/>
      <c r="UWK63" s="34"/>
      <c r="UWL63" s="34"/>
      <c r="UWM63" s="34"/>
      <c r="UWN63" s="34"/>
      <c r="UWO63" s="34"/>
      <c r="UWP63" s="34"/>
      <c r="UWQ63" s="34"/>
      <c r="UWR63" s="34"/>
      <c r="UWS63" s="34"/>
      <c r="UWT63" s="34"/>
      <c r="UWU63" s="34"/>
      <c r="UWV63" s="34"/>
      <c r="UWW63" s="34"/>
      <c r="UWX63" s="34"/>
      <c r="UWY63" s="34"/>
      <c r="UWZ63" s="34"/>
      <c r="UXA63" s="34"/>
      <c r="UXB63" s="34"/>
      <c r="UXC63" s="34"/>
      <c r="UXD63" s="34"/>
      <c r="UXE63" s="34"/>
      <c r="UXF63" s="34"/>
      <c r="UXG63" s="34"/>
      <c r="UXH63" s="34"/>
      <c r="UXI63" s="34"/>
      <c r="UXJ63" s="34"/>
      <c r="UXK63" s="34"/>
      <c r="UXL63" s="34"/>
      <c r="UXM63" s="34"/>
      <c r="UXN63" s="34"/>
      <c r="UXO63" s="34"/>
      <c r="UXP63" s="34"/>
      <c r="UXQ63" s="34"/>
      <c r="UXR63" s="34"/>
      <c r="UXS63" s="34"/>
      <c r="UXT63" s="34"/>
      <c r="UXU63" s="34"/>
      <c r="UXV63" s="34"/>
      <c r="UXW63" s="34"/>
      <c r="UXX63" s="34"/>
      <c r="UXY63" s="34"/>
      <c r="UXZ63" s="34"/>
      <c r="UYA63" s="34"/>
      <c r="UYB63" s="34"/>
      <c r="UYC63" s="34"/>
      <c r="UYD63" s="34"/>
      <c r="UYE63" s="34"/>
      <c r="UYF63" s="34"/>
      <c r="UYG63" s="34"/>
      <c r="UYH63" s="34"/>
      <c r="UYI63" s="34"/>
      <c r="UYJ63" s="34"/>
      <c r="UYK63" s="34"/>
      <c r="UYL63" s="34"/>
      <c r="UYM63" s="34"/>
      <c r="UYN63" s="34"/>
      <c r="UYO63" s="34"/>
      <c r="UYP63" s="34"/>
      <c r="UYQ63" s="34"/>
      <c r="UYR63" s="34"/>
      <c r="UYS63" s="34"/>
      <c r="UYT63" s="34"/>
      <c r="UYU63" s="34"/>
      <c r="UYV63" s="34"/>
      <c r="UYW63" s="34"/>
      <c r="UYX63" s="34"/>
      <c r="UYY63" s="34"/>
      <c r="UYZ63" s="34"/>
      <c r="UZA63" s="34"/>
      <c r="UZB63" s="34"/>
      <c r="UZC63" s="34"/>
      <c r="UZD63" s="34"/>
      <c r="UZE63" s="34"/>
      <c r="UZF63" s="34"/>
      <c r="UZG63" s="34"/>
      <c r="UZH63" s="34"/>
      <c r="UZI63" s="34"/>
      <c r="UZJ63" s="34"/>
      <c r="UZK63" s="34"/>
      <c r="UZL63" s="34"/>
      <c r="UZM63" s="34"/>
      <c r="UZN63" s="34"/>
      <c r="UZO63" s="34"/>
      <c r="UZP63" s="34"/>
      <c r="UZQ63" s="34"/>
      <c r="UZR63" s="34"/>
      <c r="UZS63" s="34"/>
      <c r="UZT63" s="34"/>
      <c r="UZU63" s="34"/>
      <c r="UZV63" s="34"/>
      <c r="UZW63" s="34"/>
      <c r="UZX63" s="34"/>
      <c r="UZY63" s="34"/>
      <c r="UZZ63" s="34"/>
      <c r="VAA63" s="34"/>
      <c r="VAB63" s="34"/>
      <c r="VAC63" s="34"/>
      <c r="VAD63" s="34"/>
      <c r="VAE63" s="34"/>
      <c r="VAF63" s="34"/>
      <c r="VAG63" s="34"/>
      <c r="VAH63" s="34"/>
      <c r="VAI63" s="34"/>
      <c r="VAJ63" s="34"/>
      <c r="VAK63" s="34"/>
      <c r="VAL63" s="34"/>
      <c r="VAM63" s="34"/>
      <c r="VAN63" s="34"/>
      <c r="VAO63" s="34"/>
      <c r="VAP63" s="34"/>
      <c r="VAQ63" s="34"/>
      <c r="VAR63" s="34"/>
      <c r="VAS63" s="34"/>
      <c r="VAT63" s="34"/>
      <c r="VAU63" s="34"/>
      <c r="VAV63" s="34"/>
      <c r="VAW63" s="34"/>
      <c r="VAX63" s="34"/>
      <c r="VAY63" s="34"/>
      <c r="VAZ63" s="34"/>
      <c r="VBA63" s="34"/>
      <c r="VBB63" s="34"/>
      <c r="VBC63" s="34"/>
      <c r="VBD63" s="34"/>
      <c r="VBE63" s="34"/>
      <c r="VBF63" s="34"/>
      <c r="VBG63" s="34"/>
      <c r="VBH63" s="34"/>
      <c r="VBI63" s="34"/>
      <c r="VBJ63" s="34"/>
      <c r="VBK63" s="34"/>
      <c r="VBL63" s="34"/>
      <c r="VBM63" s="34"/>
      <c r="VBN63" s="34"/>
      <c r="VBO63" s="34"/>
      <c r="VBP63" s="34"/>
      <c r="VBQ63" s="34"/>
      <c r="VBR63" s="34"/>
      <c r="VBS63" s="34"/>
      <c r="VBT63" s="34"/>
      <c r="VBU63" s="34"/>
      <c r="VBV63" s="34"/>
      <c r="VBW63" s="34"/>
      <c r="VBX63" s="34"/>
      <c r="VBY63" s="34"/>
      <c r="VBZ63" s="34"/>
      <c r="VCA63" s="34"/>
      <c r="VCB63" s="34"/>
      <c r="VCC63" s="34"/>
      <c r="VCD63" s="34"/>
      <c r="VCE63" s="34"/>
      <c r="VCF63" s="34"/>
      <c r="VCG63" s="34"/>
      <c r="VCH63" s="34"/>
      <c r="VCI63" s="34"/>
      <c r="VCJ63" s="34"/>
      <c r="VCK63" s="34"/>
      <c r="VCL63" s="34"/>
      <c r="VCM63" s="34"/>
      <c r="VCN63" s="34"/>
      <c r="VCO63" s="34"/>
      <c r="VCP63" s="34"/>
      <c r="VCQ63" s="34"/>
      <c r="VCR63" s="34"/>
      <c r="VCS63" s="34"/>
      <c r="VCT63" s="34"/>
      <c r="VCU63" s="34"/>
      <c r="VCV63" s="34"/>
      <c r="VCW63" s="34"/>
      <c r="VCX63" s="34"/>
      <c r="VCY63" s="34"/>
      <c r="VCZ63" s="34"/>
      <c r="VDA63" s="34"/>
      <c r="VDB63" s="34"/>
      <c r="VDC63" s="34"/>
      <c r="VDD63" s="34"/>
      <c r="VDE63" s="34"/>
      <c r="VDF63" s="34"/>
      <c r="VDG63" s="34"/>
      <c r="VDH63" s="34"/>
      <c r="VDI63" s="34"/>
      <c r="VDJ63" s="34"/>
      <c r="VDK63" s="34"/>
      <c r="VDL63" s="34"/>
      <c r="VDM63" s="34"/>
      <c r="VDN63" s="34"/>
      <c r="VDO63" s="34"/>
      <c r="VDP63" s="34"/>
      <c r="VDQ63" s="34"/>
      <c r="VDR63" s="34"/>
      <c r="VDS63" s="34"/>
      <c r="VDT63" s="34"/>
      <c r="VDU63" s="34"/>
      <c r="VDV63" s="34"/>
      <c r="VDW63" s="34"/>
      <c r="VDX63" s="34"/>
      <c r="VDY63" s="34"/>
      <c r="VDZ63" s="34"/>
      <c r="VEA63" s="34"/>
      <c r="VEB63" s="34"/>
      <c r="VEC63" s="34"/>
      <c r="VED63" s="34"/>
      <c r="VEE63" s="34"/>
      <c r="VEF63" s="34"/>
      <c r="VEG63" s="34"/>
      <c r="VEH63" s="34"/>
      <c r="VEI63" s="34"/>
      <c r="VEJ63" s="34"/>
      <c r="VEK63" s="34"/>
      <c r="VEL63" s="34"/>
      <c r="VEM63" s="34"/>
      <c r="VEN63" s="34"/>
      <c r="VEO63" s="34"/>
      <c r="VEP63" s="34"/>
      <c r="VEQ63" s="34"/>
      <c r="VER63" s="34"/>
      <c r="VES63" s="34"/>
      <c r="VET63" s="34"/>
      <c r="VEU63" s="34"/>
      <c r="VEV63" s="34"/>
      <c r="VEW63" s="34"/>
      <c r="VEX63" s="34"/>
      <c r="VEY63" s="34"/>
      <c r="VEZ63" s="34"/>
      <c r="VFA63" s="34"/>
      <c r="VFB63" s="34"/>
      <c r="VFC63" s="34"/>
      <c r="VFD63" s="34"/>
      <c r="VFE63" s="34"/>
      <c r="VFF63" s="34"/>
      <c r="VFG63" s="34"/>
      <c r="VFH63" s="34"/>
      <c r="VFI63" s="34"/>
      <c r="VFJ63" s="34"/>
      <c r="VFK63" s="34"/>
      <c r="VFL63" s="34"/>
      <c r="VFM63" s="34"/>
      <c r="VFN63" s="34"/>
      <c r="VFO63" s="34"/>
      <c r="VFP63" s="34"/>
      <c r="VFQ63" s="34"/>
      <c r="VFR63" s="34"/>
      <c r="VFS63" s="34"/>
      <c r="VFT63" s="34"/>
      <c r="VFU63" s="34"/>
      <c r="VFV63" s="34"/>
      <c r="VFW63" s="34"/>
      <c r="VFX63" s="34"/>
      <c r="VFY63" s="34"/>
      <c r="VFZ63" s="34"/>
      <c r="VGA63" s="34"/>
      <c r="VGB63" s="34"/>
      <c r="VGC63" s="34"/>
      <c r="VGD63" s="34"/>
      <c r="VGE63" s="34"/>
      <c r="VGF63" s="34"/>
      <c r="VGG63" s="34"/>
      <c r="VGH63" s="34"/>
      <c r="VGI63" s="34"/>
      <c r="VGJ63" s="34"/>
      <c r="VGK63" s="34"/>
      <c r="VGL63" s="34"/>
      <c r="VGM63" s="34"/>
      <c r="VGN63" s="34"/>
      <c r="VGO63" s="34"/>
      <c r="VGP63" s="34"/>
      <c r="VGQ63" s="34"/>
      <c r="VGR63" s="34"/>
      <c r="VGS63" s="34"/>
      <c r="VGT63" s="34"/>
      <c r="VGU63" s="34"/>
      <c r="VGV63" s="34"/>
      <c r="VGW63" s="34"/>
      <c r="VGX63" s="34"/>
      <c r="VGY63" s="34"/>
      <c r="VGZ63" s="34"/>
      <c r="VHA63" s="34"/>
      <c r="VHB63" s="34"/>
      <c r="VHC63" s="34"/>
      <c r="VHD63" s="34"/>
      <c r="VHE63" s="34"/>
      <c r="VHF63" s="34"/>
      <c r="VHG63" s="34"/>
      <c r="VHH63" s="34"/>
      <c r="VHI63" s="34"/>
      <c r="VHJ63" s="34"/>
      <c r="VHK63" s="34"/>
      <c r="VHL63" s="34"/>
      <c r="VHM63" s="34"/>
      <c r="VHN63" s="34"/>
      <c r="VHO63" s="34"/>
      <c r="VHP63" s="34"/>
      <c r="VHQ63" s="34"/>
      <c r="VHR63" s="34"/>
      <c r="VHS63" s="34"/>
      <c r="VHT63" s="34"/>
      <c r="VHU63" s="34"/>
      <c r="VHV63" s="34"/>
      <c r="VHW63" s="34"/>
      <c r="VHX63" s="34"/>
      <c r="VHY63" s="34"/>
      <c r="VHZ63" s="34"/>
      <c r="VIA63" s="34"/>
      <c r="VIB63" s="34"/>
      <c r="VIC63" s="34"/>
      <c r="VID63" s="34"/>
      <c r="VIE63" s="34"/>
      <c r="VIF63" s="34"/>
      <c r="VIG63" s="34"/>
      <c r="VIH63" s="34"/>
      <c r="VII63" s="34"/>
      <c r="VIJ63" s="34"/>
      <c r="VIK63" s="34"/>
      <c r="VIL63" s="34"/>
      <c r="VIM63" s="34"/>
      <c r="VIN63" s="34"/>
      <c r="VIO63" s="34"/>
      <c r="VIP63" s="34"/>
      <c r="VIQ63" s="34"/>
      <c r="VIR63" s="34"/>
      <c r="VIS63" s="34"/>
      <c r="VIT63" s="34"/>
      <c r="VIU63" s="34"/>
      <c r="VIV63" s="34"/>
      <c r="VIW63" s="34"/>
      <c r="VIX63" s="34"/>
      <c r="VIY63" s="34"/>
      <c r="VIZ63" s="34"/>
      <c r="VJA63" s="34"/>
      <c r="VJB63" s="34"/>
      <c r="VJC63" s="34"/>
      <c r="VJD63" s="34"/>
      <c r="VJE63" s="34"/>
      <c r="VJF63" s="34"/>
      <c r="VJG63" s="34"/>
      <c r="VJH63" s="34"/>
      <c r="VJI63" s="34"/>
      <c r="VJJ63" s="34"/>
      <c r="VJK63" s="34"/>
      <c r="VJL63" s="34"/>
      <c r="VJM63" s="34"/>
      <c r="VJN63" s="34"/>
      <c r="VJO63" s="34"/>
      <c r="VJP63" s="34"/>
      <c r="VJQ63" s="34"/>
      <c r="VJR63" s="34"/>
      <c r="VJS63" s="34"/>
      <c r="VJT63" s="34"/>
      <c r="VJU63" s="34"/>
      <c r="VJV63" s="34"/>
      <c r="VJW63" s="34"/>
      <c r="VJX63" s="34"/>
      <c r="VJY63" s="34"/>
      <c r="VJZ63" s="34"/>
      <c r="VKA63" s="34"/>
      <c r="VKB63" s="34"/>
      <c r="VKC63" s="34"/>
      <c r="VKD63" s="34"/>
      <c r="VKE63" s="34"/>
      <c r="VKF63" s="34"/>
      <c r="VKG63" s="34"/>
      <c r="VKH63" s="34"/>
      <c r="VKI63" s="34"/>
      <c r="VKJ63" s="34"/>
      <c r="VKK63" s="34"/>
      <c r="VKL63" s="34"/>
      <c r="VKM63" s="34"/>
      <c r="VKN63" s="34"/>
      <c r="VKO63" s="34"/>
      <c r="VKP63" s="34"/>
      <c r="VKQ63" s="34"/>
      <c r="VKR63" s="34"/>
      <c r="VKS63" s="34"/>
      <c r="VKT63" s="34"/>
      <c r="VKU63" s="34"/>
      <c r="VKV63" s="34"/>
      <c r="VKW63" s="34"/>
      <c r="VKX63" s="34"/>
      <c r="VKY63" s="34"/>
      <c r="VKZ63" s="34"/>
      <c r="VLA63" s="34"/>
      <c r="VLB63" s="34"/>
      <c r="VLC63" s="34"/>
      <c r="VLD63" s="34"/>
      <c r="VLE63" s="34"/>
      <c r="VLF63" s="34"/>
      <c r="VLG63" s="34"/>
      <c r="VLH63" s="34"/>
      <c r="VLI63" s="34"/>
      <c r="VLJ63" s="34"/>
      <c r="VLK63" s="34"/>
      <c r="VLL63" s="34"/>
      <c r="VLM63" s="34"/>
      <c r="VLN63" s="34"/>
      <c r="VLO63" s="34"/>
      <c r="VLP63" s="34"/>
      <c r="VLQ63" s="34"/>
      <c r="VLR63" s="34"/>
      <c r="VLS63" s="34"/>
      <c r="VLT63" s="34"/>
      <c r="VLU63" s="34"/>
      <c r="VLV63" s="34"/>
      <c r="VLW63" s="34"/>
      <c r="VLX63" s="34"/>
      <c r="VLY63" s="34"/>
      <c r="VLZ63" s="34"/>
      <c r="VMA63" s="34"/>
      <c r="VMB63" s="34"/>
      <c r="VMC63" s="34"/>
      <c r="VMD63" s="34"/>
      <c r="VME63" s="34"/>
      <c r="VMF63" s="34"/>
      <c r="VMG63" s="34"/>
      <c r="VMH63" s="34"/>
      <c r="VMI63" s="34"/>
      <c r="VMJ63" s="34"/>
      <c r="VMK63" s="34"/>
      <c r="VML63" s="34"/>
      <c r="VMM63" s="34"/>
      <c r="VMN63" s="34"/>
      <c r="VMO63" s="34"/>
      <c r="VMP63" s="34"/>
      <c r="VMQ63" s="34"/>
      <c r="VMR63" s="34"/>
      <c r="VMS63" s="34"/>
      <c r="VMT63" s="34"/>
      <c r="VMU63" s="34"/>
      <c r="VMV63" s="34"/>
      <c r="VMW63" s="34"/>
      <c r="VMX63" s="34"/>
      <c r="VMY63" s="34"/>
      <c r="VMZ63" s="34"/>
      <c r="VNA63" s="34"/>
      <c r="VNB63" s="34"/>
      <c r="VNC63" s="34"/>
      <c r="VND63" s="34"/>
      <c r="VNE63" s="34"/>
      <c r="VNF63" s="34"/>
      <c r="VNG63" s="34"/>
      <c r="VNH63" s="34"/>
      <c r="VNI63" s="34"/>
      <c r="VNJ63" s="34"/>
      <c r="VNK63" s="34"/>
      <c r="VNL63" s="34"/>
      <c r="VNM63" s="34"/>
      <c r="VNN63" s="34"/>
      <c r="VNO63" s="34"/>
      <c r="VNP63" s="34"/>
      <c r="VNQ63" s="34"/>
      <c r="VNR63" s="34"/>
      <c r="VNS63" s="34"/>
      <c r="VNT63" s="34"/>
      <c r="VNU63" s="34"/>
      <c r="VNV63" s="34"/>
      <c r="VNW63" s="34"/>
      <c r="VNX63" s="34"/>
      <c r="VNY63" s="34"/>
      <c r="VNZ63" s="34"/>
      <c r="VOA63" s="34"/>
      <c r="VOB63" s="34"/>
      <c r="VOC63" s="34"/>
      <c r="VOD63" s="34"/>
      <c r="VOE63" s="34"/>
      <c r="VOF63" s="34"/>
      <c r="VOG63" s="34"/>
      <c r="VOH63" s="34"/>
      <c r="VOI63" s="34"/>
      <c r="VOJ63" s="34"/>
      <c r="VOK63" s="34"/>
      <c r="VOL63" s="34"/>
      <c r="VOM63" s="34"/>
      <c r="VON63" s="34"/>
      <c r="VOO63" s="34"/>
      <c r="VOP63" s="34"/>
      <c r="VOQ63" s="34"/>
      <c r="VOR63" s="34"/>
      <c r="VOS63" s="34"/>
      <c r="VOT63" s="34"/>
      <c r="VOU63" s="34"/>
      <c r="VOV63" s="34"/>
      <c r="VOW63" s="34"/>
      <c r="VOX63" s="34"/>
      <c r="VOY63" s="34"/>
      <c r="VOZ63" s="34"/>
      <c r="VPA63" s="34"/>
      <c r="VPB63" s="34"/>
      <c r="VPC63" s="34"/>
      <c r="VPD63" s="34"/>
      <c r="VPE63" s="34"/>
      <c r="VPF63" s="34"/>
      <c r="VPG63" s="34"/>
      <c r="VPH63" s="34"/>
      <c r="VPI63" s="34"/>
      <c r="VPJ63" s="34"/>
      <c r="VPK63" s="34"/>
      <c r="VPL63" s="34"/>
      <c r="VPM63" s="34"/>
      <c r="VPN63" s="34"/>
      <c r="VPO63" s="34"/>
      <c r="VPP63" s="34"/>
      <c r="VPQ63" s="34"/>
      <c r="VPR63" s="34"/>
      <c r="VPS63" s="34"/>
      <c r="VPT63" s="34"/>
      <c r="VPU63" s="34"/>
      <c r="VPV63" s="34"/>
      <c r="VPW63" s="34"/>
      <c r="VPX63" s="34"/>
      <c r="VPY63" s="34"/>
      <c r="VPZ63" s="34"/>
      <c r="VQA63" s="34"/>
      <c r="VQB63" s="34"/>
      <c r="VQC63" s="34"/>
      <c r="VQD63" s="34"/>
      <c r="VQE63" s="34"/>
      <c r="VQF63" s="34"/>
      <c r="VQG63" s="34"/>
      <c r="VQH63" s="34"/>
      <c r="VQI63" s="34"/>
      <c r="VQJ63" s="34"/>
      <c r="VQK63" s="34"/>
      <c r="VQL63" s="34"/>
      <c r="VQM63" s="34"/>
      <c r="VQN63" s="34"/>
      <c r="VQO63" s="34"/>
      <c r="VQP63" s="34"/>
      <c r="VQQ63" s="34"/>
      <c r="VQR63" s="34"/>
      <c r="VQS63" s="34"/>
      <c r="VQT63" s="34"/>
      <c r="VQU63" s="34"/>
      <c r="VQV63" s="34"/>
      <c r="VQW63" s="34"/>
      <c r="VQX63" s="34"/>
      <c r="VQY63" s="34"/>
      <c r="VQZ63" s="34"/>
      <c r="VRA63" s="34"/>
      <c r="VRB63" s="34"/>
      <c r="VRC63" s="34"/>
      <c r="VRD63" s="34"/>
      <c r="VRE63" s="34"/>
      <c r="VRF63" s="34"/>
      <c r="VRG63" s="34"/>
      <c r="VRH63" s="34"/>
      <c r="VRI63" s="34"/>
      <c r="VRJ63" s="34"/>
      <c r="VRK63" s="34"/>
      <c r="VRL63" s="34"/>
      <c r="VRM63" s="34"/>
      <c r="VRN63" s="34"/>
      <c r="VRO63" s="34"/>
      <c r="VRP63" s="34"/>
      <c r="VRQ63" s="34"/>
      <c r="VRR63" s="34"/>
      <c r="VRS63" s="34"/>
      <c r="VRT63" s="34"/>
      <c r="VRU63" s="34"/>
      <c r="VRV63" s="34"/>
      <c r="VRW63" s="34"/>
      <c r="VRX63" s="34"/>
      <c r="VRY63" s="34"/>
      <c r="VRZ63" s="34"/>
      <c r="VSA63" s="34"/>
      <c r="VSB63" s="34"/>
      <c r="VSC63" s="34"/>
      <c r="VSD63" s="34"/>
      <c r="VSE63" s="34"/>
      <c r="VSF63" s="34"/>
      <c r="VSG63" s="34"/>
      <c r="VSH63" s="34"/>
      <c r="VSI63" s="34"/>
      <c r="VSJ63" s="34"/>
      <c r="VSK63" s="34"/>
      <c r="VSL63" s="34"/>
      <c r="VSM63" s="34"/>
      <c r="VSN63" s="34"/>
      <c r="VSO63" s="34"/>
      <c r="VSP63" s="34"/>
      <c r="VSQ63" s="34"/>
      <c r="VSR63" s="34"/>
      <c r="VSS63" s="34"/>
      <c r="VST63" s="34"/>
      <c r="VSU63" s="34"/>
      <c r="VSV63" s="34"/>
      <c r="VSW63" s="34"/>
      <c r="VSX63" s="34"/>
      <c r="VSY63" s="34"/>
      <c r="VSZ63" s="34"/>
      <c r="VTA63" s="34"/>
      <c r="VTB63" s="34"/>
      <c r="VTC63" s="34"/>
      <c r="VTD63" s="34"/>
      <c r="VTE63" s="34"/>
      <c r="VTF63" s="34"/>
      <c r="VTG63" s="34"/>
      <c r="VTH63" s="34"/>
      <c r="VTI63" s="34"/>
      <c r="VTJ63" s="34"/>
      <c r="VTK63" s="34"/>
      <c r="VTL63" s="34"/>
      <c r="VTM63" s="34"/>
      <c r="VTN63" s="34"/>
      <c r="VTO63" s="34"/>
      <c r="VTP63" s="34"/>
      <c r="VTQ63" s="34"/>
      <c r="VTR63" s="34"/>
      <c r="VTS63" s="34"/>
      <c r="VTT63" s="34"/>
      <c r="VTU63" s="34"/>
      <c r="VTV63" s="34"/>
      <c r="VTW63" s="34"/>
      <c r="VTX63" s="34"/>
      <c r="VTY63" s="34"/>
      <c r="VTZ63" s="34"/>
      <c r="VUA63" s="34"/>
      <c r="VUB63" s="34"/>
      <c r="VUC63" s="34"/>
      <c r="VUD63" s="34"/>
      <c r="VUE63" s="34"/>
      <c r="VUF63" s="34"/>
      <c r="VUG63" s="34"/>
      <c r="VUH63" s="34"/>
      <c r="VUI63" s="34"/>
      <c r="VUJ63" s="34"/>
      <c r="VUK63" s="34"/>
      <c r="VUL63" s="34"/>
      <c r="VUM63" s="34"/>
      <c r="VUN63" s="34"/>
      <c r="VUO63" s="34"/>
      <c r="VUP63" s="34"/>
      <c r="VUQ63" s="34"/>
      <c r="VUR63" s="34"/>
      <c r="VUS63" s="34"/>
      <c r="VUT63" s="34"/>
      <c r="VUU63" s="34"/>
      <c r="VUV63" s="34"/>
      <c r="VUW63" s="34"/>
      <c r="VUX63" s="34"/>
      <c r="VUY63" s="34"/>
      <c r="VUZ63" s="34"/>
      <c r="VVA63" s="34"/>
      <c r="VVB63" s="34"/>
      <c r="VVC63" s="34"/>
      <c r="VVD63" s="34"/>
      <c r="VVE63" s="34"/>
      <c r="VVF63" s="34"/>
      <c r="VVG63" s="34"/>
      <c r="VVH63" s="34"/>
      <c r="VVI63" s="34"/>
      <c r="VVJ63" s="34"/>
      <c r="VVK63" s="34"/>
      <c r="VVL63" s="34"/>
      <c r="VVM63" s="34"/>
      <c r="VVN63" s="34"/>
      <c r="VVO63" s="34"/>
      <c r="VVP63" s="34"/>
      <c r="VVQ63" s="34"/>
      <c r="VVR63" s="34"/>
      <c r="VVS63" s="34"/>
      <c r="VVT63" s="34"/>
      <c r="VVU63" s="34"/>
      <c r="VVV63" s="34"/>
      <c r="VVW63" s="34"/>
      <c r="VVX63" s="34"/>
      <c r="VVY63" s="34"/>
      <c r="VVZ63" s="34"/>
      <c r="VWA63" s="34"/>
      <c r="VWB63" s="34"/>
      <c r="VWC63" s="34"/>
      <c r="VWD63" s="34"/>
      <c r="VWE63" s="34"/>
      <c r="VWF63" s="34"/>
      <c r="VWG63" s="34"/>
      <c r="VWH63" s="34"/>
      <c r="VWI63" s="34"/>
      <c r="VWJ63" s="34"/>
      <c r="VWK63" s="34"/>
      <c r="VWL63" s="34"/>
      <c r="VWM63" s="34"/>
      <c r="VWN63" s="34"/>
      <c r="VWO63" s="34"/>
      <c r="VWP63" s="34"/>
      <c r="VWQ63" s="34"/>
      <c r="VWR63" s="34"/>
      <c r="VWS63" s="34"/>
      <c r="VWT63" s="34"/>
      <c r="VWU63" s="34"/>
      <c r="VWV63" s="34"/>
      <c r="VWW63" s="34"/>
      <c r="VWX63" s="34"/>
      <c r="VWY63" s="34"/>
      <c r="VWZ63" s="34"/>
      <c r="VXA63" s="34"/>
      <c r="VXB63" s="34"/>
      <c r="VXC63" s="34"/>
      <c r="VXD63" s="34"/>
      <c r="VXE63" s="34"/>
      <c r="VXF63" s="34"/>
      <c r="VXG63" s="34"/>
      <c r="VXH63" s="34"/>
      <c r="VXI63" s="34"/>
      <c r="VXJ63" s="34"/>
      <c r="VXK63" s="34"/>
      <c r="VXL63" s="34"/>
      <c r="VXM63" s="34"/>
      <c r="VXN63" s="34"/>
      <c r="VXO63" s="34"/>
      <c r="VXP63" s="34"/>
      <c r="VXQ63" s="34"/>
      <c r="VXR63" s="34"/>
      <c r="VXS63" s="34"/>
      <c r="VXT63" s="34"/>
      <c r="VXU63" s="34"/>
      <c r="VXV63" s="34"/>
      <c r="VXW63" s="34"/>
      <c r="VXX63" s="34"/>
      <c r="VXY63" s="34"/>
      <c r="VXZ63" s="34"/>
      <c r="VYA63" s="34"/>
      <c r="VYB63" s="34"/>
      <c r="VYC63" s="34"/>
      <c r="VYD63" s="34"/>
      <c r="VYE63" s="34"/>
      <c r="VYF63" s="34"/>
      <c r="VYG63" s="34"/>
      <c r="VYH63" s="34"/>
      <c r="VYI63" s="34"/>
      <c r="VYJ63" s="34"/>
      <c r="VYK63" s="34"/>
      <c r="VYL63" s="34"/>
      <c r="VYM63" s="34"/>
      <c r="VYN63" s="34"/>
      <c r="VYO63" s="34"/>
      <c r="VYP63" s="34"/>
      <c r="VYQ63" s="34"/>
      <c r="VYR63" s="34"/>
      <c r="VYS63" s="34"/>
      <c r="VYT63" s="34"/>
      <c r="VYU63" s="34"/>
      <c r="VYV63" s="34"/>
      <c r="VYW63" s="34"/>
      <c r="VYX63" s="34"/>
      <c r="VYY63" s="34"/>
      <c r="VYZ63" s="34"/>
      <c r="VZA63" s="34"/>
      <c r="VZB63" s="34"/>
      <c r="VZC63" s="34"/>
      <c r="VZD63" s="34"/>
      <c r="VZE63" s="34"/>
      <c r="VZF63" s="34"/>
      <c r="VZG63" s="34"/>
      <c r="VZH63" s="34"/>
      <c r="VZI63" s="34"/>
      <c r="VZJ63" s="34"/>
      <c r="VZK63" s="34"/>
      <c r="VZL63" s="34"/>
      <c r="VZM63" s="34"/>
      <c r="VZN63" s="34"/>
      <c r="VZO63" s="34"/>
      <c r="VZP63" s="34"/>
      <c r="VZQ63" s="34"/>
      <c r="VZR63" s="34"/>
      <c r="VZS63" s="34"/>
      <c r="VZT63" s="34"/>
      <c r="VZU63" s="34"/>
      <c r="VZV63" s="34"/>
      <c r="VZW63" s="34"/>
      <c r="VZX63" s="34"/>
      <c r="VZY63" s="34"/>
      <c r="VZZ63" s="34"/>
      <c r="WAA63" s="34"/>
      <c r="WAB63" s="34"/>
      <c r="WAC63" s="34"/>
      <c r="WAD63" s="34"/>
      <c r="WAE63" s="34"/>
      <c r="WAF63" s="34"/>
      <c r="WAG63" s="34"/>
      <c r="WAH63" s="34"/>
      <c r="WAI63" s="34"/>
      <c r="WAJ63" s="34"/>
      <c r="WAK63" s="34"/>
      <c r="WAL63" s="34"/>
      <c r="WAM63" s="34"/>
      <c r="WAN63" s="34"/>
      <c r="WAO63" s="34"/>
      <c r="WAP63" s="34"/>
      <c r="WAQ63" s="34"/>
      <c r="WAR63" s="34"/>
      <c r="WAS63" s="34"/>
      <c r="WAT63" s="34"/>
      <c r="WAU63" s="34"/>
      <c r="WAV63" s="34"/>
      <c r="WAW63" s="34"/>
      <c r="WAX63" s="34"/>
      <c r="WAY63" s="34"/>
      <c r="WAZ63" s="34"/>
      <c r="WBA63" s="34"/>
      <c r="WBB63" s="34"/>
      <c r="WBC63" s="34"/>
      <c r="WBD63" s="34"/>
      <c r="WBE63" s="34"/>
      <c r="WBF63" s="34"/>
      <c r="WBG63" s="34"/>
      <c r="WBH63" s="34"/>
      <c r="WBI63" s="34"/>
      <c r="WBJ63" s="34"/>
      <c r="WBK63" s="34"/>
      <c r="WBL63" s="34"/>
      <c r="WBM63" s="34"/>
      <c r="WBN63" s="34"/>
      <c r="WBO63" s="34"/>
      <c r="WBP63" s="34"/>
      <c r="WBQ63" s="34"/>
      <c r="WBR63" s="34"/>
      <c r="WBS63" s="34"/>
      <c r="WBT63" s="34"/>
      <c r="WBU63" s="34"/>
      <c r="WBV63" s="34"/>
      <c r="WBW63" s="34"/>
      <c r="WBX63" s="34"/>
      <c r="WBY63" s="34"/>
      <c r="WBZ63" s="34"/>
      <c r="WCA63" s="34"/>
      <c r="WCB63" s="34"/>
      <c r="WCC63" s="34"/>
      <c r="WCD63" s="34"/>
      <c r="WCE63" s="34"/>
      <c r="WCF63" s="34"/>
      <c r="WCG63" s="34"/>
      <c r="WCH63" s="34"/>
      <c r="WCI63" s="34"/>
      <c r="WCJ63" s="34"/>
      <c r="WCK63" s="34"/>
      <c r="WCL63" s="34"/>
      <c r="WCM63" s="34"/>
      <c r="WCN63" s="34"/>
      <c r="WCO63" s="34"/>
      <c r="WCP63" s="34"/>
      <c r="WCQ63" s="34"/>
      <c r="WCR63" s="34"/>
      <c r="WCS63" s="34"/>
      <c r="WCT63" s="34"/>
      <c r="WCU63" s="34"/>
      <c r="WCV63" s="34"/>
      <c r="WCW63" s="34"/>
      <c r="WCX63" s="34"/>
      <c r="WCY63" s="34"/>
      <c r="WCZ63" s="34"/>
      <c r="WDA63" s="34"/>
      <c r="WDB63" s="34"/>
      <c r="WDC63" s="34"/>
      <c r="WDD63" s="34"/>
      <c r="WDE63" s="34"/>
      <c r="WDF63" s="34"/>
      <c r="WDG63" s="34"/>
      <c r="WDH63" s="34"/>
      <c r="WDI63" s="34"/>
      <c r="WDJ63" s="34"/>
      <c r="WDK63" s="34"/>
      <c r="WDL63" s="34"/>
      <c r="WDM63" s="34"/>
      <c r="WDN63" s="34"/>
      <c r="WDO63" s="34"/>
      <c r="WDP63" s="34"/>
      <c r="WDQ63" s="34"/>
      <c r="WDR63" s="34"/>
      <c r="WDS63" s="34"/>
      <c r="WDT63" s="34"/>
      <c r="WDU63" s="34"/>
      <c r="WDV63" s="34"/>
      <c r="WDW63" s="34"/>
      <c r="WDX63" s="34"/>
      <c r="WDY63" s="34"/>
      <c r="WDZ63" s="34"/>
      <c r="WEA63" s="34"/>
      <c r="WEB63" s="34"/>
      <c r="WEC63" s="34"/>
      <c r="WED63" s="34"/>
      <c r="WEE63" s="34"/>
      <c r="WEF63" s="34"/>
      <c r="WEG63" s="34"/>
      <c r="WEH63" s="34"/>
      <c r="WEI63" s="34"/>
      <c r="WEJ63" s="34"/>
      <c r="WEK63" s="34"/>
      <c r="WEL63" s="34"/>
      <c r="WEM63" s="34"/>
      <c r="WEN63" s="34"/>
      <c r="WEO63" s="34"/>
      <c r="WEP63" s="34"/>
      <c r="WEQ63" s="34"/>
      <c r="WER63" s="34"/>
      <c r="WES63" s="34"/>
      <c r="WET63" s="34"/>
      <c r="WEU63" s="34"/>
      <c r="WEV63" s="34"/>
      <c r="WEW63" s="34"/>
      <c r="WEX63" s="34"/>
      <c r="WEY63" s="34"/>
      <c r="WEZ63" s="34"/>
      <c r="WFA63" s="34"/>
      <c r="WFB63" s="34"/>
      <c r="WFC63" s="34"/>
      <c r="WFD63" s="34"/>
      <c r="WFE63" s="34"/>
      <c r="WFF63" s="34"/>
      <c r="WFG63" s="34"/>
      <c r="WFH63" s="34"/>
      <c r="WFI63" s="34"/>
      <c r="WFJ63" s="34"/>
      <c r="WFK63" s="34"/>
      <c r="WFL63" s="34"/>
      <c r="WFM63" s="34"/>
      <c r="WFN63" s="34"/>
      <c r="WFO63" s="34"/>
      <c r="WFP63" s="34"/>
      <c r="WFQ63" s="34"/>
      <c r="WFR63" s="34"/>
      <c r="WFS63" s="34"/>
      <c r="WFT63" s="34"/>
      <c r="WFU63" s="34"/>
      <c r="WFV63" s="34"/>
      <c r="WFW63" s="34"/>
      <c r="WFX63" s="34"/>
      <c r="WFY63" s="34"/>
      <c r="WFZ63" s="34"/>
      <c r="WGA63" s="34"/>
      <c r="WGB63" s="34"/>
      <c r="WGC63" s="34"/>
      <c r="WGD63" s="34"/>
      <c r="WGE63" s="34"/>
      <c r="WGF63" s="34"/>
      <c r="WGG63" s="34"/>
      <c r="WGH63" s="34"/>
      <c r="WGI63" s="34"/>
      <c r="WGJ63" s="34"/>
      <c r="WGK63" s="34"/>
      <c r="WGL63" s="34"/>
      <c r="WGM63" s="34"/>
      <c r="WGN63" s="34"/>
      <c r="WGO63" s="34"/>
      <c r="WGP63" s="34"/>
      <c r="WGQ63" s="34"/>
      <c r="WGR63" s="34"/>
      <c r="WGS63" s="34"/>
      <c r="WGT63" s="34"/>
      <c r="WGU63" s="34"/>
      <c r="WGV63" s="34"/>
      <c r="WGW63" s="34"/>
      <c r="WGX63" s="34"/>
      <c r="WGY63" s="34"/>
      <c r="WGZ63" s="34"/>
      <c r="WHA63" s="34"/>
      <c r="WHB63" s="34"/>
      <c r="WHC63" s="34"/>
      <c r="WHD63" s="34"/>
      <c r="WHE63" s="34"/>
      <c r="WHF63" s="34"/>
      <c r="WHG63" s="34"/>
      <c r="WHH63" s="34"/>
      <c r="WHI63" s="34"/>
      <c r="WHJ63" s="34"/>
      <c r="WHK63" s="34"/>
      <c r="WHL63" s="34"/>
      <c r="WHM63" s="34"/>
      <c r="WHN63" s="34"/>
      <c r="WHO63" s="34"/>
      <c r="WHP63" s="34"/>
      <c r="WHQ63" s="34"/>
      <c r="WHR63" s="34"/>
      <c r="WHS63" s="34"/>
      <c r="WHT63" s="34"/>
      <c r="WHU63" s="34"/>
      <c r="WHV63" s="34"/>
      <c r="WHW63" s="34"/>
      <c r="WHX63" s="34"/>
      <c r="WHY63" s="34"/>
      <c r="WHZ63" s="34"/>
      <c r="WIA63" s="34"/>
      <c r="WIB63" s="34"/>
      <c r="WIC63" s="34"/>
      <c r="WID63" s="34"/>
      <c r="WIE63" s="34"/>
      <c r="WIF63" s="34"/>
      <c r="WIG63" s="34"/>
      <c r="WIH63" s="34"/>
      <c r="WII63" s="34"/>
      <c r="WIJ63" s="34"/>
      <c r="WIK63" s="34"/>
      <c r="WIL63" s="34"/>
      <c r="WIM63" s="34"/>
      <c r="WIN63" s="34"/>
      <c r="WIO63" s="34"/>
      <c r="WIP63" s="34"/>
      <c r="WIQ63" s="34"/>
      <c r="WIR63" s="34"/>
      <c r="WIS63" s="34"/>
      <c r="WIT63" s="34"/>
      <c r="WIU63" s="34"/>
      <c r="WIV63" s="34"/>
      <c r="WIW63" s="34"/>
      <c r="WIX63" s="34"/>
      <c r="WIY63" s="34"/>
      <c r="WIZ63" s="34"/>
      <c r="WJA63" s="34"/>
      <c r="WJB63" s="34"/>
      <c r="WJC63" s="34"/>
      <c r="WJD63" s="34"/>
      <c r="WJE63" s="34"/>
      <c r="WJF63" s="34"/>
      <c r="WJG63" s="34"/>
      <c r="WJH63" s="34"/>
      <c r="WJI63" s="34"/>
      <c r="WJJ63" s="34"/>
      <c r="WJK63" s="34"/>
      <c r="WJL63" s="34"/>
      <c r="WJM63" s="34"/>
      <c r="WJN63" s="34"/>
      <c r="WJO63" s="34"/>
      <c r="WJP63" s="34"/>
      <c r="WJQ63" s="34"/>
      <c r="WJR63" s="34"/>
      <c r="WJS63" s="34"/>
      <c r="WJT63" s="34"/>
      <c r="WJU63" s="34"/>
      <c r="WJV63" s="34"/>
      <c r="WJW63" s="34"/>
      <c r="WJX63" s="34"/>
      <c r="WJY63" s="34"/>
      <c r="WJZ63" s="34"/>
      <c r="WKA63" s="34"/>
      <c r="WKB63" s="34"/>
      <c r="WKC63" s="34"/>
      <c r="WKD63" s="34"/>
      <c r="WKE63" s="34"/>
      <c r="WKF63" s="34"/>
      <c r="WKG63" s="34"/>
      <c r="WKH63" s="34"/>
      <c r="WKI63" s="34"/>
      <c r="WKJ63" s="34"/>
      <c r="WKK63" s="34"/>
      <c r="WKL63" s="34"/>
      <c r="WKM63" s="34"/>
      <c r="WKN63" s="34"/>
      <c r="WKO63" s="34"/>
      <c r="WKP63" s="34"/>
      <c r="WKQ63" s="34"/>
      <c r="WKR63" s="34"/>
      <c r="WKS63" s="34"/>
      <c r="WKT63" s="34"/>
      <c r="WKU63" s="34"/>
      <c r="WKV63" s="34"/>
      <c r="WKW63" s="34"/>
      <c r="WKX63" s="34"/>
      <c r="WKY63" s="34"/>
      <c r="WKZ63" s="34"/>
      <c r="WLA63" s="34"/>
      <c r="WLB63" s="34"/>
      <c r="WLC63" s="34"/>
      <c r="WLD63" s="34"/>
      <c r="WLE63" s="34"/>
      <c r="WLF63" s="34"/>
      <c r="WLG63" s="34"/>
      <c r="WLH63" s="34"/>
      <c r="WLI63" s="34"/>
      <c r="WLJ63" s="34"/>
      <c r="WLK63" s="34"/>
      <c r="WLL63" s="34"/>
      <c r="WLM63" s="34"/>
      <c r="WLN63" s="34"/>
      <c r="WLO63" s="34"/>
      <c r="WLP63" s="34"/>
      <c r="WLQ63" s="34"/>
      <c r="WLR63" s="34"/>
      <c r="WLS63" s="34"/>
      <c r="WLT63" s="34"/>
      <c r="WLU63" s="34"/>
      <c r="WLV63" s="34"/>
      <c r="WLW63" s="34"/>
      <c r="WLX63" s="34"/>
      <c r="WLY63" s="34"/>
      <c r="WLZ63" s="34"/>
      <c r="WMA63" s="34"/>
      <c r="WMB63" s="34"/>
      <c r="WMC63" s="34"/>
      <c r="WMD63" s="34"/>
      <c r="WME63" s="34"/>
      <c r="WMF63" s="34"/>
      <c r="WMG63" s="34"/>
      <c r="WMH63" s="34"/>
      <c r="WMI63" s="34"/>
      <c r="WMJ63" s="34"/>
      <c r="WMK63" s="34"/>
      <c r="WML63" s="34"/>
      <c r="WMM63" s="34"/>
      <c r="WMN63" s="34"/>
      <c r="WMO63" s="34"/>
      <c r="WMP63" s="34"/>
      <c r="WMQ63" s="34"/>
      <c r="WMR63" s="34"/>
      <c r="WMS63" s="34"/>
      <c r="WMT63" s="34"/>
      <c r="WMU63" s="34"/>
      <c r="WMV63" s="34"/>
      <c r="WMW63" s="34"/>
      <c r="WMX63" s="34"/>
      <c r="WMY63" s="34"/>
      <c r="WMZ63" s="34"/>
      <c r="WNA63" s="34"/>
      <c r="WNB63" s="34"/>
      <c r="WNC63" s="34"/>
      <c r="WND63" s="34"/>
      <c r="WNE63" s="34"/>
      <c r="WNF63" s="34"/>
      <c r="WNG63" s="34"/>
      <c r="WNH63" s="34"/>
      <c r="WNI63" s="34"/>
      <c r="WNJ63" s="34"/>
      <c r="WNK63" s="34"/>
      <c r="WNL63" s="34"/>
      <c r="WNM63" s="34"/>
      <c r="WNN63" s="34"/>
      <c r="WNO63" s="34"/>
      <c r="WNP63" s="34"/>
      <c r="WNQ63" s="34"/>
      <c r="WNR63" s="34"/>
      <c r="WNS63" s="34"/>
      <c r="WNT63" s="34"/>
      <c r="WNU63" s="34"/>
      <c r="WNV63" s="34"/>
      <c r="WNW63" s="34"/>
      <c r="WNX63" s="34"/>
      <c r="WNY63" s="34"/>
      <c r="WNZ63" s="34"/>
      <c r="WOA63" s="34"/>
      <c r="WOB63" s="34"/>
      <c r="WOC63" s="34"/>
      <c r="WOD63" s="34"/>
      <c r="WOE63" s="34"/>
      <c r="WOF63" s="34"/>
      <c r="WOG63" s="34"/>
      <c r="WOH63" s="34"/>
      <c r="WOI63" s="34"/>
      <c r="WOJ63" s="34"/>
      <c r="WOK63" s="34"/>
      <c r="WOL63" s="34"/>
      <c r="WOM63" s="34"/>
      <c r="WON63" s="34"/>
      <c r="WOO63" s="34"/>
      <c r="WOP63" s="34"/>
      <c r="WOQ63" s="34"/>
      <c r="WOR63" s="34"/>
      <c r="WOS63" s="34"/>
      <c r="WOT63" s="34"/>
      <c r="WOU63" s="34"/>
      <c r="WOV63" s="34"/>
      <c r="WOW63" s="34"/>
      <c r="WOX63" s="34"/>
      <c r="WOY63" s="34"/>
      <c r="WOZ63" s="34"/>
      <c r="WPA63" s="34"/>
      <c r="WPB63" s="34"/>
      <c r="WPC63" s="34"/>
      <c r="WPD63" s="34"/>
      <c r="WPE63" s="34"/>
      <c r="WPF63" s="34"/>
      <c r="WPG63" s="34"/>
      <c r="WPH63" s="34"/>
      <c r="WPI63" s="34"/>
      <c r="WPJ63" s="34"/>
      <c r="WPK63" s="34"/>
      <c r="WPL63" s="34"/>
      <c r="WPM63" s="34"/>
      <c r="WPN63" s="34"/>
      <c r="WPO63" s="34"/>
      <c r="WPP63" s="34"/>
      <c r="WPQ63" s="34"/>
      <c r="WPR63" s="34"/>
      <c r="WPS63" s="34"/>
      <c r="WPT63" s="34"/>
      <c r="WPU63" s="34"/>
      <c r="WPV63" s="34"/>
      <c r="WPW63" s="34"/>
      <c r="WPX63" s="34"/>
      <c r="WPY63" s="34"/>
      <c r="WPZ63" s="34"/>
      <c r="WQA63" s="34"/>
      <c r="WQB63" s="34"/>
      <c r="WQC63" s="34"/>
      <c r="WQD63" s="34"/>
      <c r="WQE63" s="34"/>
      <c r="WQF63" s="34"/>
      <c r="WQG63" s="34"/>
      <c r="WQH63" s="34"/>
      <c r="WQI63" s="34"/>
      <c r="WQJ63" s="34"/>
      <c r="WQK63" s="34"/>
      <c r="WQL63" s="34"/>
      <c r="WQM63" s="34"/>
      <c r="WQN63" s="34"/>
      <c r="WQO63" s="34"/>
      <c r="WQP63" s="34"/>
      <c r="WQQ63" s="34"/>
      <c r="WQR63" s="34"/>
      <c r="WQS63" s="34"/>
      <c r="WQT63" s="34"/>
      <c r="WQU63" s="34"/>
      <c r="WQV63" s="34"/>
      <c r="WQW63" s="34"/>
      <c r="WQX63" s="34"/>
      <c r="WQY63" s="34"/>
      <c r="WQZ63" s="34"/>
      <c r="WRA63" s="34"/>
      <c r="WRB63" s="34"/>
      <c r="WRC63" s="34"/>
      <c r="WRD63" s="34"/>
      <c r="WRE63" s="34"/>
      <c r="WRF63" s="34"/>
      <c r="WRG63" s="34"/>
      <c r="WRH63" s="34"/>
      <c r="WRI63" s="34"/>
      <c r="WRJ63" s="34"/>
      <c r="WRK63" s="34"/>
      <c r="WRL63" s="34"/>
      <c r="WRM63" s="34"/>
      <c r="WRN63" s="34"/>
      <c r="WRO63" s="34"/>
      <c r="WRP63" s="34"/>
      <c r="WRQ63" s="34"/>
      <c r="WRR63" s="34"/>
      <c r="WRS63" s="34"/>
      <c r="WRT63" s="34"/>
      <c r="WRU63" s="34"/>
      <c r="WRV63" s="34"/>
      <c r="WRW63" s="34"/>
      <c r="WRX63" s="34"/>
      <c r="WRY63" s="34"/>
      <c r="WRZ63" s="34"/>
      <c r="WSA63" s="34"/>
      <c r="WSB63" s="34"/>
      <c r="WSC63" s="34"/>
      <c r="WSD63" s="34"/>
      <c r="WSE63" s="34"/>
      <c r="WSF63" s="34"/>
      <c r="WSG63" s="34"/>
      <c r="WSH63" s="34"/>
      <c r="WSI63" s="34"/>
      <c r="WSJ63" s="34"/>
      <c r="WSK63" s="34"/>
      <c r="WSL63" s="34"/>
      <c r="WSM63" s="34"/>
      <c r="WSN63" s="34"/>
      <c r="WSO63" s="34"/>
      <c r="WSP63" s="34"/>
      <c r="WSQ63" s="34"/>
      <c r="WSR63" s="34"/>
      <c r="WSS63" s="34"/>
      <c r="WST63" s="34"/>
      <c r="WSU63" s="34"/>
      <c r="WSV63" s="34"/>
      <c r="WSW63" s="34"/>
      <c r="WSX63" s="34"/>
      <c r="WSY63" s="34"/>
      <c r="WSZ63" s="34"/>
      <c r="WTA63" s="34"/>
      <c r="WTB63" s="34"/>
      <c r="WTC63" s="34"/>
      <c r="WTD63" s="34"/>
      <c r="WTE63" s="34"/>
      <c r="WTF63" s="34"/>
      <c r="WTG63" s="34"/>
      <c r="WTH63" s="34"/>
      <c r="WTI63" s="34"/>
      <c r="WTJ63" s="34"/>
      <c r="WTK63" s="34"/>
      <c r="WTL63" s="34"/>
      <c r="WTM63" s="34"/>
      <c r="WTN63" s="34"/>
      <c r="WTO63" s="34"/>
      <c r="WTP63" s="34"/>
      <c r="WTQ63" s="34"/>
      <c r="WTR63" s="34"/>
      <c r="WTS63" s="34"/>
      <c r="WTT63" s="34"/>
      <c r="WTU63" s="34"/>
      <c r="WTV63" s="34"/>
      <c r="WTW63" s="34"/>
      <c r="WTX63" s="34"/>
      <c r="WTY63" s="34"/>
      <c r="WTZ63" s="34"/>
      <c r="WUA63" s="34"/>
      <c r="WUB63" s="34"/>
      <c r="WUC63" s="34"/>
      <c r="WUD63" s="34"/>
      <c r="WUE63" s="34"/>
      <c r="WUF63" s="34"/>
      <c r="WUG63" s="34"/>
      <c r="WUH63" s="34"/>
      <c r="WUI63" s="34"/>
      <c r="WUJ63" s="34"/>
      <c r="WUK63" s="34"/>
      <c r="WUL63" s="34"/>
      <c r="WUM63" s="34"/>
      <c r="WUN63" s="34"/>
      <c r="WUO63" s="34"/>
      <c r="WUP63" s="34"/>
      <c r="WUQ63" s="34"/>
      <c r="WUR63" s="34"/>
      <c r="WUS63" s="34"/>
      <c r="WUT63" s="34"/>
      <c r="WUU63" s="34"/>
      <c r="WUV63" s="34"/>
      <c r="WUW63" s="34"/>
      <c r="WUX63" s="34"/>
      <c r="WUY63" s="34"/>
      <c r="WUZ63" s="34"/>
      <c r="WVA63" s="34"/>
      <c r="WVB63" s="34"/>
      <c r="WVC63" s="34"/>
      <c r="WVD63" s="34"/>
      <c r="WVE63" s="34"/>
      <c r="WVF63" s="34"/>
      <c r="WVG63" s="34"/>
      <c r="WVH63" s="34"/>
      <c r="WVI63" s="34"/>
      <c r="WVJ63" s="34"/>
      <c r="WVK63" s="34"/>
      <c r="WVL63" s="34"/>
      <c r="WVM63" s="34"/>
      <c r="WVN63" s="34"/>
      <c r="WVO63" s="34"/>
      <c r="WVP63" s="34"/>
      <c r="WVQ63" s="34"/>
      <c r="WVR63" s="34"/>
      <c r="WVS63" s="34"/>
      <c r="WVT63" s="34"/>
      <c r="WVU63" s="34"/>
      <c r="WVV63" s="34"/>
      <c r="WVW63" s="34"/>
      <c r="WVX63" s="34"/>
      <c r="WVY63" s="34"/>
      <c r="WVZ63" s="34"/>
      <c r="WWA63" s="34"/>
      <c r="WWB63" s="34"/>
      <c r="WWC63" s="34"/>
      <c r="WWD63" s="34"/>
      <c r="WWE63" s="34"/>
      <c r="WWF63" s="34"/>
      <c r="WWG63" s="34"/>
      <c r="WWH63" s="34"/>
      <c r="WWI63" s="34"/>
      <c r="WWJ63" s="34"/>
      <c r="WWK63" s="34"/>
      <c r="WWL63" s="34"/>
      <c r="WWM63" s="34"/>
      <c r="WWN63" s="34"/>
      <c r="WWO63" s="34"/>
      <c r="WWP63" s="34"/>
      <c r="WWQ63" s="34"/>
      <c r="WWR63" s="34"/>
      <c r="WWS63" s="34"/>
      <c r="WWT63" s="34"/>
      <c r="WWU63" s="34"/>
      <c r="WWV63" s="34"/>
      <c r="WWW63" s="34"/>
      <c r="WWX63" s="34"/>
      <c r="WWY63" s="34"/>
      <c r="WWZ63" s="34"/>
      <c r="WXA63" s="34"/>
      <c r="WXB63" s="34"/>
      <c r="WXC63" s="34"/>
      <c r="WXD63" s="34"/>
      <c r="WXE63" s="34"/>
      <c r="WXF63" s="34"/>
      <c r="WXG63" s="34"/>
      <c r="WXH63" s="34"/>
      <c r="WXI63" s="34"/>
      <c r="WXJ63" s="34"/>
      <c r="WXK63" s="34"/>
      <c r="WXL63" s="34"/>
      <c r="WXM63" s="34"/>
      <c r="WXN63" s="34"/>
      <c r="WXO63" s="34"/>
      <c r="WXP63" s="34"/>
      <c r="WXQ63" s="34"/>
      <c r="WXR63" s="34"/>
      <c r="WXS63" s="34"/>
      <c r="WXT63" s="34"/>
      <c r="WXU63" s="34"/>
      <c r="WXV63" s="34"/>
      <c r="WXW63" s="34"/>
      <c r="WXX63" s="34"/>
      <c r="WXY63" s="34"/>
      <c r="WXZ63" s="34"/>
      <c r="WYA63" s="34"/>
      <c r="WYB63" s="34"/>
      <c r="WYC63" s="34"/>
      <c r="WYD63" s="34"/>
      <c r="WYE63" s="34"/>
      <c r="WYF63" s="34"/>
      <c r="WYG63" s="34"/>
      <c r="WYH63" s="34"/>
      <c r="WYI63" s="34"/>
      <c r="WYJ63" s="34"/>
      <c r="WYK63" s="34"/>
      <c r="WYL63" s="34"/>
      <c r="WYM63" s="34"/>
      <c r="WYN63" s="34"/>
      <c r="WYO63" s="34"/>
      <c r="WYP63" s="34"/>
      <c r="WYQ63" s="34"/>
      <c r="WYR63" s="34"/>
      <c r="WYS63" s="34"/>
      <c r="WYT63" s="34"/>
      <c r="WYU63" s="34"/>
      <c r="WYV63" s="34"/>
      <c r="WYW63" s="34"/>
      <c r="WYX63" s="34"/>
      <c r="WYY63" s="34"/>
      <c r="WYZ63" s="34"/>
      <c r="WZA63" s="34"/>
      <c r="WZB63" s="34"/>
      <c r="WZC63" s="34"/>
      <c r="WZD63" s="34"/>
      <c r="WZE63" s="34"/>
      <c r="WZF63" s="34"/>
      <c r="WZG63" s="34"/>
      <c r="WZH63" s="34"/>
      <c r="WZI63" s="34"/>
      <c r="WZJ63" s="34"/>
      <c r="WZK63" s="34"/>
      <c r="WZL63" s="34"/>
      <c r="WZM63" s="34"/>
      <c r="WZN63" s="34"/>
      <c r="WZO63" s="34"/>
      <c r="WZP63" s="34"/>
      <c r="WZQ63" s="34"/>
      <c r="WZR63" s="34"/>
      <c r="WZS63" s="34"/>
      <c r="WZT63" s="34"/>
      <c r="WZU63" s="34"/>
      <c r="WZV63" s="34"/>
      <c r="WZW63" s="34"/>
      <c r="WZX63" s="34"/>
      <c r="WZY63" s="34"/>
      <c r="WZZ63" s="34"/>
      <c r="XAA63" s="34"/>
      <c r="XAB63" s="34"/>
      <c r="XAC63" s="34"/>
      <c r="XAD63" s="34"/>
      <c r="XAE63" s="34"/>
      <c r="XAF63" s="34"/>
      <c r="XAG63" s="34"/>
      <c r="XAH63" s="34"/>
      <c r="XAI63" s="34"/>
      <c r="XAJ63" s="34"/>
      <c r="XAK63" s="34"/>
      <c r="XAL63" s="34"/>
      <c r="XAM63" s="34"/>
      <c r="XAN63" s="34"/>
      <c r="XAO63" s="34"/>
      <c r="XAP63" s="34"/>
      <c r="XAQ63" s="34"/>
      <c r="XAR63" s="34"/>
      <c r="XAS63" s="34"/>
      <c r="XAT63" s="34"/>
      <c r="XAU63" s="34"/>
      <c r="XAV63" s="34"/>
      <c r="XAW63" s="34"/>
      <c r="XAX63" s="34"/>
      <c r="XAY63" s="34"/>
      <c r="XAZ63" s="34"/>
      <c r="XBA63" s="34"/>
      <c r="XBB63" s="34"/>
      <c r="XBC63" s="34"/>
      <c r="XBD63" s="34"/>
      <c r="XBE63" s="34"/>
      <c r="XBF63" s="34"/>
      <c r="XBG63" s="34"/>
      <c r="XBH63" s="34"/>
      <c r="XBI63" s="34"/>
      <c r="XBJ63" s="34"/>
      <c r="XBK63" s="34"/>
      <c r="XBL63" s="34"/>
      <c r="XBM63" s="34"/>
      <c r="XBN63" s="34"/>
      <c r="XBO63" s="34"/>
      <c r="XBP63" s="34"/>
      <c r="XBQ63" s="34"/>
      <c r="XBR63" s="34"/>
      <c r="XBS63" s="34"/>
      <c r="XBT63" s="34"/>
      <c r="XBU63" s="34"/>
      <c r="XBV63" s="34"/>
      <c r="XBW63" s="34"/>
      <c r="XBX63" s="34"/>
      <c r="XBY63" s="34"/>
      <c r="XBZ63" s="34"/>
      <c r="XCA63" s="34"/>
      <c r="XCB63" s="34"/>
      <c r="XCC63" s="34"/>
      <c r="XCD63" s="34"/>
      <c r="XCE63" s="34"/>
      <c r="XCF63" s="34"/>
      <c r="XCG63" s="34"/>
      <c r="XCH63" s="34"/>
      <c r="XCI63" s="34"/>
      <c r="XCJ63" s="34"/>
      <c r="XCK63" s="34"/>
      <c r="XCL63" s="34"/>
      <c r="XCM63" s="34"/>
      <c r="XCN63" s="34"/>
      <c r="XCO63" s="34"/>
      <c r="XCP63" s="34"/>
      <c r="XCQ63" s="34"/>
      <c r="XCR63" s="34"/>
      <c r="XCS63" s="34"/>
      <c r="XCT63" s="34"/>
      <c r="XCU63" s="34"/>
      <c r="XCV63" s="34"/>
      <c r="XCW63" s="34"/>
      <c r="XCX63" s="34"/>
      <c r="XCY63" s="34"/>
      <c r="XCZ63" s="34"/>
      <c r="XDA63" s="34"/>
      <c r="XDB63" s="34"/>
      <c r="XDC63" s="34"/>
      <c r="XDD63" s="34"/>
      <c r="XDE63" s="34"/>
      <c r="XDF63" s="34"/>
      <c r="XDG63" s="34"/>
      <c r="XDH63" s="34"/>
      <c r="XDI63" s="34"/>
      <c r="XDJ63" s="34"/>
      <c r="XDK63" s="34"/>
      <c r="XDL63" s="34"/>
      <c r="XDM63" s="34"/>
      <c r="XDN63" s="34"/>
      <c r="XDO63" s="34"/>
      <c r="XDP63" s="34"/>
      <c r="XDQ63" s="34"/>
      <c r="XDR63" s="34"/>
      <c r="XDS63" s="34"/>
      <c r="XDT63" s="34"/>
      <c r="XDU63" s="34"/>
      <c r="XDV63" s="34"/>
      <c r="XDW63" s="34"/>
      <c r="XDX63" s="34"/>
      <c r="XDY63" s="34"/>
      <c r="XDZ63" s="34"/>
      <c r="XEA63" s="34"/>
      <c r="XEB63" s="34"/>
      <c r="XEC63" s="34"/>
      <c r="XED63" s="34"/>
      <c r="XEE63" s="34"/>
    </row>
    <row r="64" s="3" customFormat="1" ht="12" customHeight="1" spans="1:1024 1025:16373">
      <c r="A64" s="22">
        <v>61</v>
      </c>
      <c r="B64" s="36" t="s">
        <v>11</v>
      </c>
      <c r="C64" s="31" t="s">
        <v>242</v>
      </c>
      <c r="D64" s="31" t="s">
        <v>243</v>
      </c>
      <c r="E64" s="31" t="s">
        <v>14</v>
      </c>
      <c r="F64" s="31">
        <v>4</v>
      </c>
      <c r="G64" s="30" t="s">
        <v>244</v>
      </c>
      <c r="H64" s="22">
        <v>1158</v>
      </c>
      <c r="I64" s="44"/>
      <c r="J64" s="26">
        <v>1158</v>
      </c>
      <c r="K64" s="45"/>
      <c r="XEF64" s="46"/>
      <c r="XEG64" s="46"/>
      <c r="XEH64" s="46"/>
      <c r="XEI64" s="46"/>
      <c r="XEJ64" s="46"/>
      <c r="XEK64" s="46"/>
      <c r="XEL64" s="46"/>
      <c r="XEM64" s="46"/>
      <c r="XEN64" s="46"/>
      <c r="XEO64" s="46"/>
      <c r="XEP64" s="46"/>
      <c r="XEQ64" s="46"/>
      <c r="XER64" s="46"/>
      <c r="XES64" s="46"/>
    </row>
    <row r="65" s="4" customFormat="1" ht="15" customHeight="1" spans="1:1024 1025:16375">
      <c r="A65" s="22">
        <v>62</v>
      </c>
      <c r="B65" s="30" t="s">
        <v>106</v>
      </c>
      <c r="C65" s="47" t="s">
        <v>245</v>
      </c>
      <c r="D65" s="30" t="s">
        <v>246</v>
      </c>
      <c r="E65" s="30" t="s">
        <v>14</v>
      </c>
      <c r="F65" s="22">
        <v>16</v>
      </c>
      <c r="G65" s="48" t="s">
        <v>247</v>
      </c>
      <c r="H65" s="22">
        <v>1158</v>
      </c>
      <c r="I65" s="47"/>
      <c r="J65" s="26">
        <v>1158</v>
      </c>
      <c r="K65" s="39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  <c r="NJ65" s="6"/>
      <c r="NK65" s="6"/>
      <c r="NL65" s="6"/>
      <c r="NM65" s="6"/>
      <c r="NN65" s="6"/>
      <c r="NO65" s="6"/>
      <c r="NP65" s="6"/>
      <c r="NQ65" s="6"/>
      <c r="NR65" s="6"/>
      <c r="NS65" s="6"/>
      <c r="NT65" s="6"/>
      <c r="NU65" s="6"/>
      <c r="NV65" s="6"/>
      <c r="NW65" s="6"/>
      <c r="NX65" s="6"/>
      <c r="NY65" s="6"/>
      <c r="NZ65" s="6"/>
      <c r="OA65" s="6"/>
      <c r="OB65" s="6"/>
      <c r="OC65" s="6"/>
      <c r="OD65" s="6"/>
      <c r="OE65" s="6"/>
      <c r="OF65" s="6"/>
      <c r="OG65" s="6"/>
      <c r="OH65" s="6"/>
      <c r="OI65" s="6"/>
      <c r="OJ65" s="6"/>
      <c r="OK65" s="6"/>
      <c r="OL65" s="6"/>
      <c r="OM65" s="6"/>
      <c r="ON65" s="6"/>
      <c r="OO65" s="6"/>
      <c r="OP65" s="6"/>
      <c r="OQ65" s="6"/>
      <c r="OR65" s="6"/>
      <c r="OS65" s="6"/>
      <c r="OT65" s="6"/>
      <c r="OU65" s="6"/>
      <c r="OV65" s="6"/>
      <c r="OW65" s="6"/>
      <c r="OX65" s="6"/>
      <c r="OY65" s="6"/>
      <c r="OZ65" s="6"/>
      <c r="PA65" s="6"/>
      <c r="PB65" s="6"/>
      <c r="PC65" s="6"/>
      <c r="PD65" s="6"/>
      <c r="PE65" s="6"/>
      <c r="PF65" s="6"/>
      <c r="PG65" s="6"/>
      <c r="PH65" s="6"/>
      <c r="PI65" s="6"/>
      <c r="PJ65" s="6"/>
      <c r="PK65" s="6"/>
      <c r="PL65" s="6"/>
      <c r="PM65" s="6"/>
      <c r="PN65" s="6"/>
      <c r="PO65" s="6"/>
      <c r="PP65" s="6"/>
      <c r="PQ65" s="6"/>
      <c r="PR65" s="6"/>
      <c r="PS65" s="6"/>
      <c r="PT65" s="6"/>
      <c r="PU65" s="6"/>
      <c r="PV65" s="6"/>
      <c r="PW65" s="6"/>
      <c r="PX65" s="6"/>
      <c r="PY65" s="6"/>
      <c r="PZ65" s="6"/>
      <c r="QA65" s="6"/>
      <c r="QB65" s="6"/>
      <c r="QC65" s="6"/>
      <c r="QD65" s="6"/>
      <c r="QE65" s="6"/>
      <c r="QF65" s="6"/>
      <c r="QG65" s="6"/>
      <c r="QH65" s="6"/>
      <c r="QI65" s="6"/>
      <c r="QJ65" s="6"/>
      <c r="QK65" s="6"/>
      <c r="QL65" s="6"/>
      <c r="QM65" s="6"/>
      <c r="QN65" s="6"/>
      <c r="QO65" s="6"/>
      <c r="QP65" s="6"/>
      <c r="QQ65" s="6"/>
      <c r="QR65" s="6"/>
      <c r="QS65" s="6"/>
      <c r="QT65" s="6"/>
      <c r="QU65" s="6"/>
      <c r="QV65" s="6"/>
      <c r="QW65" s="6"/>
      <c r="QX65" s="6"/>
      <c r="QY65" s="6"/>
      <c r="QZ65" s="6"/>
      <c r="RA65" s="6"/>
      <c r="RB65" s="6"/>
      <c r="RC65" s="6"/>
      <c r="RD65" s="6"/>
      <c r="RE65" s="6"/>
      <c r="RF65" s="6"/>
      <c r="RG65" s="6"/>
      <c r="RH65" s="6"/>
      <c r="RI65" s="6"/>
      <c r="RJ65" s="6"/>
      <c r="RK65" s="6"/>
      <c r="RL65" s="6"/>
      <c r="RM65" s="6"/>
      <c r="RN65" s="6"/>
      <c r="RO65" s="6"/>
      <c r="RP65" s="6"/>
      <c r="RQ65" s="6"/>
      <c r="RR65" s="6"/>
      <c r="RS65" s="6"/>
      <c r="RT65" s="6"/>
      <c r="RU65" s="6"/>
      <c r="RV65" s="6"/>
      <c r="RW65" s="6"/>
      <c r="RX65" s="6"/>
      <c r="RY65" s="6"/>
      <c r="RZ65" s="6"/>
      <c r="SA65" s="6"/>
      <c r="SB65" s="6"/>
      <c r="SC65" s="6"/>
      <c r="SD65" s="6"/>
      <c r="SE65" s="6"/>
      <c r="SF65" s="6"/>
      <c r="SG65" s="6"/>
      <c r="SH65" s="6"/>
      <c r="SI65" s="6"/>
      <c r="SJ65" s="6"/>
      <c r="SK65" s="6"/>
      <c r="SL65" s="6"/>
      <c r="SM65" s="6"/>
      <c r="SN65" s="6"/>
      <c r="SO65" s="6"/>
      <c r="SP65" s="6"/>
      <c r="SQ65" s="6"/>
      <c r="SR65" s="6"/>
      <c r="SS65" s="6"/>
      <c r="ST65" s="6"/>
      <c r="SU65" s="6"/>
      <c r="SV65" s="6"/>
      <c r="SW65" s="6"/>
      <c r="SX65" s="6"/>
      <c r="SY65" s="6"/>
      <c r="SZ65" s="6"/>
      <c r="TA65" s="6"/>
      <c r="TB65" s="6"/>
      <c r="TC65" s="6"/>
      <c r="TD65" s="6"/>
      <c r="TE65" s="6"/>
      <c r="TF65" s="6"/>
      <c r="TG65" s="6"/>
      <c r="TH65" s="6"/>
      <c r="TI65" s="6"/>
      <c r="TJ65" s="6"/>
      <c r="TK65" s="6"/>
      <c r="TL65" s="6"/>
      <c r="TM65" s="6"/>
      <c r="TN65" s="6"/>
      <c r="TO65" s="6"/>
      <c r="TP65" s="6"/>
      <c r="TQ65" s="6"/>
      <c r="TR65" s="6"/>
      <c r="TS65" s="6"/>
      <c r="TT65" s="6"/>
      <c r="TU65" s="6"/>
      <c r="TV65" s="6"/>
      <c r="TW65" s="6"/>
      <c r="TX65" s="6"/>
      <c r="TY65" s="6"/>
      <c r="TZ65" s="6"/>
      <c r="UA65" s="6"/>
      <c r="UB65" s="6"/>
      <c r="UC65" s="6"/>
      <c r="UD65" s="6"/>
      <c r="UE65" s="6"/>
      <c r="UF65" s="6"/>
      <c r="UG65" s="6"/>
      <c r="UH65" s="6"/>
      <c r="UI65" s="6"/>
      <c r="UJ65" s="6"/>
      <c r="UK65" s="6"/>
      <c r="UL65" s="6"/>
      <c r="UM65" s="6"/>
      <c r="UN65" s="6"/>
      <c r="UO65" s="6"/>
      <c r="UP65" s="6"/>
      <c r="UQ65" s="6"/>
      <c r="UR65" s="6"/>
      <c r="US65" s="6"/>
      <c r="UT65" s="6"/>
      <c r="UU65" s="6"/>
      <c r="UV65" s="6"/>
      <c r="UW65" s="6"/>
      <c r="UX65" s="6"/>
      <c r="UY65" s="6"/>
      <c r="UZ65" s="6"/>
      <c r="VA65" s="6"/>
      <c r="VB65" s="6"/>
      <c r="VC65" s="6"/>
      <c r="VD65" s="6"/>
      <c r="VE65" s="6"/>
      <c r="VF65" s="6"/>
      <c r="VG65" s="6"/>
      <c r="VH65" s="6"/>
      <c r="VI65" s="6"/>
      <c r="VJ65" s="6"/>
      <c r="VK65" s="6"/>
      <c r="VL65" s="6"/>
      <c r="VM65" s="6"/>
      <c r="VN65" s="6"/>
      <c r="VO65" s="6"/>
      <c r="VP65" s="6"/>
      <c r="VQ65" s="6"/>
      <c r="VR65" s="6"/>
      <c r="VS65" s="6"/>
      <c r="VT65" s="6"/>
      <c r="VU65" s="6"/>
      <c r="VV65" s="6"/>
      <c r="VW65" s="6"/>
      <c r="VX65" s="6"/>
      <c r="VY65" s="6"/>
      <c r="VZ65" s="6"/>
      <c r="WA65" s="6"/>
      <c r="WB65" s="6"/>
      <c r="WC65" s="6"/>
      <c r="WD65" s="6"/>
      <c r="WE65" s="6"/>
      <c r="WF65" s="6"/>
      <c r="WG65" s="6"/>
      <c r="WH65" s="6"/>
      <c r="WI65" s="6"/>
      <c r="WJ65" s="6"/>
      <c r="WK65" s="6"/>
      <c r="WL65" s="6"/>
      <c r="WM65" s="6"/>
      <c r="WN65" s="6"/>
      <c r="WO65" s="6"/>
      <c r="WP65" s="6"/>
      <c r="WQ65" s="6"/>
      <c r="WR65" s="6"/>
      <c r="WS65" s="6"/>
      <c r="WT65" s="6"/>
      <c r="WU65" s="6"/>
      <c r="WV65" s="6"/>
      <c r="WW65" s="6"/>
      <c r="WX65" s="6"/>
      <c r="WY65" s="6"/>
      <c r="WZ65" s="6"/>
      <c r="XA65" s="6"/>
      <c r="XB65" s="6"/>
      <c r="XC65" s="6"/>
      <c r="XD65" s="6"/>
      <c r="XE65" s="6"/>
      <c r="XF65" s="6"/>
      <c r="XG65" s="6"/>
      <c r="XH65" s="6"/>
      <c r="XI65" s="6"/>
      <c r="XJ65" s="6"/>
      <c r="XK65" s="6"/>
      <c r="XL65" s="6"/>
      <c r="XM65" s="6"/>
      <c r="XN65" s="6"/>
      <c r="XO65" s="6"/>
      <c r="XP65" s="6"/>
      <c r="XQ65" s="6"/>
      <c r="XR65" s="6"/>
      <c r="XS65" s="6"/>
      <c r="XT65" s="6"/>
      <c r="XU65" s="6"/>
      <c r="XV65" s="6"/>
      <c r="XW65" s="6"/>
      <c r="XX65" s="6"/>
      <c r="XY65" s="6"/>
      <c r="XZ65" s="6"/>
      <c r="YA65" s="6"/>
      <c r="YB65" s="6"/>
      <c r="YC65" s="6"/>
      <c r="YD65" s="6"/>
      <c r="YE65" s="6"/>
      <c r="YF65" s="6"/>
      <c r="YG65" s="6"/>
      <c r="YH65" s="6"/>
      <c r="YI65" s="6"/>
      <c r="YJ65" s="6"/>
      <c r="YK65" s="6"/>
      <c r="YL65" s="6"/>
      <c r="YM65" s="6"/>
      <c r="YN65" s="6"/>
      <c r="YO65" s="6"/>
      <c r="YP65" s="6"/>
      <c r="YQ65" s="6"/>
      <c r="YR65" s="6"/>
      <c r="YS65" s="6"/>
      <c r="YT65" s="6"/>
      <c r="YU65" s="6"/>
      <c r="YV65" s="6"/>
      <c r="YW65" s="6"/>
      <c r="YX65" s="6"/>
      <c r="YY65" s="6"/>
      <c r="YZ65" s="6"/>
      <c r="ZA65" s="6"/>
      <c r="ZB65" s="6"/>
      <c r="ZC65" s="6"/>
      <c r="ZD65" s="6"/>
      <c r="ZE65" s="6"/>
      <c r="ZF65" s="6"/>
      <c r="ZG65" s="6"/>
      <c r="ZH65" s="6"/>
      <c r="ZI65" s="6"/>
      <c r="ZJ65" s="6"/>
      <c r="ZK65" s="6"/>
      <c r="ZL65" s="6"/>
      <c r="ZM65" s="6"/>
      <c r="ZN65" s="6"/>
      <c r="ZO65" s="6"/>
      <c r="ZP65" s="6"/>
      <c r="ZQ65" s="6"/>
      <c r="ZR65" s="6"/>
      <c r="ZS65" s="6"/>
      <c r="ZT65" s="6"/>
      <c r="ZU65" s="6"/>
      <c r="ZV65" s="6"/>
      <c r="ZW65" s="6"/>
      <c r="ZX65" s="6"/>
      <c r="ZY65" s="6"/>
      <c r="ZZ65" s="6"/>
      <c r="AAA65" s="6"/>
      <c r="AAB65" s="6"/>
      <c r="AAC65" s="6"/>
      <c r="AAD65" s="6"/>
      <c r="AAE65" s="6"/>
      <c r="AAF65" s="6"/>
      <c r="AAG65" s="6"/>
      <c r="AAH65" s="6"/>
      <c r="AAI65" s="6"/>
      <c r="AAJ65" s="6"/>
      <c r="AAK65" s="6"/>
      <c r="AAL65" s="6"/>
      <c r="AAM65" s="6"/>
      <c r="AAN65" s="6"/>
      <c r="AAO65" s="6"/>
      <c r="AAP65" s="6"/>
      <c r="AAQ65" s="6"/>
      <c r="AAR65" s="6"/>
      <c r="AAS65" s="6"/>
      <c r="AAT65" s="6"/>
      <c r="AAU65" s="6"/>
      <c r="AAV65" s="6"/>
      <c r="AAW65" s="6"/>
      <c r="AAX65" s="6"/>
      <c r="AAY65" s="6"/>
      <c r="AAZ65" s="6"/>
      <c r="ABA65" s="6"/>
      <c r="ABB65" s="6"/>
      <c r="ABC65" s="6"/>
      <c r="ABD65" s="6"/>
      <c r="ABE65" s="6"/>
      <c r="ABF65" s="6"/>
      <c r="ABG65" s="6"/>
      <c r="ABH65" s="6"/>
      <c r="ABI65" s="6"/>
      <c r="ABJ65" s="6"/>
      <c r="ABK65" s="6"/>
      <c r="ABL65" s="6"/>
      <c r="ABM65" s="6"/>
      <c r="ABN65" s="6"/>
      <c r="ABO65" s="6"/>
      <c r="ABP65" s="6"/>
      <c r="ABQ65" s="6"/>
      <c r="ABR65" s="6"/>
      <c r="ABS65" s="6"/>
      <c r="ABT65" s="6"/>
      <c r="ABU65" s="6"/>
      <c r="ABV65" s="6"/>
      <c r="ABW65" s="6"/>
      <c r="ABX65" s="6"/>
      <c r="ABY65" s="6"/>
      <c r="ABZ65" s="6"/>
      <c r="ACA65" s="6"/>
      <c r="ACB65" s="6"/>
      <c r="ACC65" s="6"/>
      <c r="ACD65" s="6"/>
      <c r="ACE65" s="6"/>
      <c r="ACF65" s="6"/>
      <c r="ACG65" s="6"/>
      <c r="ACH65" s="6"/>
      <c r="ACI65" s="6"/>
      <c r="ACJ65" s="6"/>
      <c r="ACK65" s="6"/>
      <c r="ACL65" s="6"/>
      <c r="ACM65" s="6"/>
      <c r="ACN65" s="6"/>
      <c r="ACO65" s="6"/>
      <c r="ACP65" s="6"/>
      <c r="ACQ65" s="6"/>
      <c r="ACR65" s="6"/>
      <c r="ACS65" s="6"/>
      <c r="ACT65" s="6"/>
      <c r="ACU65" s="6"/>
      <c r="ACV65" s="6"/>
      <c r="ACW65" s="6"/>
      <c r="ACX65" s="6"/>
      <c r="ACY65" s="6"/>
      <c r="ACZ65" s="6"/>
      <c r="ADA65" s="6"/>
      <c r="ADB65" s="6"/>
      <c r="ADC65" s="6"/>
      <c r="ADD65" s="6"/>
      <c r="ADE65" s="6"/>
      <c r="ADF65" s="6"/>
      <c r="ADG65" s="6"/>
      <c r="ADH65" s="6"/>
      <c r="ADI65" s="6"/>
      <c r="ADJ65" s="6"/>
      <c r="ADK65" s="6"/>
      <c r="ADL65" s="6"/>
      <c r="ADM65" s="6"/>
      <c r="ADN65" s="6"/>
      <c r="ADO65" s="6"/>
      <c r="ADP65" s="6"/>
      <c r="ADQ65" s="6"/>
      <c r="ADR65" s="6"/>
      <c r="ADS65" s="6"/>
      <c r="ADT65" s="6"/>
      <c r="ADU65" s="6"/>
      <c r="ADV65" s="6"/>
      <c r="ADW65" s="6"/>
      <c r="ADX65" s="6"/>
      <c r="ADY65" s="6"/>
      <c r="ADZ65" s="6"/>
      <c r="AEA65" s="6"/>
      <c r="AEB65" s="6"/>
      <c r="AEC65" s="6"/>
      <c r="AED65" s="6"/>
      <c r="AEE65" s="6"/>
      <c r="AEF65" s="6"/>
      <c r="AEG65" s="6"/>
      <c r="AEH65" s="6"/>
      <c r="AEI65" s="6"/>
      <c r="AEJ65" s="6"/>
      <c r="AEK65" s="6"/>
      <c r="AEL65" s="6"/>
      <c r="AEM65" s="6"/>
      <c r="AEN65" s="6"/>
      <c r="AEO65" s="6"/>
      <c r="AEP65" s="6"/>
      <c r="AEQ65" s="6"/>
      <c r="AER65" s="6"/>
      <c r="AES65" s="6"/>
      <c r="AET65" s="6"/>
      <c r="AEU65" s="6"/>
      <c r="AEV65" s="6"/>
      <c r="AEW65" s="6"/>
      <c r="AEX65" s="6"/>
      <c r="AEY65" s="6"/>
      <c r="AEZ65" s="6"/>
      <c r="AFA65" s="6"/>
      <c r="AFB65" s="6"/>
      <c r="AFC65" s="6"/>
      <c r="AFD65" s="6"/>
      <c r="AFE65" s="6"/>
      <c r="AFF65" s="6"/>
      <c r="AFG65" s="6"/>
      <c r="AFH65" s="6"/>
      <c r="AFI65" s="6"/>
      <c r="AFJ65" s="6"/>
      <c r="AFK65" s="6"/>
      <c r="AFL65" s="6"/>
      <c r="AFM65" s="6"/>
      <c r="AFN65" s="6"/>
      <c r="AFO65" s="6"/>
      <c r="AFP65" s="6"/>
      <c r="AFQ65" s="6"/>
      <c r="AFR65" s="6"/>
      <c r="AFS65" s="6"/>
      <c r="AFT65" s="6"/>
      <c r="AFU65" s="6"/>
      <c r="AFV65" s="6"/>
      <c r="AFW65" s="6"/>
      <c r="AFX65" s="6"/>
      <c r="AFY65" s="6"/>
      <c r="AFZ65" s="6"/>
      <c r="AGA65" s="6"/>
      <c r="AGB65" s="6"/>
      <c r="AGC65" s="6"/>
      <c r="AGD65" s="6"/>
      <c r="AGE65" s="6"/>
      <c r="AGF65" s="6"/>
      <c r="AGG65" s="6"/>
      <c r="AGH65" s="6"/>
      <c r="AGI65" s="6"/>
      <c r="AGJ65" s="6"/>
      <c r="AGK65" s="6"/>
      <c r="AGL65" s="6"/>
      <c r="AGM65" s="6"/>
      <c r="AGN65" s="6"/>
      <c r="AGO65" s="6"/>
      <c r="AGP65" s="6"/>
      <c r="AGQ65" s="6"/>
      <c r="AGR65" s="6"/>
      <c r="AGS65" s="6"/>
      <c r="AGT65" s="6"/>
      <c r="AGU65" s="6"/>
      <c r="AGV65" s="6"/>
      <c r="AGW65" s="6"/>
      <c r="AGX65" s="6"/>
      <c r="AGY65" s="6"/>
      <c r="AGZ65" s="6"/>
      <c r="AHA65" s="6"/>
      <c r="AHB65" s="6"/>
      <c r="AHC65" s="6"/>
      <c r="AHD65" s="6"/>
      <c r="AHE65" s="6"/>
      <c r="AHF65" s="6"/>
      <c r="AHG65" s="6"/>
      <c r="AHH65" s="6"/>
      <c r="AHI65" s="6"/>
      <c r="AHJ65" s="6"/>
      <c r="AHK65" s="6"/>
      <c r="AHL65" s="6"/>
      <c r="AHM65" s="6"/>
      <c r="AHN65" s="6"/>
      <c r="AHO65" s="6"/>
      <c r="AHP65" s="6"/>
      <c r="AHQ65" s="6"/>
      <c r="AHR65" s="6"/>
      <c r="AHS65" s="6"/>
      <c r="AHT65" s="6"/>
      <c r="AHU65" s="6"/>
      <c r="AHV65" s="6"/>
      <c r="AHW65" s="6"/>
      <c r="AHX65" s="6"/>
      <c r="AHY65" s="6"/>
      <c r="AHZ65" s="6"/>
      <c r="AIA65" s="6"/>
      <c r="AIB65" s="6"/>
      <c r="AIC65" s="6"/>
      <c r="AID65" s="6"/>
      <c r="AIE65" s="6"/>
      <c r="AIF65" s="6"/>
      <c r="AIG65" s="6"/>
      <c r="AIH65" s="6"/>
      <c r="AII65" s="6"/>
      <c r="AIJ65" s="6"/>
      <c r="AIK65" s="6"/>
      <c r="AIL65" s="6"/>
      <c r="AIM65" s="6"/>
      <c r="AIN65" s="6"/>
      <c r="AIO65" s="6"/>
      <c r="AIP65" s="6"/>
      <c r="AIQ65" s="6"/>
      <c r="AIR65" s="6"/>
      <c r="AIS65" s="6"/>
      <c r="AIT65" s="6"/>
      <c r="AIU65" s="6"/>
      <c r="AIV65" s="6"/>
      <c r="AIW65" s="6"/>
      <c r="AIX65" s="6"/>
      <c r="AIY65" s="6"/>
      <c r="AIZ65" s="6"/>
      <c r="AJA65" s="6"/>
      <c r="AJB65" s="6"/>
      <c r="AJC65" s="6"/>
      <c r="AJD65" s="6"/>
      <c r="AJE65" s="6"/>
      <c r="AJF65" s="6"/>
      <c r="AJG65" s="6"/>
      <c r="AJH65" s="6"/>
      <c r="AJI65" s="6"/>
      <c r="AJJ65" s="6"/>
      <c r="AJK65" s="6"/>
      <c r="AJL65" s="6"/>
      <c r="AJM65" s="6"/>
      <c r="AJN65" s="6"/>
      <c r="AJO65" s="6"/>
      <c r="AJP65" s="6"/>
      <c r="AJQ65" s="6"/>
      <c r="AJR65" s="6"/>
      <c r="AJS65" s="6"/>
      <c r="AJT65" s="6"/>
      <c r="AJU65" s="6"/>
      <c r="AJV65" s="6"/>
      <c r="AJW65" s="6"/>
      <c r="AJX65" s="6"/>
      <c r="AJY65" s="6"/>
      <c r="AJZ65" s="6"/>
      <c r="AKA65" s="6"/>
      <c r="AKB65" s="6"/>
      <c r="AKC65" s="6"/>
      <c r="AKD65" s="6"/>
      <c r="AKE65" s="6"/>
      <c r="AKF65" s="6"/>
      <c r="AKG65" s="6"/>
      <c r="AKH65" s="6"/>
      <c r="AKI65" s="6"/>
      <c r="AKJ65" s="6"/>
      <c r="AKK65" s="6"/>
      <c r="AKL65" s="6"/>
      <c r="AKM65" s="6"/>
      <c r="AKN65" s="6"/>
      <c r="AKO65" s="6"/>
      <c r="AKP65" s="6"/>
      <c r="AKQ65" s="6"/>
      <c r="AKR65" s="6"/>
      <c r="AKS65" s="6"/>
      <c r="AKT65" s="6"/>
      <c r="AKU65" s="6"/>
      <c r="AKV65" s="6"/>
      <c r="AKW65" s="6"/>
      <c r="AKX65" s="6"/>
      <c r="AKY65" s="6"/>
      <c r="AKZ65" s="6"/>
      <c r="ALA65" s="6"/>
      <c r="ALB65" s="6"/>
      <c r="ALC65" s="6"/>
      <c r="ALD65" s="6"/>
      <c r="ALE65" s="6"/>
      <c r="ALF65" s="6"/>
      <c r="ALG65" s="6"/>
      <c r="ALH65" s="6"/>
      <c r="ALI65" s="6"/>
      <c r="ALJ65" s="6"/>
      <c r="ALK65" s="6"/>
      <c r="ALL65" s="6"/>
      <c r="ALM65" s="6"/>
      <c r="ALN65" s="6"/>
      <c r="ALO65" s="6"/>
      <c r="ALP65" s="6"/>
      <c r="ALQ65" s="6"/>
      <c r="ALR65" s="6"/>
      <c r="ALS65" s="6"/>
      <c r="ALT65" s="6"/>
      <c r="ALU65" s="6"/>
      <c r="ALV65" s="6"/>
      <c r="ALW65" s="6"/>
      <c r="ALX65" s="6"/>
      <c r="ALY65" s="6"/>
      <c r="ALZ65" s="6"/>
      <c r="AMA65" s="6"/>
      <c r="AMB65" s="6"/>
      <c r="AMC65" s="6"/>
      <c r="AMD65" s="6"/>
      <c r="AME65" s="6"/>
      <c r="AMF65" s="6"/>
      <c r="AMG65" s="6"/>
      <c r="AMH65" s="6"/>
      <c r="AMI65" s="6"/>
      <c r="AMJ65" s="6"/>
      <c r="AMK65" s="6"/>
      <c r="AML65" s="6"/>
      <c r="AMM65" s="6"/>
      <c r="AMN65" s="6"/>
      <c r="AMO65" s="6"/>
      <c r="AMP65" s="6"/>
      <c r="AMQ65" s="6"/>
      <c r="AMR65" s="6"/>
      <c r="AMS65" s="6"/>
      <c r="AMT65" s="6"/>
      <c r="AMU65" s="6"/>
      <c r="AMV65" s="6"/>
      <c r="AMW65" s="6"/>
      <c r="AMX65" s="6"/>
      <c r="AMY65" s="6"/>
      <c r="AMZ65" s="6"/>
      <c r="ANA65" s="6"/>
      <c r="ANB65" s="6"/>
      <c r="ANC65" s="6"/>
      <c r="AND65" s="6"/>
      <c r="ANE65" s="6"/>
      <c r="ANF65" s="6"/>
      <c r="ANG65" s="6"/>
      <c r="ANH65" s="6"/>
      <c r="ANI65" s="6"/>
      <c r="ANJ65" s="6"/>
      <c r="ANK65" s="6"/>
      <c r="ANL65" s="6"/>
      <c r="ANM65" s="6"/>
      <c r="ANN65" s="6"/>
      <c r="ANO65" s="6"/>
      <c r="ANP65" s="6"/>
      <c r="ANQ65" s="6"/>
      <c r="ANR65" s="6"/>
      <c r="ANS65" s="6"/>
      <c r="ANT65" s="6"/>
      <c r="ANU65" s="6"/>
      <c r="ANV65" s="6"/>
      <c r="ANW65" s="6"/>
      <c r="ANX65" s="6"/>
      <c r="ANY65" s="6"/>
      <c r="ANZ65" s="6"/>
      <c r="AOA65" s="6"/>
      <c r="AOB65" s="6"/>
      <c r="AOC65" s="6"/>
      <c r="AOD65" s="6"/>
      <c r="AOE65" s="6"/>
      <c r="AOF65" s="6"/>
      <c r="AOG65" s="6"/>
      <c r="AOH65" s="6"/>
      <c r="AOI65" s="6"/>
      <c r="AOJ65" s="6"/>
      <c r="AOK65" s="6"/>
      <c r="AOL65" s="6"/>
      <c r="AOM65" s="6"/>
      <c r="AON65" s="6"/>
      <c r="AOO65" s="6"/>
      <c r="AOP65" s="6"/>
      <c r="AOQ65" s="6"/>
      <c r="AOR65" s="6"/>
      <c r="AOS65" s="6"/>
      <c r="AOT65" s="6"/>
      <c r="AOU65" s="6"/>
      <c r="AOV65" s="6"/>
      <c r="AOW65" s="6"/>
      <c r="AOX65" s="6"/>
      <c r="AOY65" s="6"/>
      <c r="AOZ65" s="6"/>
      <c r="APA65" s="6"/>
      <c r="APB65" s="6"/>
      <c r="APC65" s="6"/>
      <c r="APD65" s="6"/>
      <c r="APE65" s="6"/>
      <c r="APF65" s="6"/>
      <c r="APG65" s="6"/>
      <c r="APH65" s="6"/>
      <c r="API65" s="6"/>
      <c r="APJ65" s="6"/>
      <c r="APK65" s="6"/>
      <c r="APL65" s="6"/>
      <c r="APM65" s="6"/>
      <c r="APN65" s="6"/>
      <c r="APO65" s="6"/>
      <c r="APP65" s="6"/>
      <c r="APQ65" s="6"/>
      <c r="APR65" s="6"/>
      <c r="APS65" s="6"/>
      <c r="APT65" s="6"/>
      <c r="APU65" s="6"/>
      <c r="APV65" s="6"/>
      <c r="APW65" s="6"/>
      <c r="APX65" s="6"/>
      <c r="APY65" s="6"/>
      <c r="APZ65" s="6"/>
      <c r="AQA65" s="6"/>
      <c r="AQB65" s="6"/>
      <c r="AQC65" s="6"/>
      <c r="AQD65" s="6"/>
      <c r="AQE65" s="6"/>
      <c r="AQF65" s="6"/>
      <c r="AQG65" s="6"/>
      <c r="AQH65" s="6"/>
      <c r="AQI65" s="6"/>
      <c r="AQJ65" s="6"/>
      <c r="AQK65" s="6"/>
      <c r="AQL65" s="6"/>
      <c r="AQM65" s="6"/>
      <c r="AQN65" s="6"/>
      <c r="AQO65" s="6"/>
      <c r="AQP65" s="6"/>
      <c r="AQQ65" s="6"/>
      <c r="AQR65" s="6"/>
      <c r="AQS65" s="6"/>
      <c r="AQT65" s="6"/>
      <c r="AQU65" s="6"/>
      <c r="AQV65" s="6"/>
      <c r="AQW65" s="6"/>
      <c r="AQX65" s="6"/>
      <c r="AQY65" s="6"/>
      <c r="AQZ65" s="6"/>
      <c r="ARA65" s="6"/>
      <c r="ARB65" s="6"/>
      <c r="ARC65" s="6"/>
      <c r="ARD65" s="6"/>
      <c r="ARE65" s="6"/>
      <c r="ARF65" s="6"/>
      <c r="ARG65" s="6"/>
      <c r="ARH65" s="6"/>
      <c r="ARI65" s="6"/>
      <c r="ARJ65" s="6"/>
      <c r="ARK65" s="6"/>
      <c r="ARL65" s="6"/>
      <c r="ARM65" s="6"/>
      <c r="ARN65" s="6"/>
      <c r="ARO65" s="6"/>
      <c r="ARP65" s="6"/>
      <c r="ARQ65" s="6"/>
      <c r="ARR65" s="6"/>
      <c r="ARS65" s="6"/>
      <c r="ART65" s="6"/>
      <c r="ARU65" s="6"/>
      <c r="ARV65" s="6"/>
      <c r="ARW65" s="6"/>
      <c r="ARX65" s="6"/>
      <c r="ARY65" s="6"/>
      <c r="ARZ65" s="6"/>
      <c r="ASA65" s="6"/>
      <c r="ASB65" s="6"/>
      <c r="ASC65" s="6"/>
      <c r="ASD65" s="6"/>
      <c r="ASE65" s="6"/>
      <c r="ASF65" s="6"/>
      <c r="ASG65" s="6"/>
      <c r="ASH65" s="6"/>
      <c r="ASI65" s="6"/>
      <c r="ASJ65" s="6"/>
      <c r="ASK65" s="6"/>
      <c r="ASL65" s="6"/>
      <c r="ASM65" s="6"/>
      <c r="ASN65" s="6"/>
      <c r="ASO65" s="6"/>
      <c r="ASP65" s="6"/>
      <c r="ASQ65" s="6"/>
      <c r="ASR65" s="6"/>
      <c r="ASS65" s="6"/>
      <c r="AST65" s="6"/>
      <c r="ASU65" s="6"/>
      <c r="ASV65" s="6"/>
      <c r="ASW65" s="6"/>
      <c r="ASX65" s="6"/>
      <c r="ASY65" s="6"/>
      <c r="ASZ65" s="6"/>
      <c r="ATA65" s="6"/>
      <c r="ATB65" s="6"/>
      <c r="ATC65" s="6"/>
      <c r="ATD65" s="6"/>
      <c r="ATE65" s="6"/>
      <c r="ATF65" s="6"/>
      <c r="ATG65" s="6"/>
      <c r="ATH65" s="6"/>
      <c r="ATI65" s="6"/>
      <c r="ATJ65" s="6"/>
      <c r="ATK65" s="6"/>
      <c r="ATL65" s="6"/>
      <c r="ATM65" s="6"/>
      <c r="ATN65" s="6"/>
      <c r="ATO65" s="6"/>
      <c r="ATP65" s="6"/>
      <c r="ATQ65" s="6"/>
      <c r="ATR65" s="6"/>
      <c r="ATS65" s="6"/>
      <c r="ATT65" s="6"/>
      <c r="ATU65" s="6"/>
      <c r="ATV65" s="6"/>
      <c r="ATW65" s="6"/>
      <c r="ATX65" s="6"/>
      <c r="ATY65" s="6"/>
      <c r="ATZ65" s="6"/>
      <c r="AUA65" s="6"/>
      <c r="AUB65" s="6"/>
      <c r="AUC65" s="6"/>
      <c r="AUD65" s="6"/>
      <c r="AUE65" s="6"/>
      <c r="AUF65" s="6"/>
      <c r="AUG65" s="6"/>
      <c r="AUH65" s="6"/>
      <c r="AUI65" s="6"/>
      <c r="AUJ65" s="6"/>
      <c r="AUK65" s="6"/>
      <c r="AUL65" s="6"/>
      <c r="AUM65" s="6"/>
      <c r="AUN65" s="6"/>
      <c r="AUO65" s="6"/>
      <c r="AUP65" s="6"/>
      <c r="AUQ65" s="6"/>
      <c r="AUR65" s="6"/>
      <c r="AUS65" s="6"/>
      <c r="AUT65" s="6"/>
      <c r="AUU65" s="6"/>
      <c r="AUV65" s="6"/>
      <c r="AUW65" s="6"/>
      <c r="AUX65" s="6"/>
      <c r="AUY65" s="6"/>
      <c r="AUZ65" s="6"/>
      <c r="AVA65" s="6"/>
      <c r="AVB65" s="6"/>
      <c r="AVC65" s="6"/>
      <c r="AVD65" s="6"/>
      <c r="AVE65" s="6"/>
      <c r="AVF65" s="6"/>
      <c r="AVG65" s="6"/>
      <c r="AVH65" s="6"/>
      <c r="AVI65" s="6"/>
      <c r="AVJ65" s="6"/>
      <c r="AVK65" s="6"/>
      <c r="AVL65" s="6"/>
      <c r="AVM65" s="6"/>
      <c r="AVN65" s="6"/>
      <c r="AVO65" s="6"/>
      <c r="AVP65" s="6"/>
      <c r="AVQ65" s="6"/>
      <c r="AVR65" s="6"/>
      <c r="AVS65" s="6"/>
      <c r="AVT65" s="6"/>
      <c r="AVU65" s="6"/>
      <c r="AVV65" s="6"/>
      <c r="AVW65" s="6"/>
      <c r="AVX65" s="6"/>
      <c r="AVY65" s="6"/>
      <c r="AVZ65" s="6"/>
      <c r="AWA65" s="6"/>
      <c r="AWB65" s="6"/>
      <c r="AWC65" s="6"/>
      <c r="AWD65" s="6"/>
      <c r="AWE65" s="6"/>
      <c r="AWF65" s="6"/>
      <c r="AWG65" s="6"/>
      <c r="AWH65" s="6"/>
      <c r="AWI65" s="6"/>
      <c r="AWJ65" s="6"/>
      <c r="AWK65" s="6"/>
      <c r="AWL65" s="6"/>
      <c r="AWM65" s="6"/>
      <c r="AWN65" s="6"/>
      <c r="AWO65" s="6"/>
      <c r="AWP65" s="6"/>
      <c r="AWQ65" s="6"/>
      <c r="AWR65" s="6"/>
      <c r="AWS65" s="6"/>
      <c r="AWT65" s="6"/>
      <c r="AWU65" s="6"/>
      <c r="AWV65" s="6"/>
      <c r="AWW65" s="6"/>
      <c r="AWX65" s="6"/>
      <c r="AWY65" s="6"/>
      <c r="AWZ65" s="6"/>
      <c r="AXA65" s="6"/>
      <c r="AXB65" s="6"/>
      <c r="AXC65" s="6"/>
      <c r="AXD65" s="6"/>
      <c r="AXE65" s="6"/>
      <c r="AXF65" s="6"/>
      <c r="AXG65" s="6"/>
      <c r="AXH65" s="6"/>
      <c r="AXI65" s="6"/>
      <c r="AXJ65" s="6"/>
      <c r="AXK65" s="6"/>
      <c r="AXL65" s="6"/>
      <c r="AXM65" s="6"/>
      <c r="AXN65" s="6"/>
      <c r="AXO65" s="6"/>
      <c r="AXP65" s="6"/>
      <c r="AXQ65" s="6"/>
      <c r="AXR65" s="6"/>
      <c r="AXS65" s="6"/>
      <c r="AXT65" s="6"/>
      <c r="AXU65" s="6"/>
      <c r="AXV65" s="6"/>
      <c r="AXW65" s="6"/>
      <c r="AXX65" s="6"/>
      <c r="AXY65" s="6"/>
      <c r="AXZ65" s="6"/>
      <c r="AYA65" s="6"/>
      <c r="AYB65" s="6"/>
      <c r="AYC65" s="6"/>
      <c r="AYD65" s="6"/>
      <c r="AYE65" s="6"/>
      <c r="AYF65" s="6"/>
      <c r="AYG65" s="6"/>
      <c r="AYH65" s="6"/>
      <c r="AYI65" s="6"/>
      <c r="AYJ65" s="6"/>
      <c r="AYK65" s="6"/>
      <c r="AYL65" s="6"/>
      <c r="AYM65" s="6"/>
      <c r="AYN65" s="6"/>
      <c r="AYO65" s="6"/>
      <c r="AYP65" s="6"/>
      <c r="AYQ65" s="6"/>
      <c r="AYR65" s="6"/>
      <c r="AYS65" s="6"/>
      <c r="AYT65" s="6"/>
      <c r="AYU65" s="6"/>
      <c r="AYV65" s="6"/>
      <c r="AYW65" s="6"/>
      <c r="AYX65" s="6"/>
      <c r="AYY65" s="6"/>
      <c r="AYZ65" s="6"/>
      <c r="AZA65" s="6"/>
      <c r="AZB65" s="6"/>
      <c r="AZC65" s="6"/>
      <c r="AZD65" s="6"/>
      <c r="AZE65" s="6"/>
      <c r="AZF65" s="6"/>
      <c r="AZG65" s="6"/>
      <c r="AZH65" s="6"/>
      <c r="AZI65" s="6"/>
      <c r="AZJ65" s="6"/>
      <c r="AZK65" s="6"/>
      <c r="AZL65" s="6"/>
      <c r="AZM65" s="6"/>
      <c r="AZN65" s="6"/>
      <c r="AZO65" s="6"/>
      <c r="AZP65" s="6"/>
      <c r="AZQ65" s="6"/>
      <c r="AZR65" s="6"/>
      <c r="AZS65" s="6"/>
      <c r="AZT65" s="6"/>
      <c r="AZU65" s="6"/>
      <c r="AZV65" s="6"/>
      <c r="AZW65" s="6"/>
      <c r="AZX65" s="6"/>
      <c r="AZY65" s="6"/>
      <c r="AZZ65" s="6"/>
      <c r="BAA65" s="6"/>
      <c r="BAB65" s="6"/>
      <c r="BAC65" s="6"/>
      <c r="BAD65" s="6"/>
      <c r="BAE65" s="6"/>
      <c r="BAF65" s="6"/>
      <c r="BAG65" s="6"/>
      <c r="BAH65" s="6"/>
      <c r="BAI65" s="6"/>
      <c r="BAJ65" s="6"/>
      <c r="BAK65" s="6"/>
      <c r="BAL65" s="6"/>
      <c r="BAM65" s="6"/>
      <c r="BAN65" s="6"/>
      <c r="BAO65" s="6"/>
      <c r="BAP65" s="6"/>
      <c r="BAQ65" s="6"/>
      <c r="BAR65" s="6"/>
      <c r="BAS65" s="6"/>
      <c r="BAT65" s="6"/>
      <c r="BAU65" s="6"/>
      <c r="BAV65" s="6"/>
      <c r="BAW65" s="6"/>
      <c r="BAX65" s="6"/>
      <c r="BAY65" s="6"/>
      <c r="BAZ65" s="6"/>
      <c r="BBA65" s="6"/>
      <c r="BBB65" s="6"/>
      <c r="BBC65" s="6"/>
      <c r="BBD65" s="6"/>
      <c r="BBE65" s="6"/>
      <c r="BBF65" s="6"/>
      <c r="BBG65" s="6"/>
      <c r="BBH65" s="6"/>
      <c r="BBI65" s="6"/>
      <c r="BBJ65" s="6"/>
      <c r="BBK65" s="6"/>
      <c r="BBL65" s="6"/>
      <c r="BBM65" s="6"/>
      <c r="BBN65" s="6"/>
      <c r="BBO65" s="6"/>
      <c r="BBP65" s="6"/>
      <c r="BBQ65" s="6"/>
      <c r="BBR65" s="6"/>
      <c r="BBS65" s="6"/>
      <c r="BBT65" s="6"/>
      <c r="BBU65" s="6"/>
      <c r="BBV65" s="6"/>
      <c r="BBW65" s="6"/>
      <c r="BBX65" s="6"/>
      <c r="BBY65" s="6"/>
      <c r="BBZ65" s="6"/>
      <c r="BCA65" s="6"/>
      <c r="BCB65" s="6"/>
      <c r="BCC65" s="6"/>
      <c r="BCD65" s="6"/>
      <c r="BCE65" s="6"/>
      <c r="BCF65" s="6"/>
      <c r="BCG65" s="6"/>
      <c r="BCH65" s="6"/>
      <c r="BCI65" s="6"/>
      <c r="BCJ65" s="6"/>
      <c r="BCK65" s="6"/>
      <c r="BCL65" s="6"/>
      <c r="BCM65" s="6"/>
      <c r="BCN65" s="6"/>
      <c r="BCO65" s="6"/>
      <c r="BCP65" s="6"/>
      <c r="BCQ65" s="6"/>
      <c r="BCR65" s="6"/>
      <c r="BCS65" s="6"/>
      <c r="BCT65" s="6"/>
      <c r="BCU65" s="6"/>
      <c r="BCV65" s="6"/>
      <c r="BCW65" s="6"/>
      <c r="BCX65" s="6"/>
      <c r="BCY65" s="6"/>
      <c r="BCZ65" s="6"/>
      <c r="BDA65" s="6"/>
      <c r="BDB65" s="6"/>
      <c r="BDC65" s="6"/>
      <c r="BDD65" s="6"/>
      <c r="BDE65" s="6"/>
      <c r="BDF65" s="6"/>
      <c r="BDG65" s="6"/>
      <c r="BDH65" s="6"/>
      <c r="BDI65" s="6"/>
      <c r="BDJ65" s="6"/>
      <c r="BDK65" s="6"/>
      <c r="BDL65" s="6"/>
      <c r="BDM65" s="6"/>
      <c r="BDN65" s="6"/>
      <c r="BDO65" s="6"/>
      <c r="BDP65" s="6"/>
      <c r="BDQ65" s="6"/>
      <c r="BDR65" s="6"/>
      <c r="BDS65" s="6"/>
      <c r="BDT65" s="6"/>
      <c r="BDU65" s="6"/>
      <c r="BDV65" s="6"/>
      <c r="BDW65" s="6"/>
      <c r="BDX65" s="6"/>
      <c r="BDY65" s="6"/>
      <c r="BDZ65" s="6"/>
      <c r="BEA65" s="6"/>
      <c r="BEB65" s="6"/>
      <c r="BEC65" s="6"/>
      <c r="BED65" s="6"/>
      <c r="BEE65" s="6"/>
      <c r="BEF65" s="6"/>
      <c r="BEG65" s="6"/>
      <c r="BEH65" s="6"/>
      <c r="BEI65" s="6"/>
      <c r="BEJ65" s="6"/>
      <c r="BEK65" s="6"/>
      <c r="BEL65" s="6"/>
      <c r="BEM65" s="6"/>
      <c r="BEN65" s="6"/>
      <c r="BEO65" s="6"/>
      <c r="BEP65" s="6"/>
      <c r="BEQ65" s="6"/>
      <c r="BER65" s="6"/>
      <c r="BES65" s="6"/>
      <c r="BET65" s="6"/>
      <c r="BEU65" s="6"/>
      <c r="BEV65" s="6"/>
      <c r="BEW65" s="6"/>
      <c r="BEX65" s="6"/>
      <c r="BEY65" s="6"/>
      <c r="BEZ65" s="6"/>
      <c r="BFA65" s="6"/>
      <c r="BFB65" s="6"/>
      <c r="BFC65" s="6"/>
      <c r="BFD65" s="6"/>
      <c r="BFE65" s="6"/>
      <c r="BFF65" s="6"/>
      <c r="BFG65" s="6"/>
      <c r="BFH65" s="6"/>
      <c r="BFI65" s="6"/>
      <c r="BFJ65" s="6"/>
      <c r="BFK65" s="6"/>
      <c r="BFL65" s="6"/>
      <c r="BFM65" s="6"/>
      <c r="BFN65" s="6"/>
      <c r="BFO65" s="6"/>
      <c r="BFP65" s="6"/>
      <c r="BFQ65" s="6"/>
      <c r="BFR65" s="6"/>
      <c r="BFS65" s="6"/>
      <c r="BFT65" s="6"/>
      <c r="BFU65" s="6"/>
      <c r="BFV65" s="6"/>
      <c r="BFW65" s="6"/>
      <c r="BFX65" s="6"/>
      <c r="BFY65" s="6"/>
      <c r="BFZ65" s="6"/>
      <c r="BGA65" s="6"/>
      <c r="BGB65" s="6"/>
      <c r="BGC65" s="6"/>
      <c r="BGD65" s="6"/>
      <c r="BGE65" s="6"/>
      <c r="BGF65" s="6"/>
      <c r="BGG65" s="6"/>
      <c r="BGH65" s="6"/>
      <c r="BGI65" s="6"/>
      <c r="BGJ65" s="6"/>
      <c r="BGK65" s="6"/>
      <c r="BGL65" s="6"/>
      <c r="BGM65" s="6"/>
      <c r="BGN65" s="6"/>
      <c r="BGO65" s="6"/>
      <c r="BGP65" s="6"/>
      <c r="BGQ65" s="6"/>
      <c r="BGR65" s="6"/>
      <c r="BGS65" s="6"/>
      <c r="BGT65" s="6"/>
      <c r="BGU65" s="6"/>
      <c r="BGV65" s="6"/>
      <c r="BGW65" s="6"/>
      <c r="BGX65" s="6"/>
      <c r="BGY65" s="6"/>
      <c r="BGZ65" s="6"/>
      <c r="BHA65" s="6"/>
      <c r="BHB65" s="6"/>
      <c r="BHC65" s="6"/>
      <c r="BHD65" s="6"/>
      <c r="BHE65" s="6"/>
      <c r="BHF65" s="6"/>
      <c r="BHG65" s="6"/>
      <c r="BHH65" s="6"/>
      <c r="BHI65" s="6"/>
      <c r="BHJ65" s="6"/>
      <c r="BHK65" s="6"/>
      <c r="BHL65" s="6"/>
      <c r="BHM65" s="6"/>
      <c r="BHN65" s="6"/>
      <c r="BHO65" s="6"/>
      <c r="BHP65" s="6"/>
      <c r="BHQ65" s="6"/>
      <c r="BHR65" s="6"/>
      <c r="BHS65" s="6"/>
      <c r="BHT65" s="6"/>
      <c r="BHU65" s="6"/>
      <c r="BHV65" s="6"/>
      <c r="BHW65" s="6"/>
      <c r="BHX65" s="6"/>
      <c r="BHY65" s="6"/>
      <c r="BHZ65" s="6"/>
      <c r="BIA65" s="6"/>
      <c r="BIB65" s="6"/>
      <c r="BIC65" s="6"/>
      <c r="BID65" s="6"/>
      <c r="BIE65" s="6"/>
      <c r="BIF65" s="6"/>
      <c r="BIG65" s="6"/>
      <c r="BIH65" s="6"/>
      <c r="BII65" s="6"/>
      <c r="BIJ65" s="6"/>
      <c r="BIK65" s="6"/>
      <c r="BIL65" s="6"/>
      <c r="BIM65" s="6"/>
      <c r="BIN65" s="6"/>
      <c r="BIO65" s="6"/>
      <c r="BIP65" s="6"/>
      <c r="BIQ65" s="6"/>
      <c r="BIR65" s="6"/>
      <c r="BIS65" s="6"/>
      <c r="BIT65" s="6"/>
      <c r="BIU65" s="6"/>
      <c r="BIV65" s="6"/>
      <c r="BIW65" s="6"/>
      <c r="BIX65" s="6"/>
      <c r="BIY65" s="6"/>
      <c r="BIZ65" s="6"/>
      <c r="BJA65" s="6"/>
      <c r="BJB65" s="6"/>
      <c r="BJC65" s="6"/>
      <c r="BJD65" s="6"/>
      <c r="BJE65" s="6"/>
      <c r="BJF65" s="6"/>
      <c r="BJG65" s="6"/>
      <c r="BJH65" s="6"/>
      <c r="BJI65" s="6"/>
      <c r="BJJ65" s="6"/>
      <c r="BJK65" s="6"/>
      <c r="BJL65" s="6"/>
      <c r="BJM65" s="6"/>
      <c r="BJN65" s="6"/>
      <c r="BJO65" s="6"/>
      <c r="BJP65" s="6"/>
      <c r="BJQ65" s="6"/>
      <c r="BJR65" s="6"/>
      <c r="BJS65" s="6"/>
      <c r="BJT65" s="6"/>
      <c r="BJU65" s="6"/>
      <c r="BJV65" s="6"/>
      <c r="BJW65" s="6"/>
      <c r="BJX65" s="6"/>
      <c r="BJY65" s="6"/>
      <c r="BJZ65" s="6"/>
      <c r="BKA65" s="6"/>
      <c r="BKB65" s="6"/>
      <c r="BKC65" s="6"/>
      <c r="BKD65" s="6"/>
      <c r="BKE65" s="6"/>
      <c r="BKF65" s="6"/>
      <c r="BKG65" s="6"/>
      <c r="BKH65" s="6"/>
      <c r="BKI65" s="6"/>
      <c r="BKJ65" s="6"/>
      <c r="BKK65" s="6"/>
      <c r="BKL65" s="6"/>
      <c r="BKM65" s="6"/>
      <c r="BKN65" s="6"/>
      <c r="BKO65" s="6"/>
      <c r="BKP65" s="6"/>
      <c r="BKQ65" s="6"/>
      <c r="BKR65" s="6"/>
      <c r="BKS65" s="6"/>
      <c r="BKT65" s="6"/>
      <c r="BKU65" s="6"/>
      <c r="BKV65" s="6"/>
      <c r="BKW65" s="6"/>
      <c r="BKX65" s="6"/>
      <c r="BKY65" s="6"/>
      <c r="BKZ65" s="6"/>
      <c r="BLA65" s="6"/>
      <c r="BLB65" s="6"/>
      <c r="BLC65" s="6"/>
      <c r="BLD65" s="6"/>
      <c r="BLE65" s="6"/>
      <c r="BLF65" s="6"/>
      <c r="BLG65" s="6"/>
      <c r="BLH65" s="6"/>
      <c r="BLI65" s="6"/>
      <c r="BLJ65" s="6"/>
      <c r="BLK65" s="6"/>
      <c r="BLL65" s="6"/>
      <c r="BLM65" s="6"/>
      <c r="BLN65" s="6"/>
      <c r="BLO65" s="6"/>
      <c r="BLP65" s="6"/>
      <c r="BLQ65" s="6"/>
      <c r="BLR65" s="6"/>
      <c r="BLS65" s="6"/>
      <c r="BLT65" s="6"/>
      <c r="BLU65" s="6"/>
      <c r="BLV65" s="6"/>
      <c r="BLW65" s="6"/>
      <c r="BLX65" s="6"/>
      <c r="BLY65" s="6"/>
      <c r="BLZ65" s="6"/>
      <c r="BMA65" s="6"/>
      <c r="BMB65" s="6"/>
      <c r="BMC65" s="6"/>
      <c r="BMD65" s="6"/>
      <c r="BME65" s="6"/>
      <c r="BMF65" s="6"/>
      <c r="BMG65" s="6"/>
      <c r="BMH65" s="6"/>
      <c r="BMI65" s="6"/>
      <c r="BMJ65" s="6"/>
      <c r="BMK65" s="6"/>
      <c r="BML65" s="6"/>
      <c r="BMM65" s="6"/>
      <c r="BMN65" s="6"/>
      <c r="BMO65" s="6"/>
      <c r="BMP65" s="6"/>
      <c r="BMQ65" s="6"/>
      <c r="BMR65" s="6"/>
      <c r="BMS65" s="6"/>
      <c r="BMT65" s="6"/>
      <c r="BMU65" s="6"/>
      <c r="BMV65" s="6"/>
      <c r="BMW65" s="6"/>
      <c r="BMX65" s="6"/>
      <c r="BMY65" s="6"/>
      <c r="BMZ65" s="6"/>
      <c r="BNA65" s="6"/>
      <c r="BNB65" s="6"/>
      <c r="BNC65" s="6"/>
      <c r="BND65" s="6"/>
      <c r="BNE65" s="6"/>
      <c r="BNF65" s="6"/>
      <c r="BNG65" s="6"/>
      <c r="BNH65" s="6"/>
      <c r="BNI65" s="6"/>
      <c r="BNJ65" s="6"/>
      <c r="BNK65" s="6"/>
      <c r="BNL65" s="6"/>
      <c r="BNM65" s="6"/>
      <c r="BNN65" s="6"/>
      <c r="BNO65" s="6"/>
      <c r="BNP65" s="6"/>
      <c r="BNQ65" s="6"/>
      <c r="BNR65" s="6"/>
      <c r="BNS65" s="6"/>
      <c r="BNT65" s="6"/>
      <c r="BNU65" s="6"/>
      <c r="BNV65" s="6"/>
      <c r="BNW65" s="6"/>
      <c r="BNX65" s="6"/>
      <c r="BNY65" s="6"/>
      <c r="BNZ65" s="6"/>
      <c r="BOA65" s="6"/>
      <c r="BOB65" s="6"/>
      <c r="BOC65" s="6"/>
      <c r="BOD65" s="6"/>
      <c r="BOE65" s="6"/>
      <c r="BOF65" s="6"/>
      <c r="BOG65" s="6"/>
      <c r="BOH65" s="6"/>
      <c r="BOI65" s="6"/>
      <c r="BOJ65" s="6"/>
      <c r="BOK65" s="6"/>
      <c r="BOL65" s="6"/>
      <c r="BOM65" s="6"/>
      <c r="BON65" s="6"/>
      <c r="BOO65" s="6"/>
      <c r="BOP65" s="6"/>
      <c r="BOQ65" s="6"/>
      <c r="BOR65" s="6"/>
      <c r="BOS65" s="6"/>
      <c r="BOT65" s="6"/>
      <c r="BOU65" s="6"/>
      <c r="BOV65" s="6"/>
      <c r="BOW65" s="6"/>
      <c r="BOX65" s="6"/>
      <c r="BOY65" s="6"/>
      <c r="BOZ65" s="6"/>
      <c r="BPA65" s="6"/>
      <c r="BPB65" s="6"/>
      <c r="BPC65" s="6"/>
      <c r="BPD65" s="6"/>
      <c r="BPE65" s="6"/>
      <c r="BPF65" s="6"/>
      <c r="BPG65" s="6"/>
      <c r="BPH65" s="6"/>
      <c r="BPI65" s="6"/>
      <c r="BPJ65" s="6"/>
      <c r="BPK65" s="6"/>
      <c r="BPL65" s="6"/>
      <c r="BPM65" s="6"/>
      <c r="BPN65" s="6"/>
      <c r="BPO65" s="6"/>
      <c r="BPP65" s="6"/>
      <c r="BPQ65" s="6"/>
      <c r="BPR65" s="6"/>
      <c r="BPS65" s="6"/>
      <c r="BPT65" s="6"/>
      <c r="BPU65" s="6"/>
      <c r="BPV65" s="6"/>
      <c r="BPW65" s="6"/>
      <c r="BPX65" s="6"/>
      <c r="BPY65" s="6"/>
      <c r="BPZ65" s="6"/>
      <c r="BQA65" s="6"/>
      <c r="BQB65" s="6"/>
      <c r="BQC65" s="6"/>
      <c r="BQD65" s="6"/>
      <c r="BQE65" s="6"/>
      <c r="BQF65" s="6"/>
      <c r="BQG65" s="6"/>
      <c r="BQH65" s="6"/>
      <c r="BQI65" s="6"/>
      <c r="BQJ65" s="6"/>
      <c r="BQK65" s="6"/>
      <c r="BQL65" s="6"/>
      <c r="BQM65" s="6"/>
      <c r="BQN65" s="6"/>
      <c r="BQO65" s="6"/>
      <c r="BQP65" s="6"/>
      <c r="BQQ65" s="6"/>
      <c r="BQR65" s="6"/>
      <c r="BQS65" s="6"/>
      <c r="BQT65" s="6"/>
      <c r="BQU65" s="6"/>
      <c r="BQV65" s="6"/>
      <c r="BQW65" s="6"/>
      <c r="BQX65" s="6"/>
      <c r="BQY65" s="6"/>
      <c r="BQZ65" s="6"/>
      <c r="BRA65" s="6"/>
      <c r="BRB65" s="6"/>
      <c r="BRC65" s="6"/>
      <c r="BRD65" s="6"/>
      <c r="BRE65" s="6"/>
      <c r="BRF65" s="6"/>
      <c r="BRG65" s="6"/>
      <c r="BRH65" s="6"/>
      <c r="BRI65" s="6"/>
      <c r="BRJ65" s="6"/>
      <c r="BRK65" s="6"/>
      <c r="BRL65" s="6"/>
      <c r="BRM65" s="6"/>
      <c r="BRN65" s="6"/>
      <c r="BRO65" s="6"/>
      <c r="BRP65" s="6"/>
      <c r="BRQ65" s="6"/>
      <c r="BRR65" s="6"/>
      <c r="BRS65" s="6"/>
      <c r="BRT65" s="6"/>
      <c r="BRU65" s="6"/>
      <c r="BRV65" s="6"/>
      <c r="BRW65" s="6"/>
      <c r="BRX65" s="6"/>
      <c r="BRY65" s="6"/>
      <c r="BRZ65" s="6"/>
      <c r="BSA65" s="6"/>
      <c r="BSB65" s="6"/>
      <c r="BSC65" s="6"/>
      <c r="BSD65" s="6"/>
      <c r="BSE65" s="6"/>
      <c r="BSF65" s="6"/>
      <c r="BSG65" s="6"/>
      <c r="BSH65" s="6"/>
      <c r="BSI65" s="6"/>
      <c r="BSJ65" s="6"/>
      <c r="BSK65" s="6"/>
      <c r="BSL65" s="6"/>
      <c r="BSM65" s="6"/>
      <c r="BSN65" s="6"/>
      <c r="BSO65" s="6"/>
      <c r="BSP65" s="6"/>
      <c r="BSQ65" s="6"/>
      <c r="BSR65" s="6"/>
      <c r="BSS65" s="6"/>
      <c r="BST65" s="6"/>
      <c r="BSU65" s="6"/>
      <c r="BSV65" s="6"/>
      <c r="BSW65" s="6"/>
      <c r="BSX65" s="6"/>
      <c r="BSY65" s="6"/>
      <c r="BSZ65" s="6"/>
      <c r="BTA65" s="6"/>
      <c r="BTB65" s="6"/>
      <c r="BTC65" s="6"/>
      <c r="BTD65" s="6"/>
      <c r="BTE65" s="6"/>
      <c r="BTF65" s="6"/>
      <c r="BTG65" s="6"/>
      <c r="BTH65" s="6"/>
      <c r="BTI65" s="6"/>
      <c r="BTJ65" s="6"/>
      <c r="BTK65" s="6"/>
      <c r="BTL65" s="6"/>
      <c r="BTM65" s="6"/>
      <c r="BTN65" s="6"/>
      <c r="BTO65" s="6"/>
      <c r="BTP65" s="6"/>
      <c r="BTQ65" s="6"/>
      <c r="BTR65" s="6"/>
      <c r="BTS65" s="6"/>
      <c r="BTT65" s="6"/>
      <c r="BTU65" s="6"/>
      <c r="BTV65" s="6"/>
      <c r="BTW65" s="6"/>
      <c r="BTX65" s="6"/>
      <c r="BTY65" s="6"/>
      <c r="BTZ65" s="6"/>
      <c r="BUA65" s="6"/>
      <c r="BUB65" s="6"/>
      <c r="BUC65" s="6"/>
      <c r="BUD65" s="6"/>
      <c r="BUE65" s="6"/>
      <c r="BUF65" s="6"/>
      <c r="BUG65" s="6"/>
      <c r="BUH65" s="6"/>
      <c r="BUI65" s="6"/>
      <c r="BUJ65" s="6"/>
      <c r="BUK65" s="6"/>
      <c r="BUL65" s="6"/>
      <c r="BUM65" s="6"/>
      <c r="BUN65" s="6"/>
      <c r="BUO65" s="6"/>
      <c r="BUP65" s="6"/>
      <c r="BUQ65" s="6"/>
      <c r="BUR65" s="6"/>
      <c r="BUS65" s="6"/>
      <c r="BUT65" s="6"/>
      <c r="BUU65" s="6"/>
      <c r="BUV65" s="6"/>
      <c r="BUW65" s="6"/>
      <c r="BUX65" s="6"/>
      <c r="BUY65" s="6"/>
      <c r="BUZ65" s="6"/>
      <c r="BVA65" s="6"/>
      <c r="BVB65" s="6"/>
      <c r="BVC65" s="6"/>
      <c r="BVD65" s="6"/>
      <c r="BVE65" s="6"/>
      <c r="BVF65" s="6"/>
      <c r="BVG65" s="6"/>
      <c r="BVH65" s="6"/>
      <c r="BVI65" s="6"/>
      <c r="BVJ65" s="6"/>
      <c r="BVK65" s="6"/>
      <c r="BVL65" s="6"/>
      <c r="BVM65" s="6"/>
      <c r="BVN65" s="6"/>
      <c r="BVO65" s="6"/>
      <c r="BVP65" s="6"/>
      <c r="BVQ65" s="6"/>
      <c r="BVR65" s="6"/>
      <c r="BVS65" s="6"/>
      <c r="BVT65" s="6"/>
      <c r="BVU65" s="6"/>
      <c r="BVV65" s="6"/>
      <c r="BVW65" s="6"/>
      <c r="BVX65" s="6"/>
      <c r="BVY65" s="6"/>
      <c r="BVZ65" s="6"/>
      <c r="BWA65" s="6"/>
      <c r="BWB65" s="6"/>
      <c r="BWC65" s="6"/>
      <c r="BWD65" s="6"/>
      <c r="BWE65" s="6"/>
      <c r="BWF65" s="6"/>
      <c r="BWG65" s="6"/>
      <c r="BWH65" s="6"/>
      <c r="BWI65" s="6"/>
      <c r="BWJ65" s="6"/>
      <c r="BWK65" s="6"/>
      <c r="BWL65" s="6"/>
      <c r="BWM65" s="6"/>
      <c r="BWN65" s="6"/>
      <c r="BWO65" s="6"/>
      <c r="BWP65" s="6"/>
      <c r="BWQ65" s="6"/>
      <c r="BWR65" s="6"/>
      <c r="BWS65" s="6"/>
      <c r="BWT65" s="6"/>
      <c r="BWU65" s="6"/>
      <c r="BWV65" s="6"/>
      <c r="BWW65" s="6"/>
      <c r="BWX65" s="6"/>
      <c r="BWY65" s="6"/>
      <c r="BWZ65" s="6"/>
      <c r="BXA65" s="6"/>
      <c r="BXB65" s="6"/>
      <c r="BXC65" s="6"/>
      <c r="BXD65" s="6"/>
      <c r="BXE65" s="6"/>
      <c r="BXF65" s="6"/>
      <c r="BXG65" s="6"/>
      <c r="BXH65" s="6"/>
      <c r="BXI65" s="6"/>
      <c r="BXJ65" s="6"/>
      <c r="BXK65" s="6"/>
      <c r="BXL65" s="6"/>
      <c r="BXM65" s="6"/>
      <c r="BXN65" s="6"/>
      <c r="BXO65" s="6"/>
      <c r="BXP65" s="6"/>
      <c r="BXQ65" s="6"/>
      <c r="BXR65" s="6"/>
      <c r="BXS65" s="6"/>
      <c r="BXT65" s="6"/>
      <c r="BXU65" s="6"/>
      <c r="BXV65" s="6"/>
      <c r="BXW65" s="6"/>
      <c r="BXX65" s="6"/>
      <c r="BXY65" s="6"/>
      <c r="BXZ65" s="6"/>
      <c r="BYA65" s="6"/>
      <c r="BYB65" s="6"/>
      <c r="BYC65" s="6"/>
      <c r="BYD65" s="6"/>
      <c r="BYE65" s="6"/>
      <c r="BYF65" s="6"/>
      <c r="BYG65" s="6"/>
      <c r="BYH65" s="6"/>
      <c r="BYI65" s="6"/>
      <c r="BYJ65" s="6"/>
      <c r="BYK65" s="6"/>
      <c r="BYL65" s="6"/>
      <c r="BYM65" s="6"/>
      <c r="BYN65" s="6"/>
      <c r="BYO65" s="6"/>
      <c r="BYP65" s="6"/>
      <c r="BYQ65" s="6"/>
      <c r="BYR65" s="6"/>
      <c r="BYS65" s="6"/>
      <c r="BYT65" s="6"/>
      <c r="BYU65" s="6"/>
      <c r="BYV65" s="6"/>
      <c r="BYW65" s="6"/>
      <c r="BYX65" s="6"/>
      <c r="BYY65" s="6"/>
      <c r="BYZ65" s="6"/>
      <c r="BZA65" s="6"/>
      <c r="BZB65" s="6"/>
      <c r="BZC65" s="6"/>
      <c r="BZD65" s="6"/>
      <c r="BZE65" s="6"/>
      <c r="BZF65" s="6"/>
      <c r="BZG65" s="6"/>
      <c r="BZH65" s="6"/>
      <c r="BZI65" s="6"/>
      <c r="BZJ65" s="6"/>
      <c r="BZK65" s="6"/>
      <c r="BZL65" s="6"/>
      <c r="BZM65" s="6"/>
      <c r="BZN65" s="6"/>
      <c r="BZO65" s="6"/>
      <c r="BZP65" s="6"/>
      <c r="BZQ65" s="6"/>
      <c r="BZR65" s="6"/>
      <c r="BZS65" s="6"/>
      <c r="BZT65" s="6"/>
      <c r="BZU65" s="6"/>
      <c r="BZV65" s="6"/>
      <c r="BZW65" s="6"/>
      <c r="BZX65" s="6"/>
      <c r="BZY65" s="6"/>
      <c r="BZZ65" s="6"/>
      <c r="CAA65" s="6"/>
      <c r="CAB65" s="6"/>
      <c r="CAC65" s="6"/>
      <c r="CAD65" s="6"/>
      <c r="CAE65" s="6"/>
      <c r="CAF65" s="6"/>
      <c r="CAG65" s="6"/>
      <c r="CAH65" s="6"/>
      <c r="CAI65" s="6"/>
      <c r="CAJ65" s="6"/>
      <c r="CAK65" s="6"/>
      <c r="CAL65" s="6"/>
      <c r="CAM65" s="6"/>
      <c r="CAN65" s="6"/>
      <c r="CAO65" s="6"/>
      <c r="CAP65" s="6"/>
      <c r="CAQ65" s="6"/>
      <c r="CAR65" s="6"/>
      <c r="CAS65" s="6"/>
      <c r="CAT65" s="6"/>
      <c r="CAU65" s="6"/>
      <c r="CAV65" s="6"/>
      <c r="CAW65" s="6"/>
      <c r="CAX65" s="6"/>
      <c r="CAY65" s="6"/>
      <c r="CAZ65" s="6"/>
      <c r="CBA65" s="6"/>
      <c r="CBB65" s="6"/>
      <c r="CBC65" s="6"/>
      <c r="CBD65" s="6"/>
      <c r="CBE65" s="6"/>
      <c r="CBF65" s="6"/>
      <c r="CBG65" s="6"/>
      <c r="CBH65" s="6"/>
      <c r="CBI65" s="6"/>
      <c r="CBJ65" s="6"/>
      <c r="CBK65" s="6"/>
      <c r="CBL65" s="6"/>
      <c r="CBM65" s="6"/>
      <c r="CBN65" s="6"/>
      <c r="CBO65" s="6"/>
      <c r="CBP65" s="6"/>
      <c r="CBQ65" s="6"/>
      <c r="CBR65" s="6"/>
      <c r="CBS65" s="6"/>
      <c r="CBT65" s="6"/>
      <c r="CBU65" s="6"/>
      <c r="CBV65" s="6"/>
      <c r="CBW65" s="6"/>
      <c r="CBX65" s="6"/>
      <c r="CBY65" s="6"/>
      <c r="CBZ65" s="6"/>
      <c r="CCA65" s="6"/>
      <c r="CCB65" s="6"/>
      <c r="CCC65" s="6"/>
      <c r="CCD65" s="6"/>
      <c r="CCE65" s="6"/>
      <c r="CCF65" s="6"/>
      <c r="CCG65" s="6"/>
      <c r="CCH65" s="6"/>
      <c r="CCI65" s="6"/>
      <c r="CCJ65" s="6"/>
      <c r="CCK65" s="6"/>
      <c r="CCL65" s="6"/>
      <c r="CCM65" s="6"/>
      <c r="CCN65" s="6"/>
      <c r="CCO65" s="6"/>
      <c r="CCP65" s="6"/>
      <c r="CCQ65" s="6"/>
      <c r="CCR65" s="6"/>
      <c r="CCS65" s="6"/>
      <c r="CCT65" s="6"/>
      <c r="CCU65" s="6"/>
      <c r="CCV65" s="6"/>
      <c r="CCW65" s="6"/>
      <c r="CCX65" s="6"/>
      <c r="CCY65" s="6"/>
      <c r="CCZ65" s="6"/>
      <c r="CDA65" s="6"/>
      <c r="CDB65" s="6"/>
      <c r="CDC65" s="6"/>
      <c r="CDD65" s="6"/>
      <c r="CDE65" s="6"/>
      <c r="CDF65" s="6"/>
      <c r="CDG65" s="6"/>
      <c r="CDH65" s="6"/>
      <c r="CDI65" s="6"/>
      <c r="CDJ65" s="6"/>
      <c r="CDK65" s="6"/>
      <c r="CDL65" s="6"/>
      <c r="CDM65" s="6"/>
      <c r="CDN65" s="6"/>
      <c r="CDO65" s="6"/>
      <c r="CDP65" s="6"/>
      <c r="CDQ65" s="6"/>
      <c r="CDR65" s="6"/>
      <c r="CDS65" s="6"/>
      <c r="CDT65" s="6"/>
      <c r="CDU65" s="6"/>
      <c r="CDV65" s="6"/>
      <c r="CDW65" s="6"/>
      <c r="CDX65" s="6"/>
      <c r="CDY65" s="6"/>
      <c r="CDZ65" s="6"/>
      <c r="CEA65" s="6"/>
      <c r="CEB65" s="6"/>
      <c r="CEC65" s="6"/>
      <c r="CED65" s="6"/>
      <c r="CEE65" s="6"/>
      <c r="CEF65" s="6"/>
      <c r="CEG65" s="6"/>
      <c r="CEH65" s="6"/>
      <c r="CEI65" s="6"/>
      <c r="CEJ65" s="6"/>
      <c r="CEK65" s="6"/>
      <c r="CEL65" s="6"/>
      <c r="CEM65" s="6"/>
      <c r="CEN65" s="6"/>
      <c r="CEO65" s="6"/>
      <c r="CEP65" s="6"/>
      <c r="CEQ65" s="6"/>
      <c r="CER65" s="6"/>
      <c r="CES65" s="6"/>
      <c r="CET65" s="6"/>
      <c r="CEU65" s="6"/>
      <c r="CEV65" s="6"/>
      <c r="CEW65" s="6"/>
      <c r="CEX65" s="6"/>
      <c r="CEY65" s="6"/>
      <c r="CEZ65" s="6"/>
      <c r="CFA65" s="6"/>
      <c r="CFB65" s="6"/>
      <c r="CFC65" s="6"/>
      <c r="CFD65" s="6"/>
      <c r="CFE65" s="6"/>
      <c r="CFF65" s="6"/>
      <c r="CFG65" s="6"/>
      <c r="CFH65" s="6"/>
      <c r="CFI65" s="6"/>
      <c r="CFJ65" s="6"/>
      <c r="CFK65" s="6"/>
      <c r="CFL65" s="6"/>
      <c r="CFM65" s="6"/>
      <c r="CFN65" s="6"/>
      <c r="CFO65" s="6"/>
      <c r="CFP65" s="6"/>
      <c r="CFQ65" s="6"/>
      <c r="CFR65" s="6"/>
      <c r="CFS65" s="6"/>
      <c r="CFT65" s="6"/>
      <c r="CFU65" s="6"/>
      <c r="CFV65" s="6"/>
      <c r="CFW65" s="6"/>
      <c r="CFX65" s="6"/>
      <c r="CFY65" s="6"/>
      <c r="CFZ65" s="6"/>
      <c r="CGA65" s="6"/>
      <c r="CGB65" s="6"/>
      <c r="CGC65" s="6"/>
      <c r="CGD65" s="6"/>
      <c r="CGE65" s="6"/>
      <c r="CGF65" s="6"/>
      <c r="CGG65" s="6"/>
      <c r="CGH65" s="6"/>
      <c r="CGI65" s="6"/>
      <c r="CGJ65" s="6"/>
      <c r="CGK65" s="6"/>
      <c r="CGL65" s="6"/>
      <c r="CGM65" s="6"/>
      <c r="CGN65" s="6"/>
      <c r="CGO65" s="6"/>
      <c r="CGP65" s="6"/>
      <c r="CGQ65" s="6"/>
      <c r="CGR65" s="6"/>
      <c r="CGS65" s="6"/>
      <c r="CGT65" s="6"/>
      <c r="CGU65" s="6"/>
      <c r="CGV65" s="6"/>
      <c r="CGW65" s="6"/>
      <c r="CGX65" s="6"/>
      <c r="CGY65" s="6"/>
      <c r="CGZ65" s="6"/>
      <c r="CHA65" s="6"/>
      <c r="CHB65" s="6"/>
      <c r="CHC65" s="6"/>
      <c r="CHD65" s="6"/>
      <c r="CHE65" s="6"/>
      <c r="CHF65" s="6"/>
      <c r="CHG65" s="6"/>
      <c r="CHH65" s="6"/>
      <c r="CHI65" s="6"/>
      <c r="CHJ65" s="6"/>
      <c r="CHK65" s="6"/>
      <c r="CHL65" s="6"/>
      <c r="CHM65" s="6"/>
      <c r="CHN65" s="6"/>
      <c r="CHO65" s="6"/>
      <c r="CHP65" s="6"/>
      <c r="CHQ65" s="6"/>
      <c r="CHR65" s="6"/>
      <c r="CHS65" s="6"/>
      <c r="CHT65" s="6"/>
      <c r="CHU65" s="6"/>
      <c r="CHV65" s="6"/>
      <c r="CHW65" s="6"/>
      <c r="CHX65" s="6"/>
      <c r="CHY65" s="6"/>
      <c r="CHZ65" s="6"/>
      <c r="CIA65" s="6"/>
      <c r="CIB65" s="6"/>
      <c r="CIC65" s="6"/>
      <c r="CID65" s="6"/>
      <c r="CIE65" s="6"/>
      <c r="CIF65" s="6"/>
      <c r="CIG65" s="6"/>
      <c r="CIH65" s="6"/>
      <c r="CII65" s="6"/>
      <c r="CIJ65" s="6"/>
      <c r="CIK65" s="6"/>
      <c r="CIL65" s="6"/>
      <c r="CIM65" s="6"/>
      <c r="CIN65" s="6"/>
      <c r="CIO65" s="6"/>
      <c r="CIP65" s="6"/>
      <c r="CIQ65" s="6"/>
      <c r="CIR65" s="6"/>
      <c r="CIS65" s="6"/>
      <c r="CIT65" s="6"/>
      <c r="CIU65" s="6"/>
      <c r="CIV65" s="6"/>
      <c r="CIW65" s="6"/>
      <c r="CIX65" s="6"/>
      <c r="CIY65" s="6"/>
      <c r="CIZ65" s="6"/>
      <c r="CJA65" s="6"/>
      <c r="CJB65" s="6"/>
      <c r="CJC65" s="6"/>
      <c r="CJD65" s="6"/>
      <c r="CJE65" s="6"/>
      <c r="CJF65" s="6"/>
      <c r="CJG65" s="6"/>
      <c r="CJH65" s="6"/>
      <c r="CJI65" s="6"/>
      <c r="CJJ65" s="6"/>
      <c r="CJK65" s="6"/>
      <c r="CJL65" s="6"/>
      <c r="CJM65" s="6"/>
      <c r="CJN65" s="6"/>
      <c r="CJO65" s="6"/>
      <c r="CJP65" s="6"/>
      <c r="CJQ65" s="6"/>
      <c r="CJR65" s="6"/>
      <c r="CJS65" s="6"/>
      <c r="CJT65" s="6"/>
      <c r="CJU65" s="6"/>
      <c r="CJV65" s="6"/>
      <c r="CJW65" s="6"/>
      <c r="CJX65" s="6"/>
      <c r="CJY65" s="6"/>
      <c r="CJZ65" s="6"/>
      <c r="CKA65" s="6"/>
      <c r="CKB65" s="6"/>
      <c r="CKC65" s="6"/>
      <c r="CKD65" s="6"/>
      <c r="CKE65" s="6"/>
      <c r="CKF65" s="6"/>
      <c r="CKG65" s="6"/>
      <c r="CKH65" s="6"/>
      <c r="CKI65" s="6"/>
      <c r="CKJ65" s="6"/>
      <c r="CKK65" s="6"/>
      <c r="CKL65" s="6"/>
      <c r="CKM65" s="6"/>
      <c r="CKN65" s="6"/>
      <c r="CKO65" s="6"/>
      <c r="CKP65" s="6"/>
      <c r="CKQ65" s="6"/>
      <c r="CKR65" s="6"/>
      <c r="CKS65" s="6"/>
      <c r="CKT65" s="6"/>
      <c r="CKU65" s="6"/>
      <c r="CKV65" s="6"/>
      <c r="CKW65" s="6"/>
      <c r="CKX65" s="6"/>
      <c r="CKY65" s="6"/>
      <c r="CKZ65" s="6"/>
      <c r="CLA65" s="6"/>
      <c r="CLB65" s="6"/>
      <c r="CLC65" s="6"/>
      <c r="CLD65" s="6"/>
      <c r="CLE65" s="6"/>
      <c r="CLF65" s="6"/>
      <c r="CLG65" s="6"/>
      <c r="CLH65" s="6"/>
      <c r="CLI65" s="6"/>
      <c r="CLJ65" s="6"/>
      <c r="CLK65" s="6"/>
      <c r="CLL65" s="6"/>
      <c r="CLM65" s="6"/>
      <c r="CLN65" s="6"/>
      <c r="CLO65" s="6"/>
      <c r="CLP65" s="6"/>
      <c r="CLQ65" s="6"/>
      <c r="CLR65" s="6"/>
      <c r="CLS65" s="6"/>
      <c r="CLT65" s="6"/>
      <c r="CLU65" s="6"/>
      <c r="CLV65" s="6"/>
      <c r="CLW65" s="6"/>
      <c r="CLX65" s="6"/>
      <c r="CLY65" s="6"/>
      <c r="CLZ65" s="6"/>
      <c r="CMA65" s="6"/>
      <c r="CMB65" s="6"/>
      <c r="CMC65" s="6"/>
      <c r="CMD65" s="6"/>
      <c r="CME65" s="6"/>
      <c r="CMF65" s="6"/>
      <c r="CMG65" s="6"/>
      <c r="CMH65" s="6"/>
      <c r="CMI65" s="6"/>
      <c r="CMJ65" s="6"/>
      <c r="CMK65" s="6"/>
      <c r="CML65" s="6"/>
      <c r="CMM65" s="6"/>
      <c r="CMN65" s="6"/>
      <c r="CMO65" s="6"/>
      <c r="CMP65" s="6"/>
      <c r="CMQ65" s="6"/>
      <c r="CMR65" s="6"/>
      <c r="CMS65" s="6"/>
      <c r="CMT65" s="6"/>
      <c r="CMU65" s="6"/>
      <c r="CMV65" s="6"/>
      <c r="CMW65" s="6"/>
      <c r="CMX65" s="6"/>
      <c r="CMY65" s="6"/>
      <c r="CMZ65" s="6"/>
      <c r="CNA65" s="6"/>
      <c r="CNB65" s="6"/>
      <c r="CNC65" s="6"/>
      <c r="CND65" s="6"/>
      <c r="CNE65" s="6"/>
      <c r="CNF65" s="6"/>
      <c r="CNG65" s="6"/>
      <c r="CNH65" s="6"/>
      <c r="CNI65" s="6"/>
      <c r="CNJ65" s="6"/>
      <c r="CNK65" s="6"/>
      <c r="CNL65" s="6"/>
      <c r="CNM65" s="6"/>
      <c r="CNN65" s="6"/>
      <c r="CNO65" s="6"/>
      <c r="CNP65" s="6"/>
      <c r="CNQ65" s="6"/>
      <c r="CNR65" s="6"/>
      <c r="CNS65" s="6"/>
      <c r="CNT65" s="6"/>
      <c r="CNU65" s="6"/>
      <c r="CNV65" s="6"/>
      <c r="CNW65" s="6"/>
      <c r="CNX65" s="6"/>
      <c r="CNY65" s="6"/>
      <c r="CNZ65" s="6"/>
      <c r="COA65" s="6"/>
      <c r="COB65" s="6"/>
      <c r="COC65" s="6"/>
      <c r="COD65" s="6"/>
      <c r="COE65" s="6"/>
      <c r="COF65" s="6"/>
      <c r="COG65" s="6"/>
      <c r="COH65" s="6"/>
      <c r="COI65" s="6"/>
      <c r="COJ65" s="6"/>
      <c r="COK65" s="6"/>
      <c r="COL65" s="6"/>
      <c r="COM65" s="6"/>
      <c r="CON65" s="6"/>
      <c r="COO65" s="6"/>
      <c r="COP65" s="6"/>
      <c r="COQ65" s="6"/>
      <c r="COR65" s="6"/>
      <c r="COS65" s="6"/>
      <c r="COT65" s="6"/>
      <c r="COU65" s="6"/>
      <c r="COV65" s="6"/>
      <c r="COW65" s="6"/>
      <c r="COX65" s="6"/>
      <c r="COY65" s="6"/>
      <c r="COZ65" s="6"/>
      <c r="CPA65" s="6"/>
      <c r="CPB65" s="6"/>
      <c r="CPC65" s="6"/>
      <c r="CPD65" s="6"/>
      <c r="CPE65" s="6"/>
      <c r="CPF65" s="6"/>
      <c r="CPG65" s="6"/>
      <c r="CPH65" s="6"/>
      <c r="CPI65" s="6"/>
      <c r="CPJ65" s="6"/>
      <c r="CPK65" s="6"/>
      <c r="CPL65" s="6"/>
      <c r="CPM65" s="6"/>
      <c r="CPN65" s="6"/>
      <c r="CPO65" s="6"/>
      <c r="CPP65" s="6"/>
      <c r="CPQ65" s="6"/>
      <c r="CPR65" s="6"/>
      <c r="CPS65" s="6"/>
      <c r="CPT65" s="6"/>
      <c r="CPU65" s="6"/>
      <c r="CPV65" s="6"/>
      <c r="CPW65" s="6"/>
      <c r="CPX65" s="6"/>
      <c r="CPY65" s="6"/>
      <c r="CPZ65" s="6"/>
      <c r="CQA65" s="6"/>
      <c r="CQB65" s="6"/>
      <c r="CQC65" s="6"/>
      <c r="CQD65" s="6"/>
      <c r="CQE65" s="6"/>
      <c r="CQF65" s="6"/>
      <c r="CQG65" s="6"/>
      <c r="CQH65" s="6"/>
      <c r="CQI65" s="6"/>
      <c r="CQJ65" s="6"/>
      <c r="CQK65" s="6"/>
      <c r="CQL65" s="6"/>
      <c r="CQM65" s="6"/>
      <c r="CQN65" s="6"/>
      <c r="CQO65" s="6"/>
      <c r="CQP65" s="6"/>
      <c r="CQQ65" s="6"/>
      <c r="CQR65" s="6"/>
      <c r="CQS65" s="6"/>
      <c r="CQT65" s="6"/>
      <c r="CQU65" s="6"/>
      <c r="CQV65" s="6"/>
      <c r="CQW65" s="6"/>
      <c r="CQX65" s="6"/>
      <c r="CQY65" s="6"/>
      <c r="CQZ65" s="6"/>
      <c r="CRA65" s="6"/>
      <c r="CRB65" s="6"/>
      <c r="CRC65" s="6"/>
      <c r="CRD65" s="6"/>
      <c r="CRE65" s="6"/>
      <c r="CRF65" s="6"/>
      <c r="CRG65" s="6"/>
      <c r="CRH65" s="6"/>
      <c r="CRI65" s="6"/>
      <c r="CRJ65" s="6"/>
      <c r="CRK65" s="6"/>
      <c r="CRL65" s="6"/>
      <c r="CRM65" s="6"/>
      <c r="CRN65" s="6"/>
      <c r="CRO65" s="6"/>
      <c r="CRP65" s="6"/>
      <c r="CRQ65" s="6"/>
      <c r="CRR65" s="6"/>
      <c r="CRS65" s="6"/>
      <c r="CRT65" s="6"/>
      <c r="CRU65" s="6"/>
      <c r="CRV65" s="6"/>
      <c r="CRW65" s="6"/>
      <c r="CRX65" s="6"/>
      <c r="CRY65" s="6"/>
      <c r="CRZ65" s="6"/>
      <c r="CSA65" s="6"/>
      <c r="CSB65" s="6"/>
      <c r="CSC65" s="6"/>
      <c r="CSD65" s="6"/>
      <c r="CSE65" s="6"/>
      <c r="CSF65" s="6"/>
      <c r="CSG65" s="6"/>
      <c r="CSH65" s="6"/>
      <c r="CSI65" s="6"/>
      <c r="CSJ65" s="6"/>
      <c r="CSK65" s="6"/>
      <c r="CSL65" s="6"/>
      <c r="CSM65" s="6"/>
      <c r="CSN65" s="6"/>
      <c r="CSO65" s="6"/>
      <c r="CSP65" s="6"/>
      <c r="CSQ65" s="6"/>
      <c r="CSR65" s="6"/>
      <c r="CSS65" s="6"/>
      <c r="CST65" s="6"/>
      <c r="CSU65" s="6"/>
      <c r="CSV65" s="6"/>
      <c r="CSW65" s="6"/>
      <c r="CSX65" s="6"/>
      <c r="CSY65" s="6"/>
      <c r="CSZ65" s="6"/>
      <c r="CTA65" s="6"/>
      <c r="CTB65" s="6"/>
      <c r="CTC65" s="6"/>
      <c r="CTD65" s="6"/>
      <c r="CTE65" s="6"/>
      <c r="CTF65" s="6"/>
      <c r="CTG65" s="6"/>
      <c r="CTH65" s="6"/>
      <c r="CTI65" s="6"/>
      <c r="CTJ65" s="6"/>
      <c r="CTK65" s="6"/>
      <c r="CTL65" s="6"/>
      <c r="CTM65" s="6"/>
      <c r="CTN65" s="6"/>
      <c r="CTO65" s="6"/>
      <c r="CTP65" s="6"/>
      <c r="CTQ65" s="6"/>
      <c r="CTR65" s="6"/>
      <c r="CTS65" s="6"/>
      <c r="CTT65" s="6"/>
      <c r="CTU65" s="6"/>
      <c r="CTV65" s="6"/>
      <c r="CTW65" s="6"/>
      <c r="CTX65" s="6"/>
      <c r="CTY65" s="6"/>
      <c r="CTZ65" s="6"/>
      <c r="CUA65" s="6"/>
      <c r="CUB65" s="6"/>
      <c r="CUC65" s="6"/>
      <c r="CUD65" s="6"/>
      <c r="CUE65" s="6"/>
      <c r="CUF65" s="6"/>
      <c r="CUG65" s="6"/>
      <c r="CUH65" s="6"/>
      <c r="CUI65" s="6"/>
      <c r="CUJ65" s="6"/>
      <c r="CUK65" s="6"/>
      <c r="CUL65" s="6"/>
      <c r="CUM65" s="6"/>
      <c r="CUN65" s="6"/>
      <c r="CUO65" s="6"/>
      <c r="CUP65" s="6"/>
      <c r="CUQ65" s="6"/>
      <c r="CUR65" s="6"/>
      <c r="CUS65" s="6"/>
      <c r="CUT65" s="6"/>
      <c r="CUU65" s="6"/>
      <c r="CUV65" s="6"/>
      <c r="CUW65" s="6"/>
      <c r="CUX65" s="6"/>
      <c r="CUY65" s="6"/>
      <c r="CUZ65" s="6"/>
      <c r="CVA65" s="6"/>
      <c r="CVB65" s="6"/>
      <c r="CVC65" s="6"/>
      <c r="CVD65" s="6"/>
      <c r="CVE65" s="6"/>
      <c r="CVF65" s="6"/>
      <c r="CVG65" s="6"/>
      <c r="CVH65" s="6"/>
      <c r="CVI65" s="6"/>
      <c r="CVJ65" s="6"/>
      <c r="CVK65" s="6"/>
      <c r="CVL65" s="6"/>
      <c r="CVM65" s="6"/>
      <c r="CVN65" s="6"/>
      <c r="CVO65" s="6"/>
      <c r="CVP65" s="6"/>
      <c r="CVQ65" s="6"/>
      <c r="CVR65" s="6"/>
      <c r="CVS65" s="6"/>
      <c r="CVT65" s="6"/>
      <c r="CVU65" s="6"/>
      <c r="CVV65" s="6"/>
      <c r="CVW65" s="6"/>
      <c r="CVX65" s="6"/>
      <c r="CVY65" s="6"/>
      <c r="CVZ65" s="6"/>
      <c r="CWA65" s="6"/>
      <c r="CWB65" s="6"/>
      <c r="CWC65" s="6"/>
      <c r="CWD65" s="6"/>
      <c r="CWE65" s="6"/>
      <c r="CWF65" s="6"/>
      <c r="CWG65" s="6"/>
      <c r="CWH65" s="6"/>
      <c r="CWI65" s="6"/>
      <c r="CWJ65" s="6"/>
      <c r="CWK65" s="6"/>
      <c r="CWL65" s="6"/>
      <c r="CWM65" s="6"/>
      <c r="CWN65" s="6"/>
      <c r="CWO65" s="6"/>
      <c r="CWP65" s="6"/>
      <c r="CWQ65" s="6"/>
      <c r="CWR65" s="6"/>
      <c r="CWS65" s="6"/>
      <c r="CWT65" s="6"/>
      <c r="CWU65" s="6"/>
      <c r="CWV65" s="6"/>
      <c r="CWW65" s="6"/>
      <c r="CWX65" s="6"/>
      <c r="CWY65" s="6"/>
      <c r="CWZ65" s="6"/>
      <c r="CXA65" s="6"/>
      <c r="CXB65" s="6"/>
      <c r="CXC65" s="6"/>
      <c r="CXD65" s="6"/>
      <c r="CXE65" s="6"/>
      <c r="CXF65" s="6"/>
      <c r="CXG65" s="6"/>
      <c r="CXH65" s="6"/>
      <c r="CXI65" s="6"/>
      <c r="CXJ65" s="6"/>
      <c r="CXK65" s="6"/>
      <c r="CXL65" s="6"/>
      <c r="CXM65" s="6"/>
      <c r="CXN65" s="6"/>
      <c r="CXO65" s="6"/>
      <c r="CXP65" s="6"/>
      <c r="CXQ65" s="6"/>
      <c r="CXR65" s="6"/>
      <c r="CXS65" s="6"/>
      <c r="CXT65" s="6"/>
      <c r="CXU65" s="6"/>
      <c r="CXV65" s="6"/>
      <c r="CXW65" s="6"/>
      <c r="CXX65" s="6"/>
      <c r="CXY65" s="6"/>
      <c r="CXZ65" s="6"/>
      <c r="CYA65" s="6"/>
      <c r="CYB65" s="6"/>
      <c r="CYC65" s="6"/>
      <c r="CYD65" s="6"/>
      <c r="CYE65" s="6"/>
      <c r="CYF65" s="6"/>
      <c r="CYG65" s="6"/>
      <c r="CYH65" s="6"/>
      <c r="CYI65" s="6"/>
      <c r="CYJ65" s="6"/>
      <c r="CYK65" s="6"/>
      <c r="CYL65" s="6"/>
      <c r="CYM65" s="6"/>
      <c r="CYN65" s="6"/>
      <c r="CYO65" s="6"/>
      <c r="CYP65" s="6"/>
      <c r="CYQ65" s="6"/>
      <c r="CYR65" s="6"/>
      <c r="CYS65" s="6"/>
      <c r="CYT65" s="6"/>
      <c r="CYU65" s="6"/>
      <c r="CYV65" s="6"/>
      <c r="CYW65" s="6"/>
      <c r="CYX65" s="6"/>
      <c r="CYY65" s="6"/>
      <c r="CYZ65" s="6"/>
      <c r="CZA65" s="6"/>
      <c r="CZB65" s="6"/>
      <c r="CZC65" s="6"/>
      <c r="CZD65" s="6"/>
      <c r="CZE65" s="6"/>
      <c r="CZF65" s="6"/>
      <c r="CZG65" s="6"/>
      <c r="CZH65" s="6"/>
      <c r="CZI65" s="6"/>
      <c r="CZJ65" s="6"/>
      <c r="CZK65" s="6"/>
      <c r="CZL65" s="6"/>
      <c r="CZM65" s="6"/>
      <c r="CZN65" s="6"/>
      <c r="CZO65" s="6"/>
      <c r="CZP65" s="6"/>
      <c r="CZQ65" s="6"/>
      <c r="CZR65" s="6"/>
      <c r="CZS65" s="6"/>
      <c r="CZT65" s="6"/>
      <c r="CZU65" s="6"/>
      <c r="CZV65" s="6"/>
      <c r="CZW65" s="6"/>
      <c r="CZX65" s="6"/>
      <c r="CZY65" s="6"/>
      <c r="CZZ65" s="6"/>
      <c r="DAA65" s="6"/>
      <c r="DAB65" s="6"/>
      <c r="DAC65" s="6"/>
      <c r="DAD65" s="6"/>
      <c r="DAE65" s="6"/>
      <c r="DAF65" s="6"/>
      <c r="DAG65" s="6"/>
      <c r="DAH65" s="6"/>
      <c r="DAI65" s="6"/>
      <c r="DAJ65" s="6"/>
      <c r="DAK65" s="6"/>
      <c r="DAL65" s="6"/>
      <c r="DAM65" s="6"/>
      <c r="DAN65" s="6"/>
      <c r="DAO65" s="6"/>
      <c r="DAP65" s="6"/>
      <c r="DAQ65" s="6"/>
      <c r="DAR65" s="6"/>
      <c r="DAS65" s="6"/>
      <c r="DAT65" s="6"/>
      <c r="DAU65" s="6"/>
      <c r="DAV65" s="6"/>
      <c r="DAW65" s="6"/>
      <c r="DAX65" s="6"/>
      <c r="DAY65" s="6"/>
      <c r="DAZ65" s="6"/>
      <c r="DBA65" s="6"/>
      <c r="DBB65" s="6"/>
      <c r="DBC65" s="6"/>
      <c r="DBD65" s="6"/>
      <c r="DBE65" s="6"/>
      <c r="DBF65" s="6"/>
      <c r="DBG65" s="6"/>
      <c r="DBH65" s="6"/>
      <c r="DBI65" s="6"/>
      <c r="DBJ65" s="6"/>
      <c r="DBK65" s="6"/>
      <c r="DBL65" s="6"/>
      <c r="DBM65" s="6"/>
      <c r="DBN65" s="6"/>
      <c r="DBO65" s="6"/>
      <c r="DBP65" s="6"/>
      <c r="DBQ65" s="6"/>
      <c r="DBR65" s="6"/>
      <c r="DBS65" s="6"/>
      <c r="DBT65" s="6"/>
      <c r="DBU65" s="6"/>
      <c r="DBV65" s="6"/>
      <c r="DBW65" s="6"/>
      <c r="DBX65" s="6"/>
      <c r="DBY65" s="6"/>
      <c r="DBZ65" s="6"/>
      <c r="DCA65" s="6"/>
      <c r="DCB65" s="6"/>
      <c r="DCC65" s="6"/>
      <c r="DCD65" s="6"/>
      <c r="DCE65" s="6"/>
      <c r="DCF65" s="6"/>
      <c r="DCG65" s="6"/>
      <c r="DCH65" s="6"/>
      <c r="DCI65" s="6"/>
      <c r="DCJ65" s="6"/>
      <c r="DCK65" s="6"/>
      <c r="DCL65" s="6"/>
      <c r="DCM65" s="6"/>
      <c r="DCN65" s="6"/>
      <c r="DCO65" s="6"/>
      <c r="DCP65" s="6"/>
      <c r="DCQ65" s="6"/>
      <c r="DCR65" s="6"/>
      <c r="DCS65" s="6"/>
      <c r="DCT65" s="6"/>
      <c r="DCU65" s="6"/>
      <c r="DCV65" s="6"/>
      <c r="DCW65" s="6"/>
      <c r="DCX65" s="6"/>
      <c r="DCY65" s="6"/>
      <c r="DCZ65" s="6"/>
      <c r="DDA65" s="6"/>
      <c r="DDB65" s="6"/>
      <c r="DDC65" s="6"/>
      <c r="DDD65" s="6"/>
      <c r="DDE65" s="6"/>
      <c r="DDF65" s="6"/>
      <c r="DDG65" s="6"/>
      <c r="DDH65" s="6"/>
      <c r="DDI65" s="6"/>
      <c r="DDJ65" s="6"/>
      <c r="DDK65" s="6"/>
      <c r="DDL65" s="6"/>
      <c r="DDM65" s="6"/>
      <c r="DDN65" s="6"/>
      <c r="DDO65" s="6"/>
      <c r="DDP65" s="6"/>
      <c r="DDQ65" s="6"/>
      <c r="DDR65" s="6"/>
      <c r="DDS65" s="6"/>
      <c r="DDT65" s="6"/>
      <c r="DDU65" s="6"/>
      <c r="DDV65" s="6"/>
      <c r="DDW65" s="6"/>
      <c r="DDX65" s="6"/>
      <c r="DDY65" s="6"/>
      <c r="DDZ65" s="6"/>
      <c r="DEA65" s="6"/>
      <c r="DEB65" s="6"/>
      <c r="DEC65" s="6"/>
      <c r="DED65" s="6"/>
      <c r="DEE65" s="6"/>
      <c r="DEF65" s="6"/>
      <c r="DEG65" s="6"/>
      <c r="DEH65" s="6"/>
      <c r="DEI65" s="6"/>
      <c r="DEJ65" s="6"/>
      <c r="DEK65" s="6"/>
      <c r="DEL65" s="6"/>
      <c r="DEM65" s="6"/>
      <c r="DEN65" s="6"/>
      <c r="DEO65" s="6"/>
      <c r="DEP65" s="6"/>
      <c r="DEQ65" s="6"/>
      <c r="DER65" s="6"/>
      <c r="DES65" s="6"/>
      <c r="DET65" s="6"/>
      <c r="DEU65" s="6"/>
      <c r="DEV65" s="6"/>
      <c r="DEW65" s="6"/>
      <c r="DEX65" s="6"/>
      <c r="DEY65" s="6"/>
      <c r="DEZ65" s="6"/>
      <c r="DFA65" s="6"/>
      <c r="DFB65" s="6"/>
      <c r="DFC65" s="6"/>
      <c r="DFD65" s="6"/>
      <c r="DFE65" s="6"/>
      <c r="DFF65" s="6"/>
      <c r="DFG65" s="6"/>
      <c r="DFH65" s="6"/>
      <c r="DFI65" s="6"/>
      <c r="DFJ65" s="6"/>
      <c r="DFK65" s="6"/>
      <c r="DFL65" s="6"/>
      <c r="DFM65" s="6"/>
      <c r="DFN65" s="6"/>
      <c r="DFO65" s="6"/>
      <c r="DFP65" s="6"/>
      <c r="DFQ65" s="6"/>
      <c r="DFR65" s="6"/>
      <c r="DFS65" s="6"/>
      <c r="DFT65" s="6"/>
      <c r="DFU65" s="6"/>
      <c r="DFV65" s="6"/>
      <c r="DFW65" s="6"/>
      <c r="DFX65" s="6"/>
      <c r="DFY65" s="6"/>
      <c r="DFZ65" s="6"/>
      <c r="DGA65" s="6"/>
      <c r="DGB65" s="6"/>
      <c r="DGC65" s="6"/>
      <c r="DGD65" s="6"/>
      <c r="DGE65" s="6"/>
      <c r="DGF65" s="6"/>
      <c r="DGG65" s="6"/>
      <c r="DGH65" s="6"/>
      <c r="DGI65" s="6"/>
      <c r="DGJ65" s="6"/>
      <c r="DGK65" s="6"/>
      <c r="DGL65" s="6"/>
      <c r="DGM65" s="6"/>
      <c r="DGN65" s="6"/>
      <c r="DGO65" s="6"/>
      <c r="DGP65" s="6"/>
      <c r="DGQ65" s="6"/>
      <c r="DGR65" s="6"/>
      <c r="DGS65" s="6"/>
      <c r="DGT65" s="6"/>
      <c r="DGU65" s="6"/>
      <c r="DGV65" s="6"/>
      <c r="DGW65" s="6"/>
      <c r="DGX65" s="6"/>
      <c r="DGY65" s="6"/>
      <c r="DGZ65" s="6"/>
      <c r="DHA65" s="6"/>
      <c r="DHB65" s="6"/>
      <c r="DHC65" s="6"/>
      <c r="DHD65" s="6"/>
      <c r="DHE65" s="6"/>
      <c r="DHF65" s="6"/>
      <c r="DHG65" s="6"/>
      <c r="DHH65" s="6"/>
      <c r="DHI65" s="6"/>
      <c r="DHJ65" s="6"/>
      <c r="DHK65" s="6"/>
      <c r="DHL65" s="6"/>
      <c r="DHM65" s="6"/>
      <c r="DHN65" s="6"/>
      <c r="DHO65" s="6"/>
      <c r="DHP65" s="6"/>
      <c r="DHQ65" s="6"/>
      <c r="DHR65" s="6"/>
      <c r="DHS65" s="6"/>
      <c r="DHT65" s="6"/>
      <c r="DHU65" s="6"/>
      <c r="DHV65" s="6"/>
      <c r="DHW65" s="6"/>
      <c r="DHX65" s="6"/>
      <c r="DHY65" s="6"/>
      <c r="DHZ65" s="6"/>
      <c r="DIA65" s="6"/>
      <c r="DIB65" s="6"/>
      <c r="DIC65" s="6"/>
      <c r="DID65" s="6"/>
      <c r="DIE65" s="6"/>
      <c r="DIF65" s="6"/>
      <c r="DIG65" s="6"/>
      <c r="DIH65" s="6"/>
      <c r="DII65" s="6"/>
      <c r="DIJ65" s="6"/>
      <c r="DIK65" s="6"/>
      <c r="DIL65" s="6"/>
      <c r="DIM65" s="6"/>
      <c r="DIN65" s="6"/>
      <c r="DIO65" s="6"/>
      <c r="DIP65" s="6"/>
      <c r="DIQ65" s="6"/>
      <c r="DIR65" s="6"/>
      <c r="DIS65" s="6"/>
      <c r="DIT65" s="6"/>
      <c r="DIU65" s="6"/>
      <c r="DIV65" s="6"/>
      <c r="DIW65" s="6"/>
      <c r="DIX65" s="6"/>
      <c r="DIY65" s="6"/>
      <c r="DIZ65" s="6"/>
      <c r="DJA65" s="6"/>
      <c r="DJB65" s="6"/>
      <c r="DJC65" s="6"/>
      <c r="DJD65" s="6"/>
      <c r="DJE65" s="6"/>
      <c r="DJF65" s="6"/>
      <c r="DJG65" s="6"/>
      <c r="DJH65" s="6"/>
      <c r="DJI65" s="6"/>
      <c r="DJJ65" s="6"/>
      <c r="DJK65" s="6"/>
      <c r="DJL65" s="6"/>
      <c r="DJM65" s="6"/>
      <c r="DJN65" s="6"/>
      <c r="DJO65" s="6"/>
      <c r="DJP65" s="6"/>
      <c r="DJQ65" s="6"/>
      <c r="DJR65" s="6"/>
      <c r="DJS65" s="6"/>
      <c r="DJT65" s="6"/>
      <c r="DJU65" s="6"/>
      <c r="DJV65" s="6"/>
      <c r="DJW65" s="6"/>
      <c r="DJX65" s="6"/>
      <c r="DJY65" s="6"/>
      <c r="DJZ65" s="6"/>
      <c r="DKA65" s="6"/>
      <c r="DKB65" s="6"/>
      <c r="DKC65" s="6"/>
      <c r="DKD65" s="6"/>
      <c r="DKE65" s="6"/>
      <c r="DKF65" s="6"/>
      <c r="DKG65" s="6"/>
      <c r="DKH65" s="6"/>
      <c r="DKI65" s="6"/>
      <c r="DKJ65" s="6"/>
      <c r="DKK65" s="6"/>
      <c r="DKL65" s="6"/>
      <c r="DKM65" s="6"/>
      <c r="DKN65" s="6"/>
      <c r="DKO65" s="6"/>
      <c r="DKP65" s="6"/>
      <c r="DKQ65" s="6"/>
      <c r="DKR65" s="6"/>
      <c r="DKS65" s="6"/>
      <c r="DKT65" s="6"/>
      <c r="DKU65" s="6"/>
      <c r="DKV65" s="6"/>
      <c r="DKW65" s="6"/>
      <c r="DKX65" s="6"/>
      <c r="DKY65" s="6"/>
      <c r="DKZ65" s="6"/>
      <c r="DLA65" s="6"/>
      <c r="DLB65" s="6"/>
      <c r="DLC65" s="6"/>
      <c r="DLD65" s="6"/>
      <c r="DLE65" s="6"/>
      <c r="DLF65" s="6"/>
      <c r="DLG65" s="6"/>
      <c r="DLH65" s="6"/>
      <c r="DLI65" s="6"/>
      <c r="DLJ65" s="6"/>
      <c r="DLK65" s="6"/>
      <c r="DLL65" s="6"/>
      <c r="DLM65" s="6"/>
      <c r="DLN65" s="6"/>
      <c r="DLO65" s="6"/>
      <c r="DLP65" s="6"/>
      <c r="DLQ65" s="6"/>
      <c r="DLR65" s="6"/>
      <c r="DLS65" s="6"/>
      <c r="DLT65" s="6"/>
      <c r="DLU65" s="6"/>
      <c r="DLV65" s="6"/>
      <c r="DLW65" s="6"/>
      <c r="DLX65" s="6"/>
      <c r="DLY65" s="6"/>
      <c r="DLZ65" s="6"/>
      <c r="DMA65" s="6"/>
      <c r="DMB65" s="6"/>
      <c r="DMC65" s="6"/>
      <c r="DMD65" s="6"/>
      <c r="DME65" s="6"/>
      <c r="DMF65" s="6"/>
      <c r="DMG65" s="6"/>
      <c r="DMH65" s="6"/>
      <c r="DMI65" s="6"/>
      <c r="DMJ65" s="6"/>
      <c r="DMK65" s="6"/>
      <c r="DML65" s="6"/>
      <c r="DMM65" s="6"/>
      <c r="DMN65" s="6"/>
      <c r="DMO65" s="6"/>
      <c r="DMP65" s="6"/>
      <c r="DMQ65" s="6"/>
      <c r="DMR65" s="6"/>
      <c r="DMS65" s="6"/>
      <c r="DMT65" s="6"/>
      <c r="DMU65" s="6"/>
      <c r="DMV65" s="6"/>
      <c r="DMW65" s="6"/>
      <c r="DMX65" s="6"/>
      <c r="DMY65" s="6"/>
      <c r="DMZ65" s="6"/>
      <c r="DNA65" s="6"/>
      <c r="DNB65" s="6"/>
      <c r="DNC65" s="6"/>
      <c r="DND65" s="6"/>
      <c r="DNE65" s="6"/>
      <c r="DNF65" s="6"/>
      <c r="DNG65" s="6"/>
      <c r="DNH65" s="6"/>
      <c r="DNI65" s="6"/>
      <c r="DNJ65" s="6"/>
      <c r="DNK65" s="6"/>
      <c r="DNL65" s="6"/>
      <c r="DNM65" s="6"/>
      <c r="DNN65" s="6"/>
      <c r="DNO65" s="6"/>
      <c r="DNP65" s="6"/>
      <c r="DNQ65" s="6"/>
      <c r="DNR65" s="6"/>
      <c r="DNS65" s="6"/>
      <c r="DNT65" s="6"/>
      <c r="DNU65" s="6"/>
      <c r="DNV65" s="6"/>
      <c r="DNW65" s="6"/>
      <c r="DNX65" s="6"/>
      <c r="DNY65" s="6"/>
      <c r="DNZ65" s="6"/>
      <c r="DOA65" s="6"/>
      <c r="DOB65" s="6"/>
      <c r="DOC65" s="6"/>
      <c r="DOD65" s="6"/>
      <c r="DOE65" s="6"/>
      <c r="DOF65" s="6"/>
      <c r="DOG65" s="6"/>
      <c r="DOH65" s="6"/>
      <c r="DOI65" s="6"/>
      <c r="DOJ65" s="6"/>
      <c r="DOK65" s="6"/>
      <c r="DOL65" s="6"/>
      <c r="DOM65" s="6"/>
      <c r="DON65" s="6"/>
      <c r="DOO65" s="6"/>
      <c r="DOP65" s="6"/>
      <c r="DOQ65" s="6"/>
      <c r="DOR65" s="6"/>
      <c r="DOS65" s="6"/>
      <c r="DOT65" s="6"/>
      <c r="DOU65" s="6"/>
      <c r="DOV65" s="6"/>
      <c r="DOW65" s="6"/>
      <c r="DOX65" s="6"/>
      <c r="DOY65" s="6"/>
      <c r="DOZ65" s="6"/>
      <c r="DPA65" s="6"/>
      <c r="DPB65" s="6"/>
      <c r="DPC65" s="6"/>
      <c r="DPD65" s="6"/>
      <c r="DPE65" s="6"/>
      <c r="DPF65" s="6"/>
      <c r="DPG65" s="6"/>
      <c r="DPH65" s="6"/>
      <c r="DPI65" s="6"/>
      <c r="DPJ65" s="6"/>
      <c r="DPK65" s="6"/>
      <c r="DPL65" s="6"/>
      <c r="DPM65" s="6"/>
      <c r="DPN65" s="6"/>
      <c r="DPO65" s="6"/>
      <c r="DPP65" s="6"/>
      <c r="DPQ65" s="6"/>
      <c r="DPR65" s="6"/>
      <c r="DPS65" s="6"/>
      <c r="DPT65" s="6"/>
      <c r="DPU65" s="6"/>
      <c r="DPV65" s="6"/>
      <c r="DPW65" s="6"/>
      <c r="DPX65" s="6"/>
      <c r="DPY65" s="6"/>
      <c r="DPZ65" s="6"/>
      <c r="DQA65" s="6"/>
      <c r="DQB65" s="6"/>
      <c r="DQC65" s="6"/>
      <c r="DQD65" s="6"/>
      <c r="DQE65" s="6"/>
      <c r="DQF65" s="6"/>
      <c r="DQG65" s="6"/>
      <c r="DQH65" s="6"/>
      <c r="DQI65" s="6"/>
      <c r="DQJ65" s="6"/>
      <c r="DQK65" s="6"/>
      <c r="DQL65" s="6"/>
      <c r="DQM65" s="6"/>
      <c r="DQN65" s="6"/>
      <c r="DQO65" s="6"/>
      <c r="DQP65" s="6"/>
      <c r="DQQ65" s="6"/>
      <c r="DQR65" s="6"/>
      <c r="DQS65" s="6"/>
      <c r="DQT65" s="6"/>
      <c r="DQU65" s="6"/>
      <c r="DQV65" s="6"/>
      <c r="DQW65" s="6"/>
      <c r="DQX65" s="6"/>
      <c r="DQY65" s="6"/>
      <c r="DQZ65" s="6"/>
      <c r="DRA65" s="6"/>
      <c r="DRB65" s="6"/>
      <c r="DRC65" s="6"/>
      <c r="DRD65" s="6"/>
      <c r="DRE65" s="6"/>
      <c r="DRF65" s="6"/>
      <c r="DRG65" s="6"/>
      <c r="DRH65" s="6"/>
      <c r="DRI65" s="6"/>
      <c r="DRJ65" s="6"/>
      <c r="DRK65" s="6"/>
      <c r="DRL65" s="6"/>
      <c r="DRM65" s="6"/>
      <c r="DRN65" s="6"/>
      <c r="DRO65" s="6"/>
      <c r="DRP65" s="6"/>
      <c r="DRQ65" s="6"/>
      <c r="DRR65" s="6"/>
      <c r="DRS65" s="6"/>
      <c r="DRT65" s="6"/>
      <c r="DRU65" s="6"/>
      <c r="DRV65" s="6"/>
      <c r="DRW65" s="6"/>
      <c r="DRX65" s="6"/>
      <c r="DRY65" s="6"/>
      <c r="DRZ65" s="6"/>
      <c r="DSA65" s="6"/>
      <c r="DSB65" s="6"/>
      <c r="DSC65" s="6"/>
      <c r="DSD65" s="6"/>
      <c r="DSE65" s="6"/>
      <c r="DSF65" s="6"/>
      <c r="DSG65" s="6"/>
      <c r="DSH65" s="6"/>
      <c r="DSI65" s="6"/>
      <c r="DSJ65" s="6"/>
      <c r="DSK65" s="6"/>
      <c r="DSL65" s="6"/>
      <c r="DSM65" s="6"/>
      <c r="DSN65" s="6"/>
      <c r="DSO65" s="6"/>
      <c r="DSP65" s="6"/>
      <c r="DSQ65" s="6"/>
      <c r="DSR65" s="6"/>
      <c r="DSS65" s="6"/>
      <c r="DST65" s="6"/>
      <c r="DSU65" s="6"/>
      <c r="DSV65" s="6"/>
      <c r="DSW65" s="6"/>
      <c r="DSX65" s="6"/>
      <c r="DSY65" s="6"/>
      <c r="DSZ65" s="6"/>
      <c r="DTA65" s="6"/>
      <c r="DTB65" s="6"/>
      <c r="DTC65" s="6"/>
      <c r="DTD65" s="6"/>
      <c r="DTE65" s="6"/>
      <c r="DTF65" s="6"/>
      <c r="DTG65" s="6"/>
      <c r="DTH65" s="6"/>
      <c r="DTI65" s="6"/>
      <c r="DTJ65" s="6"/>
      <c r="DTK65" s="6"/>
      <c r="DTL65" s="6"/>
      <c r="DTM65" s="6"/>
      <c r="DTN65" s="6"/>
      <c r="DTO65" s="6"/>
      <c r="DTP65" s="6"/>
      <c r="DTQ65" s="6"/>
      <c r="DTR65" s="6"/>
      <c r="DTS65" s="6"/>
      <c r="DTT65" s="6"/>
      <c r="DTU65" s="6"/>
      <c r="DTV65" s="6"/>
      <c r="DTW65" s="6"/>
      <c r="DTX65" s="6"/>
      <c r="DTY65" s="6"/>
      <c r="DTZ65" s="6"/>
      <c r="DUA65" s="6"/>
      <c r="DUB65" s="6"/>
      <c r="DUC65" s="6"/>
      <c r="DUD65" s="6"/>
      <c r="DUE65" s="6"/>
      <c r="DUF65" s="6"/>
      <c r="DUG65" s="6"/>
      <c r="DUH65" s="6"/>
      <c r="DUI65" s="6"/>
      <c r="DUJ65" s="6"/>
      <c r="DUK65" s="6"/>
      <c r="DUL65" s="6"/>
      <c r="DUM65" s="6"/>
      <c r="DUN65" s="6"/>
      <c r="DUO65" s="6"/>
      <c r="DUP65" s="6"/>
      <c r="DUQ65" s="6"/>
      <c r="DUR65" s="6"/>
      <c r="DUS65" s="6"/>
      <c r="DUT65" s="6"/>
      <c r="DUU65" s="6"/>
      <c r="DUV65" s="6"/>
      <c r="DUW65" s="6"/>
      <c r="DUX65" s="6"/>
      <c r="DUY65" s="6"/>
      <c r="DUZ65" s="6"/>
      <c r="DVA65" s="6"/>
      <c r="DVB65" s="6"/>
      <c r="DVC65" s="6"/>
      <c r="DVD65" s="6"/>
      <c r="DVE65" s="6"/>
      <c r="DVF65" s="6"/>
      <c r="DVG65" s="6"/>
      <c r="DVH65" s="6"/>
      <c r="DVI65" s="6"/>
      <c r="DVJ65" s="6"/>
      <c r="DVK65" s="6"/>
      <c r="DVL65" s="6"/>
      <c r="DVM65" s="6"/>
      <c r="DVN65" s="6"/>
      <c r="DVO65" s="6"/>
      <c r="DVP65" s="6"/>
      <c r="DVQ65" s="6"/>
      <c r="DVR65" s="6"/>
      <c r="DVS65" s="6"/>
      <c r="DVT65" s="6"/>
      <c r="DVU65" s="6"/>
      <c r="DVV65" s="6"/>
      <c r="DVW65" s="6"/>
      <c r="DVX65" s="6"/>
      <c r="DVY65" s="6"/>
      <c r="DVZ65" s="6"/>
      <c r="DWA65" s="6"/>
      <c r="DWB65" s="6"/>
      <c r="DWC65" s="6"/>
      <c r="DWD65" s="6"/>
      <c r="DWE65" s="6"/>
      <c r="DWF65" s="6"/>
      <c r="DWG65" s="6"/>
      <c r="DWH65" s="6"/>
      <c r="DWI65" s="6"/>
      <c r="DWJ65" s="6"/>
      <c r="DWK65" s="6"/>
      <c r="DWL65" s="6"/>
      <c r="DWM65" s="6"/>
      <c r="DWN65" s="6"/>
      <c r="DWO65" s="6"/>
      <c r="DWP65" s="6"/>
      <c r="DWQ65" s="6"/>
      <c r="DWR65" s="6"/>
      <c r="DWS65" s="6"/>
      <c r="DWT65" s="6"/>
      <c r="DWU65" s="6"/>
      <c r="DWV65" s="6"/>
      <c r="DWW65" s="6"/>
      <c r="DWX65" s="6"/>
      <c r="DWY65" s="6"/>
      <c r="DWZ65" s="6"/>
      <c r="DXA65" s="6"/>
      <c r="DXB65" s="6"/>
      <c r="DXC65" s="6"/>
      <c r="DXD65" s="6"/>
      <c r="DXE65" s="6"/>
      <c r="DXF65" s="6"/>
      <c r="DXG65" s="6"/>
      <c r="DXH65" s="6"/>
      <c r="DXI65" s="6"/>
      <c r="DXJ65" s="6"/>
      <c r="DXK65" s="6"/>
      <c r="DXL65" s="6"/>
      <c r="DXM65" s="6"/>
      <c r="DXN65" s="6"/>
      <c r="DXO65" s="6"/>
      <c r="DXP65" s="6"/>
      <c r="DXQ65" s="6"/>
      <c r="DXR65" s="6"/>
      <c r="DXS65" s="6"/>
      <c r="DXT65" s="6"/>
      <c r="DXU65" s="6"/>
      <c r="DXV65" s="6"/>
      <c r="DXW65" s="6"/>
      <c r="DXX65" s="6"/>
      <c r="DXY65" s="6"/>
      <c r="DXZ65" s="6"/>
      <c r="DYA65" s="6"/>
      <c r="DYB65" s="6"/>
      <c r="DYC65" s="6"/>
      <c r="DYD65" s="6"/>
      <c r="DYE65" s="6"/>
      <c r="DYF65" s="6"/>
      <c r="DYG65" s="6"/>
      <c r="DYH65" s="6"/>
      <c r="DYI65" s="6"/>
      <c r="DYJ65" s="6"/>
      <c r="DYK65" s="6"/>
      <c r="DYL65" s="6"/>
      <c r="DYM65" s="6"/>
      <c r="DYN65" s="6"/>
      <c r="DYO65" s="6"/>
      <c r="DYP65" s="6"/>
      <c r="DYQ65" s="6"/>
      <c r="DYR65" s="6"/>
      <c r="DYS65" s="6"/>
      <c r="DYT65" s="6"/>
      <c r="DYU65" s="6"/>
      <c r="DYV65" s="6"/>
      <c r="DYW65" s="6"/>
      <c r="DYX65" s="6"/>
      <c r="DYY65" s="6"/>
      <c r="DYZ65" s="6"/>
      <c r="DZA65" s="6"/>
      <c r="DZB65" s="6"/>
      <c r="DZC65" s="6"/>
      <c r="DZD65" s="6"/>
      <c r="DZE65" s="6"/>
      <c r="DZF65" s="6"/>
      <c r="DZG65" s="6"/>
      <c r="DZH65" s="6"/>
      <c r="DZI65" s="6"/>
      <c r="DZJ65" s="6"/>
      <c r="DZK65" s="6"/>
      <c r="DZL65" s="6"/>
      <c r="DZM65" s="6"/>
      <c r="DZN65" s="6"/>
      <c r="DZO65" s="6"/>
      <c r="DZP65" s="6"/>
      <c r="DZQ65" s="6"/>
      <c r="DZR65" s="6"/>
      <c r="DZS65" s="6"/>
      <c r="DZT65" s="6"/>
      <c r="DZU65" s="6"/>
      <c r="DZV65" s="6"/>
      <c r="DZW65" s="6"/>
      <c r="DZX65" s="6"/>
      <c r="DZY65" s="6"/>
      <c r="DZZ65" s="6"/>
      <c r="EAA65" s="6"/>
      <c r="EAB65" s="6"/>
      <c r="EAC65" s="6"/>
      <c r="EAD65" s="6"/>
      <c r="EAE65" s="6"/>
      <c r="EAF65" s="6"/>
      <c r="EAG65" s="6"/>
      <c r="EAH65" s="6"/>
      <c r="EAI65" s="6"/>
      <c r="EAJ65" s="6"/>
      <c r="EAK65" s="6"/>
      <c r="EAL65" s="6"/>
      <c r="EAM65" s="6"/>
      <c r="EAN65" s="6"/>
      <c r="EAO65" s="6"/>
      <c r="EAP65" s="6"/>
      <c r="EAQ65" s="6"/>
      <c r="EAR65" s="6"/>
      <c r="EAS65" s="6"/>
      <c r="EAT65" s="6"/>
      <c r="EAU65" s="6"/>
      <c r="EAV65" s="6"/>
      <c r="EAW65" s="6"/>
      <c r="EAX65" s="6"/>
      <c r="EAY65" s="6"/>
      <c r="EAZ65" s="6"/>
      <c r="EBA65" s="6"/>
      <c r="EBB65" s="6"/>
      <c r="EBC65" s="6"/>
      <c r="EBD65" s="6"/>
      <c r="EBE65" s="6"/>
      <c r="EBF65" s="6"/>
      <c r="EBG65" s="6"/>
      <c r="EBH65" s="6"/>
      <c r="EBI65" s="6"/>
      <c r="EBJ65" s="6"/>
      <c r="EBK65" s="6"/>
      <c r="EBL65" s="6"/>
      <c r="EBM65" s="6"/>
      <c r="EBN65" s="6"/>
      <c r="EBO65" s="6"/>
      <c r="EBP65" s="6"/>
      <c r="EBQ65" s="6"/>
      <c r="EBR65" s="6"/>
      <c r="EBS65" s="6"/>
      <c r="EBT65" s="6"/>
      <c r="EBU65" s="6"/>
      <c r="EBV65" s="6"/>
      <c r="EBW65" s="6"/>
      <c r="EBX65" s="6"/>
      <c r="EBY65" s="6"/>
      <c r="EBZ65" s="6"/>
      <c r="ECA65" s="6"/>
      <c r="ECB65" s="6"/>
      <c r="ECC65" s="6"/>
      <c r="ECD65" s="6"/>
      <c r="ECE65" s="6"/>
      <c r="ECF65" s="6"/>
      <c r="ECG65" s="6"/>
      <c r="ECH65" s="6"/>
      <c r="ECI65" s="6"/>
      <c r="ECJ65" s="6"/>
      <c r="ECK65" s="6"/>
      <c r="ECL65" s="6"/>
      <c r="ECM65" s="6"/>
      <c r="ECN65" s="6"/>
      <c r="ECO65" s="6"/>
      <c r="ECP65" s="6"/>
      <c r="ECQ65" s="6"/>
      <c r="ECR65" s="6"/>
      <c r="ECS65" s="6"/>
      <c r="ECT65" s="6"/>
      <c r="ECU65" s="6"/>
      <c r="ECV65" s="6"/>
      <c r="ECW65" s="6"/>
      <c r="ECX65" s="6"/>
      <c r="ECY65" s="6"/>
      <c r="ECZ65" s="6"/>
      <c r="EDA65" s="6"/>
      <c r="EDB65" s="6"/>
      <c r="EDC65" s="6"/>
      <c r="EDD65" s="6"/>
      <c r="EDE65" s="6"/>
      <c r="EDF65" s="6"/>
      <c r="EDG65" s="6"/>
      <c r="EDH65" s="6"/>
      <c r="EDI65" s="6"/>
      <c r="EDJ65" s="6"/>
      <c r="EDK65" s="6"/>
      <c r="EDL65" s="6"/>
      <c r="EDM65" s="6"/>
      <c r="EDN65" s="6"/>
      <c r="EDO65" s="6"/>
      <c r="EDP65" s="6"/>
      <c r="EDQ65" s="6"/>
      <c r="EDR65" s="6"/>
      <c r="EDS65" s="6"/>
      <c r="EDT65" s="6"/>
      <c r="EDU65" s="6"/>
      <c r="EDV65" s="6"/>
      <c r="EDW65" s="6"/>
      <c r="EDX65" s="6"/>
      <c r="EDY65" s="6"/>
      <c r="EDZ65" s="6"/>
      <c r="EEA65" s="6"/>
      <c r="EEB65" s="6"/>
      <c r="EEC65" s="6"/>
      <c r="EED65" s="6"/>
      <c r="EEE65" s="6"/>
      <c r="EEF65" s="6"/>
      <c r="EEG65" s="6"/>
      <c r="EEH65" s="6"/>
      <c r="EEI65" s="6"/>
      <c r="EEJ65" s="6"/>
      <c r="EEK65" s="6"/>
      <c r="EEL65" s="6"/>
      <c r="EEM65" s="6"/>
      <c r="EEN65" s="6"/>
      <c r="EEO65" s="6"/>
      <c r="EEP65" s="6"/>
      <c r="EEQ65" s="6"/>
      <c r="EER65" s="6"/>
      <c r="EES65" s="6"/>
      <c r="EET65" s="6"/>
      <c r="EEU65" s="6"/>
      <c r="EEV65" s="6"/>
      <c r="EEW65" s="6"/>
      <c r="EEX65" s="6"/>
      <c r="EEY65" s="6"/>
      <c r="EEZ65" s="6"/>
      <c r="EFA65" s="6"/>
      <c r="EFB65" s="6"/>
      <c r="EFC65" s="6"/>
      <c r="EFD65" s="6"/>
      <c r="EFE65" s="6"/>
      <c r="EFF65" s="6"/>
      <c r="EFG65" s="6"/>
      <c r="EFH65" s="6"/>
      <c r="EFI65" s="6"/>
      <c r="EFJ65" s="6"/>
      <c r="EFK65" s="6"/>
      <c r="EFL65" s="6"/>
      <c r="EFM65" s="6"/>
      <c r="EFN65" s="6"/>
      <c r="EFO65" s="6"/>
      <c r="EFP65" s="6"/>
      <c r="EFQ65" s="6"/>
      <c r="EFR65" s="6"/>
      <c r="EFS65" s="6"/>
      <c r="EFT65" s="6"/>
      <c r="EFU65" s="6"/>
      <c r="EFV65" s="6"/>
      <c r="EFW65" s="6"/>
      <c r="EFX65" s="6"/>
      <c r="EFY65" s="6"/>
      <c r="EFZ65" s="6"/>
      <c r="EGA65" s="6"/>
      <c r="EGB65" s="6"/>
      <c r="EGC65" s="6"/>
      <c r="EGD65" s="6"/>
      <c r="EGE65" s="6"/>
      <c r="EGF65" s="6"/>
      <c r="EGG65" s="6"/>
      <c r="EGH65" s="6"/>
      <c r="EGI65" s="6"/>
      <c r="EGJ65" s="6"/>
      <c r="EGK65" s="6"/>
      <c r="EGL65" s="6"/>
      <c r="EGM65" s="6"/>
      <c r="EGN65" s="6"/>
      <c r="EGO65" s="6"/>
      <c r="EGP65" s="6"/>
      <c r="EGQ65" s="6"/>
      <c r="EGR65" s="6"/>
      <c r="EGS65" s="6"/>
      <c r="EGT65" s="6"/>
      <c r="EGU65" s="6"/>
      <c r="EGV65" s="6"/>
      <c r="EGW65" s="6"/>
      <c r="EGX65" s="6"/>
      <c r="EGY65" s="6"/>
      <c r="EGZ65" s="6"/>
      <c r="EHA65" s="6"/>
      <c r="EHB65" s="6"/>
      <c r="EHC65" s="6"/>
      <c r="EHD65" s="6"/>
      <c r="EHE65" s="6"/>
      <c r="EHF65" s="6"/>
      <c r="EHG65" s="6"/>
      <c r="EHH65" s="6"/>
      <c r="EHI65" s="6"/>
      <c r="EHJ65" s="6"/>
      <c r="EHK65" s="6"/>
      <c r="EHL65" s="6"/>
      <c r="EHM65" s="6"/>
      <c r="EHN65" s="6"/>
      <c r="EHO65" s="6"/>
      <c r="EHP65" s="6"/>
      <c r="EHQ65" s="6"/>
      <c r="EHR65" s="6"/>
      <c r="EHS65" s="6"/>
      <c r="EHT65" s="6"/>
      <c r="EHU65" s="6"/>
      <c r="EHV65" s="6"/>
      <c r="EHW65" s="6"/>
      <c r="EHX65" s="6"/>
      <c r="EHY65" s="6"/>
      <c r="EHZ65" s="6"/>
      <c r="EIA65" s="6"/>
      <c r="EIB65" s="6"/>
      <c r="EIC65" s="6"/>
      <c r="EID65" s="6"/>
      <c r="EIE65" s="6"/>
      <c r="EIF65" s="6"/>
      <c r="EIG65" s="6"/>
      <c r="EIH65" s="6"/>
      <c r="EII65" s="6"/>
      <c r="EIJ65" s="6"/>
      <c r="EIK65" s="6"/>
      <c r="EIL65" s="6"/>
      <c r="EIM65" s="6"/>
      <c r="EIN65" s="6"/>
      <c r="EIO65" s="6"/>
      <c r="EIP65" s="6"/>
      <c r="EIQ65" s="6"/>
      <c r="EIR65" s="6"/>
      <c r="EIS65" s="6"/>
      <c r="EIT65" s="6"/>
      <c r="EIU65" s="6"/>
      <c r="EIV65" s="6"/>
      <c r="EIW65" s="6"/>
      <c r="EIX65" s="6"/>
      <c r="EIY65" s="6"/>
      <c r="EIZ65" s="6"/>
      <c r="EJA65" s="6"/>
      <c r="EJB65" s="6"/>
      <c r="EJC65" s="6"/>
      <c r="EJD65" s="6"/>
      <c r="EJE65" s="6"/>
      <c r="EJF65" s="6"/>
      <c r="EJG65" s="6"/>
      <c r="EJH65" s="6"/>
      <c r="EJI65" s="6"/>
      <c r="EJJ65" s="6"/>
      <c r="EJK65" s="6"/>
      <c r="EJL65" s="6"/>
      <c r="EJM65" s="6"/>
      <c r="EJN65" s="6"/>
      <c r="EJO65" s="6"/>
      <c r="EJP65" s="6"/>
      <c r="EJQ65" s="6"/>
      <c r="EJR65" s="6"/>
      <c r="EJS65" s="6"/>
      <c r="EJT65" s="6"/>
      <c r="EJU65" s="6"/>
      <c r="EJV65" s="6"/>
      <c r="EJW65" s="6"/>
      <c r="EJX65" s="6"/>
      <c r="EJY65" s="6"/>
      <c r="EJZ65" s="6"/>
      <c r="EKA65" s="6"/>
      <c r="EKB65" s="6"/>
      <c r="EKC65" s="6"/>
      <c r="EKD65" s="6"/>
      <c r="EKE65" s="6"/>
      <c r="EKF65" s="6"/>
      <c r="EKG65" s="6"/>
      <c r="EKH65" s="6"/>
      <c r="EKI65" s="6"/>
      <c r="EKJ65" s="6"/>
      <c r="EKK65" s="6"/>
      <c r="EKL65" s="6"/>
      <c r="EKM65" s="6"/>
      <c r="EKN65" s="6"/>
      <c r="EKO65" s="6"/>
      <c r="EKP65" s="6"/>
      <c r="EKQ65" s="6"/>
      <c r="EKR65" s="6"/>
      <c r="EKS65" s="6"/>
      <c r="EKT65" s="6"/>
      <c r="EKU65" s="6"/>
      <c r="EKV65" s="6"/>
      <c r="EKW65" s="6"/>
      <c r="EKX65" s="6"/>
      <c r="EKY65" s="6"/>
      <c r="EKZ65" s="6"/>
      <c r="ELA65" s="6"/>
      <c r="ELB65" s="6"/>
      <c r="ELC65" s="6"/>
      <c r="ELD65" s="6"/>
      <c r="ELE65" s="6"/>
      <c r="ELF65" s="6"/>
      <c r="ELG65" s="6"/>
      <c r="ELH65" s="6"/>
      <c r="ELI65" s="6"/>
      <c r="ELJ65" s="6"/>
      <c r="ELK65" s="6"/>
      <c r="ELL65" s="6"/>
      <c r="ELM65" s="6"/>
      <c r="ELN65" s="6"/>
      <c r="ELO65" s="6"/>
      <c r="ELP65" s="6"/>
      <c r="ELQ65" s="6"/>
      <c r="ELR65" s="6"/>
      <c r="ELS65" s="6"/>
      <c r="ELT65" s="6"/>
      <c r="ELU65" s="6"/>
      <c r="ELV65" s="6"/>
      <c r="ELW65" s="6"/>
      <c r="ELX65" s="6"/>
      <c r="ELY65" s="6"/>
      <c r="ELZ65" s="6"/>
      <c r="EMA65" s="6"/>
      <c r="EMB65" s="6"/>
      <c r="EMC65" s="6"/>
      <c r="EMD65" s="6"/>
      <c r="EME65" s="6"/>
      <c r="EMF65" s="6"/>
      <c r="EMG65" s="6"/>
      <c r="EMH65" s="6"/>
      <c r="EMI65" s="6"/>
      <c r="EMJ65" s="6"/>
      <c r="EMK65" s="6"/>
      <c r="EML65" s="6"/>
      <c r="EMM65" s="6"/>
      <c r="EMN65" s="6"/>
      <c r="EMO65" s="6"/>
      <c r="EMP65" s="6"/>
      <c r="EMQ65" s="6"/>
      <c r="EMR65" s="6"/>
      <c r="EMS65" s="6"/>
      <c r="EMT65" s="6"/>
      <c r="EMU65" s="6"/>
      <c r="EMV65" s="6"/>
      <c r="EMW65" s="6"/>
      <c r="EMX65" s="6"/>
      <c r="EMY65" s="6"/>
      <c r="EMZ65" s="6"/>
      <c r="ENA65" s="6"/>
      <c r="ENB65" s="6"/>
      <c r="ENC65" s="6"/>
      <c r="END65" s="6"/>
      <c r="ENE65" s="6"/>
      <c r="ENF65" s="6"/>
      <c r="ENG65" s="6"/>
      <c r="ENH65" s="6"/>
      <c r="ENI65" s="6"/>
      <c r="ENJ65" s="6"/>
      <c r="ENK65" s="6"/>
      <c r="ENL65" s="6"/>
      <c r="ENM65" s="6"/>
      <c r="ENN65" s="6"/>
      <c r="ENO65" s="6"/>
      <c r="ENP65" s="6"/>
      <c r="ENQ65" s="6"/>
      <c r="ENR65" s="6"/>
      <c r="ENS65" s="6"/>
      <c r="ENT65" s="6"/>
      <c r="ENU65" s="6"/>
      <c r="ENV65" s="6"/>
      <c r="ENW65" s="6"/>
      <c r="ENX65" s="6"/>
      <c r="ENY65" s="6"/>
      <c r="ENZ65" s="6"/>
      <c r="EOA65" s="6"/>
      <c r="EOB65" s="6"/>
      <c r="EOC65" s="6"/>
      <c r="EOD65" s="6"/>
      <c r="EOE65" s="6"/>
      <c r="EOF65" s="6"/>
      <c r="EOG65" s="6"/>
      <c r="EOH65" s="6"/>
      <c r="EOI65" s="6"/>
      <c r="EOJ65" s="6"/>
      <c r="EOK65" s="6"/>
      <c r="EOL65" s="6"/>
      <c r="EOM65" s="6"/>
      <c r="EON65" s="6"/>
      <c r="EOO65" s="6"/>
      <c r="EOP65" s="6"/>
      <c r="EOQ65" s="6"/>
      <c r="EOR65" s="6"/>
      <c r="EOS65" s="6"/>
      <c r="EOT65" s="6"/>
      <c r="EOU65" s="6"/>
      <c r="EOV65" s="6"/>
      <c r="EOW65" s="6"/>
      <c r="EOX65" s="6"/>
      <c r="EOY65" s="6"/>
      <c r="EOZ65" s="6"/>
      <c r="EPA65" s="6"/>
      <c r="EPB65" s="6"/>
      <c r="EPC65" s="6"/>
      <c r="EPD65" s="6"/>
      <c r="EPE65" s="6"/>
      <c r="EPF65" s="6"/>
      <c r="EPG65" s="6"/>
      <c r="EPH65" s="6"/>
      <c r="EPI65" s="6"/>
      <c r="EPJ65" s="6"/>
      <c r="EPK65" s="6"/>
      <c r="EPL65" s="6"/>
      <c r="EPM65" s="6"/>
      <c r="EPN65" s="6"/>
      <c r="EPO65" s="6"/>
      <c r="EPP65" s="6"/>
      <c r="EPQ65" s="6"/>
      <c r="EPR65" s="6"/>
      <c r="EPS65" s="6"/>
      <c r="EPT65" s="6"/>
      <c r="EPU65" s="6"/>
      <c r="EPV65" s="6"/>
      <c r="EPW65" s="6"/>
      <c r="EPX65" s="6"/>
      <c r="EPY65" s="6"/>
      <c r="EPZ65" s="6"/>
      <c r="EQA65" s="6"/>
      <c r="EQB65" s="6"/>
      <c r="EQC65" s="6"/>
      <c r="EQD65" s="6"/>
      <c r="EQE65" s="6"/>
      <c r="EQF65" s="6"/>
      <c r="EQG65" s="6"/>
      <c r="EQH65" s="6"/>
      <c r="EQI65" s="6"/>
      <c r="EQJ65" s="6"/>
      <c r="EQK65" s="6"/>
      <c r="EQL65" s="6"/>
      <c r="EQM65" s="6"/>
      <c r="EQN65" s="6"/>
      <c r="EQO65" s="6"/>
      <c r="EQP65" s="6"/>
      <c r="EQQ65" s="6"/>
      <c r="EQR65" s="6"/>
      <c r="EQS65" s="6"/>
      <c r="EQT65" s="6"/>
      <c r="EQU65" s="6"/>
      <c r="EQV65" s="6"/>
      <c r="EQW65" s="6"/>
      <c r="EQX65" s="6"/>
      <c r="EQY65" s="6"/>
      <c r="EQZ65" s="6"/>
      <c r="ERA65" s="6"/>
      <c r="ERB65" s="6"/>
      <c r="ERC65" s="6"/>
      <c r="ERD65" s="6"/>
      <c r="ERE65" s="6"/>
      <c r="ERF65" s="6"/>
      <c r="ERG65" s="6"/>
      <c r="ERH65" s="6"/>
      <c r="ERI65" s="6"/>
      <c r="ERJ65" s="6"/>
      <c r="ERK65" s="6"/>
      <c r="ERL65" s="6"/>
      <c r="ERM65" s="6"/>
      <c r="ERN65" s="6"/>
      <c r="ERO65" s="6"/>
      <c r="ERP65" s="6"/>
      <c r="ERQ65" s="6"/>
      <c r="ERR65" s="6"/>
      <c r="ERS65" s="6"/>
      <c r="ERT65" s="6"/>
      <c r="ERU65" s="6"/>
      <c r="ERV65" s="6"/>
      <c r="ERW65" s="6"/>
      <c r="ERX65" s="6"/>
      <c r="ERY65" s="6"/>
      <c r="ERZ65" s="6"/>
      <c r="ESA65" s="6"/>
      <c r="ESB65" s="6"/>
      <c r="ESC65" s="6"/>
      <c r="ESD65" s="6"/>
      <c r="ESE65" s="6"/>
      <c r="ESF65" s="6"/>
      <c r="ESG65" s="6"/>
      <c r="ESH65" s="6"/>
      <c r="ESI65" s="6"/>
      <c r="ESJ65" s="6"/>
      <c r="ESK65" s="6"/>
      <c r="ESL65" s="6"/>
      <c r="ESM65" s="6"/>
      <c r="ESN65" s="6"/>
      <c r="ESO65" s="6"/>
      <c r="ESP65" s="6"/>
      <c r="ESQ65" s="6"/>
      <c r="ESR65" s="6"/>
      <c r="ESS65" s="6"/>
      <c r="EST65" s="6"/>
      <c r="ESU65" s="6"/>
      <c r="ESV65" s="6"/>
      <c r="ESW65" s="6"/>
      <c r="ESX65" s="6"/>
      <c r="ESY65" s="6"/>
      <c r="ESZ65" s="6"/>
      <c r="ETA65" s="6"/>
      <c r="ETB65" s="6"/>
      <c r="ETC65" s="6"/>
      <c r="ETD65" s="6"/>
      <c r="ETE65" s="6"/>
      <c r="ETF65" s="6"/>
      <c r="ETG65" s="6"/>
      <c r="ETH65" s="6"/>
      <c r="ETI65" s="6"/>
      <c r="ETJ65" s="6"/>
      <c r="ETK65" s="6"/>
      <c r="ETL65" s="6"/>
      <c r="ETM65" s="6"/>
      <c r="ETN65" s="6"/>
      <c r="ETO65" s="6"/>
      <c r="ETP65" s="6"/>
      <c r="ETQ65" s="6"/>
      <c r="ETR65" s="6"/>
      <c r="ETS65" s="6"/>
      <c r="ETT65" s="6"/>
      <c r="ETU65" s="6"/>
      <c r="ETV65" s="6"/>
      <c r="ETW65" s="6"/>
      <c r="ETX65" s="6"/>
      <c r="ETY65" s="6"/>
      <c r="ETZ65" s="6"/>
      <c r="EUA65" s="6"/>
      <c r="EUB65" s="6"/>
      <c r="EUC65" s="6"/>
      <c r="EUD65" s="6"/>
      <c r="EUE65" s="6"/>
      <c r="EUF65" s="6"/>
      <c r="EUG65" s="6"/>
      <c r="EUH65" s="6"/>
      <c r="EUI65" s="6"/>
      <c r="EUJ65" s="6"/>
      <c r="EUK65" s="6"/>
      <c r="EUL65" s="6"/>
      <c r="EUM65" s="6"/>
      <c r="EUN65" s="6"/>
      <c r="EUO65" s="6"/>
      <c r="EUP65" s="6"/>
      <c r="EUQ65" s="6"/>
      <c r="EUR65" s="6"/>
      <c r="EUS65" s="6"/>
      <c r="EUT65" s="6"/>
      <c r="EUU65" s="6"/>
      <c r="EUV65" s="6"/>
      <c r="EUW65" s="6"/>
      <c r="EUX65" s="6"/>
      <c r="EUY65" s="6"/>
      <c r="EUZ65" s="6"/>
      <c r="EVA65" s="6"/>
      <c r="EVB65" s="6"/>
      <c r="EVC65" s="6"/>
      <c r="EVD65" s="6"/>
      <c r="EVE65" s="6"/>
      <c r="EVF65" s="6"/>
      <c r="EVG65" s="6"/>
      <c r="EVH65" s="6"/>
      <c r="EVI65" s="6"/>
      <c r="EVJ65" s="6"/>
      <c r="EVK65" s="6"/>
      <c r="EVL65" s="6"/>
      <c r="EVM65" s="6"/>
      <c r="EVN65" s="6"/>
      <c r="EVO65" s="6"/>
      <c r="EVP65" s="6"/>
      <c r="EVQ65" s="6"/>
      <c r="EVR65" s="6"/>
      <c r="EVS65" s="6"/>
      <c r="EVT65" s="6"/>
      <c r="EVU65" s="6"/>
      <c r="EVV65" s="6"/>
      <c r="EVW65" s="6"/>
      <c r="EVX65" s="6"/>
      <c r="EVY65" s="6"/>
      <c r="EVZ65" s="6"/>
      <c r="EWA65" s="6"/>
      <c r="EWB65" s="6"/>
      <c r="EWC65" s="6"/>
      <c r="EWD65" s="6"/>
      <c r="EWE65" s="6"/>
      <c r="EWF65" s="6"/>
      <c r="EWG65" s="6"/>
      <c r="EWH65" s="6"/>
      <c r="EWI65" s="6"/>
      <c r="EWJ65" s="6"/>
      <c r="EWK65" s="6"/>
      <c r="EWL65" s="6"/>
      <c r="EWM65" s="6"/>
      <c r="EWN65" s="6"/>
      <c r="EWO65" s="6"/>
      <c r="EWP65" s="6"/>
      <c r="EWQ65" s="6"/>
      <c r="EWR65" s="6"/>
      <c r="EWS65" s="6"/>
      <c r="EWT65" s="6"/>
      <c r="EWU65" s="6"/>
      <c r="EWV65" s="6"/>
      <c r="EWW65" s="6"/>
      <c r="EWX65" s="6"/>
      <c r="EWY65" s="6"/>
      <c r="EWZ65" s="6"/>
      <c r="EXA65" s="6"/>
      <c r="EXB65" s="6"/>
      <c r="EXC65" s="6"/>
      <c r="EXD65" s="6"/>
      <c r="EXE65" s="6"/>
      <c r="EXF65" s="6"/>
      <c r="EXG65" s="6"/>
      <c r="EXH65" s="6"/>
      <c r="EXI65" s="6"/>
      <c r="EXJ65" s="6"/>
      <c r="EXK65" s="6"/>
      <c r="EXL65" s="6"/>
      <c r="EXM65" s="6"/>
      <c r="EXN65" s="6"/>
      <c r="EXO65" s="6"/>
      <c r="EXP65" s="6"/>
      <c r="EXQ65" s="6"/>
      <c r="EXR65" s="6"/>
      <c r="EXS65" s="6"/>
      <c r="EXT65" s="6"/>
      <c r="EXU65" s="6"/>
      <c r="EXV65" s="6"/>
      <c r="EXW65" s="6"/>
      <c r="EXX65" s="6"/>
      <c r="EXY65" s="6"/>
      <c r="EXZ65" s="6"/>
      <c r="EYA65" s="6"/>
      <c r="EYB65" s="6"/>
      <c r="EYC65" s="6"/>
      <c r="EYD65" s="6"/>
      <c r="EYE65" s="6"/>
      <c r="EYF65" s="6"/>
      <c r="EYG65" s="6"/>
      <c r="EYH65" s="6"/>
      <c r="EYI65" s="6"/>
      <c r="EYJ65" s="6"/>
      <c r="EYK65" s="6"/>
      <c r="EYL65" s="6"/>
      <c r="EYM65" s="6"/>
      <c r="EYN65" s="6"/>
      <c r="EYO65" s="6"/>
      <c r="EYP65" s="6"/>
      <c r="EYQ65" s="6"/>
      <c r="EYR65" s="6"/>
      <c r="EYS65" s="6"/>
      <c r="EYT65" s="6"/>
      <c r="EYU65" s="6"/>
      <c r="EYV65" s="6"/>
      <c r="EYW65" s="6"/>
      <c r="EYX65" s="6"/>
      <c r="EYY65" s="6"/>
      <c r="EYZ65" s="6"/>
      <c r="EZA65" s="6"/>
      <c r="EZB65" s="6"/>
      <c r="EZC65" s="6"/>
      <c r="EZD65" s="6"/>
      <c r="EZE65" s="6"/>
      <c r="EZF65" s="6"/>
      <c r="EZG65" s="6"/>
      <c r="EZH65" s="6"/>
      <c r="EZI65" s="6"/>
      <c r="EZJ65" s="6"/>
      <c r="EZK65" s="6"/>
      <c r="EZL65" s="6"/>
      <c r="EZM65" s="6"/>
      <c r="EZN65" s="6"/>
      <c r="EZO65" s="6"/>
      <c r="EZP65" s="6"/>
      <c r="EZQ65" s="6"/>
      <c r="EZR65" s="6"/>
      <c r="EZS65" s="6"/>
      <c r="EZT65" s="6"/>
      <c r="EZU65" s="6"/>
      <c r="EZV65" s="6"/>
      <c r="EZW65" s="6"/>
      <c r="EZX65" s="6"/>
      <c r="EZY65" s="6"/>
      <c r="EZZ65" s="6"/>
      <c r="FAA65" s="6"/>
      <c r="FAB65" s="6"/>
      <c r="FAC65" s="6"/>
      <c r="FAD65" s="6"/>
      <c r="FAE65" s="6"/>
      <c r="FAF65" s="6"/>
      <c r="FAG65" s="6"/>
      <c r="FAH65" s="6"/>
      <c r="FAI65" s="6"/>
      <c r="FAJ65" s="6"/>
      <c r="FAK65" s="6"/>
      <c r="FAL65" s="6"/>
      <c r="FAM65" s="6"/>
      <c r="FAN65" s="6"/>
      <c r="FAO65" s="6"/>
      <c r="FAP65" s="6"/>
      <c r="FAQ65" s="6"/>
      <c r="FAR65" s="6"/>
      <c r="FAS65" s="6"/>
      <c r="FAT65" s="6"/>
      <c r="FAU65" s="6"/>
      <c r="FAV65" s="6"/>
      <c r="FAW65" s="6"/>
      <c r="FAX65" s="6"/>
      <c r="FAY65" s="6"/>
      <c r="FAZ65" s="6"/>
      <c r="FBA65" s="6"/>
      <c r="FBB65" s="6"/>
      <c r="FBC65" s="6"/>
      <c r="FBD65" s="6"/>
      <c r="FBE65" s="6"/>
      <c r="FBF65" s="6"/>
      <c r="FBG65" s="6"/>
      <c r="FBH65" s="6"/>
      <c r="FBI65" s="6"/>
      <c r="FBJ65" s="6"/>
      <c r="FBK65" s="6"/>
      <c r="FBL65" s="6"/>
      <c r="FBM65" s="6"/>
      <c r="FBN65" s="6"/>
      <c r="FBO65" s="6"/>
      <c r="FBP65" s="6"/>
      <c r="FBQ65" s="6"/>
      <c r="FBR65" s="6"/>
      <c r="FBS65" s="6"/>
      <c r="FBT65" s="6"/>
      <c r="FBU65" s="6"/>
      <c r="FBV65" s="6"/>
      <c r="FBW65" s="6"/>
      <c r="FBX65" s="6"/>
      <c r="FBY65" s="6"/>
      <c r="FBZ65" s="6"/>
      <c r="FCA65" s="6"/>
      <c r="FCB65" s="6"/>
      <c r="FCC65" s="6"/>
      <c r="FCD65" s="6"/>
      <c r="FCE65" s="6"/>
      <c r="FCF65" s="6"/>
      <c r="FCG65" s="6"/>
      <c r="FCH65" s="6"/>
      <c r="FCI65" s="6"/>
      <c r="FCJ65" s="6"/>
      <c r="FCK65" s="6"/>
      <c r="FCL65" s="6"/>
      <c r="FCM65" s="6"/>
      <c r="FCN65" s="6"/>
      <c r="FCO65" s="6"/>
      <c r="FCP65" s="6"/>
      <c r="FCQ65" s="6"/>
      <c r="FCR65" s="6"/>
      <c r="FCS65" s="6"/>
      <c r="FCT65" s="6"/>
      <c r="FCU65" s="6"/>
      <c r="FCV65" s="6"/>
      <c r="FCW65" s="6"/>
      <c r="FCX65" s="6"/>
      <c r="FCY65" s="6"/>
      <c r="FCZ65" s="6"/>
      <c r="FDA65" s="6"/>
      <c r="FDB65" s="6"/>
      <c r="FDC65" s="6"/>
      <c r="FDD65" s="6"/>
      <c r="FDE65" s="6"/>
      <c r="FDF65" s="6"/>
      <c r="FDG65" s="6"/>
      <c r="FDH65" s="6"/>
      <c r="FDI65" s="6"/>
      <c r="FDJ65" s="6"/>
      <c r="FDK65" s="6"/>
      <c r="FDL65" s="6"/>
      <c r="FDM65" s="6"/>
      <c r="FDN65" s="6"/>
      <c r="FDO65" s="6"/>
      <c r="FDP65" s="6"/>
      <c r="FDQ65" s="6"/>
      <c r="FDR65" s="6"/>
      <c r="FDS65" s="6"/>
      <c r="FDT65" s="6"/>
      <c r="FDU65" s="6"/>
      <c r="FDV65" s="6"/>
      <c r="FDW65" s="6"/>
      <c r="FDX65" s="6"/>
      <c r="FDY65" s="6"/>
      <c r="FDZ65" s="6"/>
      <c r="FEA65" s="6"/>
      <c r="FEB65" s="6"/>
      <c r="FEC65" s="6"/>
      <c r="FED65" s="6"/>
      <c r="FEE65" s="6"/>
      <c r="FEF65" s="6"/>
      <c r="FEG65" s="6"/>
      <c r="FEH65" s="6"/>
      <c r="FEI65" s="6"/>
      <c r="FEJ65" s="6"/>
      <c r="FEK65" s="6"/>
      <c r="FEL65" s="6"/>
      <c r="FEM65" s="6"/>
      <c r="FEN65" s="6"/>
      <c r="FEO65" s="6"/>
      <c r="FEP65" s="6"/>
      <c r="FEQ65" s="6"/>
      <c r="FER65" s="6"/>
      <c r="FES65" s="6"/>
      <c r="FET65" s="6"/>
      <c r="FEU65" s="6"/>
      <c r="FEV65" s="6"/>
      <c r="FEW65" s="6"/>
      <c r="FEX65" s="6"/>
      <c r="FEY65" s="6"/>
      <c r="FEZ65" s="6"/>
      <c r="FFA65" s="6"/>
      <c r="FFB65" s="6"/>
      <c r="FFC65" s="6"/>
      <c r="FFD65" s="6"/>
      <c r="FFE65" s="6"/>
      <c r="FFF65" s="6"/>
      <c r="FFG65" s="6"/>
      <c r="FFH65" s="6"/>
      <c r="FFI65" s="6"/>
      <c r="FFJ65" s="6"/>
      <c r="FFK65" s="6"/>
      <c r="FFL65" s="6"/>
      <c r="FFM65" s="6"/>
      <c r="FFN65" s="6"/>
      <c r="FFO65" s="6"/>
      <c r="FFP65" s="6"/>
      <c r="FFQ65" s="6"/>
      <c r="FFR65" s="6"/>
      <c r="FFS65" s="6"/>
      <c r="FFT65" s="6"/>
      <c r="FFU65" s="6"/>
      <c r="FFV65" s="6"/>
      <c r="FFW65" s="6"/>
      <c r="FFX65" s="6"/>
      <c r="FFY65" s="6"/>
      <c r="FFZ65" s="6"/>
      <c r="FGA65" s="6"/>
      <c r="FGB65" s="6"/>
      <c r="FGC65" s="6"/>
      <c r="FGD65" s="6"/>
      <c r="FGE65" s="6"/>
      <c r="FGF65" s="6"/>
      <c r="FGG65" s="6"/>
      <c r="FGH65" s="6"/>
      <c r="FGI65" s="6"/>
      <c r="FGJ65" s="6"/>
      <c r="FGK65" s="6"/>
      <c r="FGL65" s="6"/>
      <c r="FGM65" s="6"/>
      <c r="FGN65" s="6"/>
      <c r="FGO65" s="6"/>
      <c r="FGP65" s="6"/>
      <c r="FGQ65" s="6"/>
      <c r="FGR65" s="6"/>
      <c r="FGS65" s="6"/>
      <c r="FGT65" s="6"/>
      <c r="FGU65" s="6"/>
      <c r="FGV65" s="6"/>
      <c r="FGW65" s="6"/>
      <c r="FGX65" s="6"/>
      <c r="FGY65" s="6"/>
      <c r="FGZ65" s="6"/>
      <c r="FHA65" s="6"/>
      <c r="FHB65" s="6"/>
      <c r="FHC65" s="6"/>
      <c r="FHD65" s="6"/>
      <c r="FHE65" s="6"/>
      <c r="FHF65" s="6"/>
      <c r="FHG65" s="6"/>
      <c r="FHH65" s="6"/>
      <c r="FHI65" s="6"/>
      <c r="FHJ65" s="6"/>
      <c r="FHK65" s="6"/>
      <c r="FHL65" s="6"/>
      <c r="FHM65" s="6"/>
      <c r="FHN65" s="6"/>
      <c r="FHO65" s="6"/>
      <c r="FHP65" s="6"/>
      <c r="FHQ65" s="6"/>
      <c r="FHR65" s="6"/>
      <c r="FHS65" s="6"/>
      <c r="FHT65" s="6"/>
      <c r="FHU65" s="6"/>
      <c r="FHV65" s="6"/>
      <c r="FHW65" s="6"/>
      <c r="FHX65" s="6"/>
      <c r="FHY65" s="6"/>
      <c r="FHZ65" s="6"/>
      <c r="FIA65" s="6"/>
      <c r="FIB65" s="6"/>
      <c r="FIC65" s="6"/>
      <c r="FID65" s="6"/>
      <c r="FIE65" s="6"/>
      <c r="FIF65" s="6"/>
      <c r="FIG65" s="6"/>
      <c r="FIH65" s="6"/>
      <c r="FII65" s="6"/>
      <c r="FIJ65" s="6"/>
      <c r="FIK65" s="6"/>
      <c r="FIL65" s="6"/>
      <c r="FIM65" s="6"/>
      <c r="FIN65" s="6"/>
      <c r="FIO65" s="6"/>
      <c r="FIP65" s="6"/>
      <c r="FIQ65" s="6"/>
      <c r="FIR65" s="6"/>
      <c r="FIS65" s="6"/>
      <c r="FIT65" s="6"/>
      <c r="FIU65" s="6"/>
      <c r="FIV65" s="6"/>
      <c r="FIW65" s="6"/>
      <c r="FIX65" s="6"/>
      <c r="FIY65" s="6"/>
      <c r="FIZ65" s="6"/>
      <c r="FJA65" s="6"/>
      <c r="FJB65" s="6"/>
      <c r="FJC65" s="6"/>
      <c r="FJD65" s="6"/>
      <c r="FJE65" s="6"/>
      <c r="FJF65" s="6"/>
      <c r="FJG65" s="6"/>
      <c r="FJH65" s="6"/>
      <c r="FJI65" s="6"/>
      <c r="FJJ65" s="6"/>
      <c r="FJK65" s="6"/>
      <c r="FJL65" s="6"/>
      <c r="FJM65" s="6"/>
      <c r="FJN65" s="6"/>
      <c r="FJO65" s="6"/>
      <c r="FJP65" s="6"/>
      <c r="FJQ65" s="6"/>
      <c r="FJR65" s="6"/>
      <c r="FJS65" s="6"/>
      <c r="FJT65" s="6"/>
      <c r="FJU65" s="6"/>
      <c r="FJV65" s="6"/>
      <c r="FJW65" s="6"/>
      <c r="FJX65" s="6"/>
      <c r="FJY65" s="6"/>
      <c r="FJZ65" s="6"/>
      <c r="FKA65" s="6"/>
      <c r="FKB65" s="6"/>
      <c r="FKC65" s="6"/>
      <c r="FKD65" s="6"/>
      <c r="FKE65" s="6"/>
      <c r="FKF65" s="6"/>
      <c r="FKG65" s="6"/>
      <c r="FKH65" s="6"/>
      <c r="FKI65" s="6"/>
      <c r="FKJ65" s="6"/>
      <c r="FKK65" s="6"/>
      <c r="FKL65" s="6"/>
      <c r="FKM65" s="6"/>
      <c r="FKN65" s="6"/>
      <c r="FKO65" s="6"/>
      <c r="FKP65" s="6"/>
      <c r="FKQ65" s="6"/>
      <c r="FKR65" s="6"/>
      <c r="FKS65" s="6"/>
      <c r="FKT65" s="6"/>
      <c r="FKU65" s="6"/>
      <c r="FKV65" s="6"/>
      <c r="FKW65" s="6"/>
      <c r="FKX65" s="6"/>
      <c r="FKY65" s="6"/>
      <c r="FKZ65" s="6"/>
      <c r="FLA65" s="6"/>
      <c r="FLB65" s="6"/>
      <c r="FLC65" s="6"/>
      <c r="FLD65" s="6"/>
      <c r="FLE65" s="6"/>
      <c r="FLF65" s="6"/>
      <c r="FLG65" s="6"/>
      <c r="FLH65" s="6"/>
      <c r="FLI65" s="6"/>
      <c r="FLJ65" s="6"/>
      <c r="FLK65" s="6"/>
      <c r="FLL65" s="6"/>
      <c r="FLM65" s="6"/>
      <c r="FLN65" s="6"/>
      <c r="FLO65" s="6"/>
      <c r="FLP65" s="6"/>
      <c r="FLQ65" s="6"/>
      <c r="FLR65" s="6"/>
      <c r="FLS65" s="6"/>
      <c r="FLT65" s="6"/>
      <c r="FLU65" s="6"/>
      <c r="FLV65" s="6"/>
      <c r="FLW65" s="6"/>
      <c r="FLX65" s="6"/>
      <c r="FLY65" s="6"/>
      <c r="FLZ65" s="6"/>
      <c r="FMA65" s="6"/>
      <c r="FMB65" s="6"/>
      <c r="FMC65" s="6"/>
      <c r="FMD65" s="6"/>
      <c r="FME65" s="6"/>
      <c r="FMF65" s="6"/>
      <c r="FMG65" s="6"/>
      <c r="FMH65" s="6"/>
      <c r="FMI65" s="6"/>
      <c r="FMJ65" s="6"/>
      <c r="FMK65" s="6"/>
      <c r="FML65" s="6"/>
      <c r="FMM65" s="6"/>
      <c r="FMN65" s="6"/>
      <c r="FMO65" s="6"/>
      <c r="FMP65" s="6"/>
      <c r="FMQ65" s="6"/>
      <c r="FMR65" s="6"/>
      <c r="FMS65" s="6"/>
      <c r="FMT65" s="6"/>
      <c r="FMU65" s="6"/>
      <c r="FMV65" s="6"/>
      <c r="FMW65" s="6"/>
      <c r="FMX65" s="6"/>
      <c r="FMY65" s="6"/>
      <c r="FMZ65" s="6"/>
      <c r="FNA65" s="6"/>
      <c r="FNB65" s="6"/>
      <c r="FNC65" s="6"/>
      <c r="FND65" s="6"/>
      <c r="FNE65" s="6"/>
      <c r="FNF65" s="6"/>
      <c r="FNG65" s="6"/>
      <c r="FNH65" s="6"/>
      <c r="FNI65" s="6"/>
      <c r="FNJ65" s="6"/>
      <c r="FNK65" s="6"/>
      <c r="FNL65" s="6"/>
      <c r="FNM65" s="6"/>
      <c r="FNN65" s="6"/>
      <c r="FNO65" s="6"/>
      <c r="FNP65" s="6"/>
      <c r="FNQ65" s="6"/>
      <c r="FNR65" s="6"/>
      <c r="FNS65" s="6"/>
      <c r="FNT65" s="6"/>
      <c r="FNU65" s="6"/>
      <c r="FNV65" s="6"/>
      <c r="FNW65" s="6"/>
      <c r="FNX65" s="6"/>
      <c r="FNY65" s="6"/>
      <c r="FNZ65" s="6"/>
      <c r="FOA65" s="6"/>
      <c r="FOB65" s="6"/>
      <c r="FOC65" s="6"/>
      <c r="FOD65" s="6"/>
      <c r="FOE65" s="6"/>
      <c r="FOF65" s="6"/>
      <c r="FOG65" s="6"/>
      <c r="FOH65" s="6"/>
      <c r="FOI65" s="6"/>
      <c r="FOJ65" s="6"/>
      <c r="FOK65" s="6"/>
      <c r="FOL65" s="6"/>
      <c r="FOM65" s="6"/>
      <c r="FON65" s="6"/>
      <c r="FOO65" s="6"/>
      <c r="FOP65" s="6"/>
      <c r="FOQ65" s="6"/>
      <c r="FOR65" s="6"/>
      <c r="FOS65" s="6"/>
      <c r="FOT65" s="6"/>
      <c r="FOU65" s="6"/>
      <c r="FOV65" s="6"/>
      <c r="FOW65" s="6"/>
      <c r="FOX65" s="6"/>
      <c r="FOY65" s="6"/>
      <c r="FOZ65" s="6"/>
      <c r="FPA65" s="6"/>
      <c r="FPB65" s="6"/>
      <c r="FPC65" s="6"/>
      <c r="FPD65" s="6"/>
      <c r="FPE65" s="6"/>
      <c r="FPF65" s="6"/>
      <c r="FPG65" s="6"/>
      <c r="FPH65" s="6"/>
      <c r="FPI65" s="6"/>
      <c r="FPJ65" s="6"/>
      <c r="FPK65" s="6"/>
      <c r="FPL65" s="6"/>
      <c r="FPM65" s="6"/>
      <c r="FPN65" s="6"/>
      <c r="FPO65" s="6"/>
      <c r="FPP65" s="6"/>
      <c r="FPQ65" s="6"/>
      <c r="FPR65" s="6"/>
      <c r="FPS65" s="6"/>
      <c r="FPT65" s="6"/>
      <c r="FPU65" s="6"/>
      <c r="FPV65" s="6"/>
      <c r="FPW65" s="6"/>
      <c r="FPX65" s="6"/>
      <c r="FPY65" s="6"/>
      <c r="FPZ65" s="6"/>
      <c r="FQA65" s="6"/>
      <c r="FQB65" s="6"/>
      <c r="FQC65" s="6"/>
      <c r="FQD65" s="6"/>
      <c r="FQE65" s="6"/>
      <c r="FQF65" s="6"/>
      <c r="FQG65" s="6"/>
      <c r="FQH65" s="6"/>
      <c r="FQI65" s="6"/>
      <c r="FQJ65" s="6"/>
      <c r="FQK65" s="6"/>
      <c r="FQL65" s="6"/>
      <c r="FQM65" s="6"/>
      <c r="FQN65" s="6"/>
      <c r="FQO65" s="6"/>
      <c r="FQP65" s="6"/>
      <c r="FQQ65" s="6"/>
      <c r="FQR65" s="6"/>
      <c r="FQS65" s="6"/>
      <c r="FQT65" s="6"/>
      <c r="FQU65" s="6"/>
      <c r="FQV65" s="6"/>
      <c r="FQW65" s="6"/>
      <c r="FQX65" s="6"/>
      <c r="FQY65" s="6"/>
      <c r="FQZ65" s="6"/>
      <c r="FRA65" s="6"/>
      <c r="FRB65" s="6"/>
      <c r="FRC65" s="6"/>
      <c r="FRD65" s="6"/>
      <c r="FRE65" s="6"/>
      <c r="FRF65" s="6"/>
      <c r="FRG65" s="6"/>
      <c r="FRH65" s="6"/>
      <c r="FRI65" s="6"/>
      <c r="FRJ65" s="6"/>
      <c r="FRK65" s="6"/>
      <c r="FRL65" s="6"/>
      <c r="FRM65" s="6"/>
      <c r="FRN65" s="6"/>
      <c r="FRO65" s="6"/>
      <c r="FRP65" s="6"/>
      <c r="FRQ65" s="6"/>
      <c r="FRR65" s="6"/>
      <c r="FRS65" s="6"/>
      <c r="FRT65" s="6"/>
      <c r="FRU65" s="6"/>
      <c r="FRV65" s="6"/>
      <c r="FRW65" s="6"/>
      <c r="FRX65" s="6"/>
      <c r="FRY65" s="6"/>
      <c r="FRZ65" s="6"/>
      <c r="FSA65" s="6"/>
      <c r="FSB65" s="6"/>
      <c r="FSC65" s="6"/>
      <c r="FSD65" s="6"/>
      <c r="FSE65" s="6"/>
      <c r="FSF65" s="6"/>
      <c r="FSG65" s="6"/>
      <c r="FSH65" s="6"/>
      <c r="FSI65" s="6"/>
      <c r="FSJ65" s="6"/>
      <c r="FSK65" s="6"/>
      <c r="FSL65" s="6"/>
      <c r="FSM65" s="6"/>
      <c r="FSN65" s="6"/>
      <c r="FSO65" s="6"/>
      <c r="FSP65" s="6"/>
      <c r="FSQ65" s="6"/>
      <c r="FSR65" s="6"/>
      <c r="FSS65" s="6"/>
      <c r="FST65" s="6"/>
      <c r="FSU65" s="6"/>
      <c r="FSV65" s="6"/>
      <c r="FSW65" s="6"/>
      <c r="FSX65" s="6"/>
      <c r="FSY65" s="6"/>
      <c r="FSZ65" s="6"/>
      <c r="FTA65" s="6"/>
      <c r="FTB65" s="6"/>
      <c r="FTC65" s="6"/>
      <c r="FTD65" s="6"/>
      <c r="FTE65" s="6"/>
      <c r="FTF65" s="6"/>
      <c r="FTG65" s="6"/>
      <c r="FTH65" s="6"/>
      <c r="FTI65" s="6"/>
      <c r="FTJ65" s="6"/>
      <c r="FTK65" s="6"/>
      <c r="FTL65" s="6"/>
      <c r="FTM65" s="6"/>
      <c r="FTN65" s="6"/>
      <c r="FTO65" s="6"/>
      <c r="FTP65" s="6"/>
      <c r="FTQ65" s="6"/>
      <c r="FTR65" s="6"/>
      <c r="FTS65" s="6"/>
      <c r="FTT65" s="6"/>
      <c r="FTU65" s="6"/>
      <c r="FTV65" s="6"/>
      <c r="FTW65" s="6"/>
      <c r="FTX65" s="6"/>
      <c r="FTY65" s="6"/>
      <c r="FTZ65" s="6"/>
      <c r="FUA65" s="6"/>
      <c r="FUB65" s="6"/>
      <c r="FUC65" s="6"/>
      <c r="FUD65" s="6"/>
      <c r="FUE65" s="6"/>
      <c r="FUF65" s="6"/>
      <c r="FUG65" s="6"/>
      <c r="FUH65" s="6"/>
      <c r="FUI65" s="6"/>
      <c r="FUJ65" s="6"/>
      <c r="FUK65" s="6"/>
      <c r="FUL65" s="6"/>
      <c r="FUM65" s="6"/>
      <c r="FUN65" s="6"/>
      <c r="FUO65" s="6"/>
      <c r="FUP65" s="6"/>
      <c r="FUQ65" s="6"/>
      <c r="FUR65" s="6"/>
      <c r="FUS65" s="6"/>
      <c r="FUT65" s="6"/>
      <c r="FUU65" s="6"/>
      <c r="FUV65" s="6"/>
      <c r="FUW65" s="6"/>
      <c r="FUX65" s="6"/>
      <c r="FUY65" s="6"/>
      <c r="FUZ65" s="6"/>
      <c r="FVA65" s="6"/>
      <c r="FVB65" s="6"/>
      <c r="FVC65" s="6"/>
      <c r="FVD65" s="6"/>
      <c r="FVE65" s="6"/>
      <c r="FVF65" s="6"/>
      <c r="FVG65" s="6"/>
      <c r="FVH65" s="6"/>
      <c r="FVI65" s="6"/>
      <c r="FVJ65" s="6"/>
      <c r="FVK65" s="6"/>
      <c r="FVL65" s="6"/>
      <c r="FVM65" s="6"/>
      <c r="FVN65" s="6"/>
      <c r="FVO65" s="6"/>
      <c r="FVP65" s="6"/>
      <c r="FVQ65" s="6"/>
      <c r="FVR65" s="6"/>
      <c r="FVS65" s="6"/>
      <c r="FVT65" s="6"/>
      <c r="FVU65" s="6"/>
      <c r="FVV65" s="6"/>
      <c r="FVW65" s="6"/>
      <c r="FVX65" s="6"/>
      <c r="FVY65" s="6"/>
      <c r="FVZ65" s="6"/>
      <c r="FWA65" s="6"/>
      <c r="FWB65" s="6"/>
      <c r="FWC65" s="6"/>
      <c r="FWD65" s="6"/>
      <c r="FWE65" s="6"/>
      <c r="FWF65" s="6"/>
      <c r="FWG65" s="6"/>
      <c r="FWH65" s="6"/>
      <c r="FWI65" s="6"/>
      <c r="FWJ65" s="6"/>
      <c r="FWK65" s="6"/>
      <c r="FWL65" s="6"/>
      <c r="FWM65" s="6"/>
      <c r="FWN65" s="6"/>
      <c r="FWO65" s="6"/>
      <c r="FWP65" s="6"/>
      <c r="FWQ65" s="6"/>
      <c r="FWR65" s="6"/>
      <c r="FWS65" s="6"/>
      <c r="FWT65" s="6"/>
      <c r="FWU65" s="6"/>
      <c r="FWV65" s="6"/>
      <c r="FWW65" s="6"/>
      <c r="FWX65" s="6"/>
      <c r="FWY65" s="6"/>
      <c r="FWZ65" s="6"/>
      <c r="FXA65" s="6"/>
      <c r="FXB65" s="6"/>
      <c r="FXC65" s="6"/>
      <c r="FXD65" s="6"/>
      <c r="FXE65" s="6"/>
      <c r="FXF65" s="6"/>
      <c r="FXG65" s="6"/>
      <c r="FXH65" s="6"/>
      <c r="FXI65" s="6"/>
      <c r="FXJ65" s="6"/>
      <c r="FXK65" s="6"/>
      <c r="FXL65" s="6"/>
      <c r="FXM65" s="6"/>
      <c r="FXN65" s="6"/>
      <c r="FXO65" s="6"/>
      <c r="FXP65" s="6"/>
      <c r="FXQ65" s="6"/>
      <c r="FXR65" s="6"/>
      <c r="FXS65" s="6"/>
      <c r="FXT65" s="6"/>
      <c r="FXU65" s="6"/>
      <c r="FXV65" s="6"/>
      <c r="FXW65" s="6"/>
      <c r="FXX65" s="6"/>
      <c r="FXY65" s="6"/>
      <c r="FXZ65" s="6"/>
      <c r="FYA65" s="6"/>
      <c r="FYB65" s="6"/>
      <c r="FYC65" s="6"/>
      <c r="FYD65" s="6"/>
      <c r="FYE65" s="6"/>
      <c r="FYF65" s="6"/>
      <c r="FYG65" s="6"/>
      <c r="FYH65" s="6"/>
      <c r="FYI65" s="6"/>
      <c r="FYJ65" s="6"/>
      <c r="FYK65" s="6"/>
      <c r="FYL65" s="6"/>
      <c r="FYM65" s="6"/>
      <c r="FYN65" s="6"/>
      <c r="FYO65" s="6"/>
      <c r="FYP65" s="6"/>
      <c r="FYQ65" s="6"/>
      <c r="FYR65" s="6"/>
      <c r="FYS65" s="6"/>
      <c r="FYT65" s="6"/>
      <c r="FYU65" s="6"/>
      <c r="FYV65" s="6"/>
      <c r="FYW65" s="6"/>
      <c r="FYX65" s="6"/>
      <c r="FYY65" s="6"/>
      <c r="FYZ65" s="6"/>
      <c r="FZA65" s="6"/>
      <c r="FZB65" s="6"/>
      <c r="FZC65" s="6"/>
      <c r="FZD65" s="6"/>
      <c r="FZE65" s="6"/>
      <c r="FZF65" s="6"/>
      <c r="FZG65" s="6"/>
      <c r="FZH65" s="6"/>
      <c r="FZI65" s="6"/>
      <c r="FZJ65" s="6"/>
      <c r="FZK65" s="6"/>
      <c r="FZL65" s="6"/>
      <c r="FZM65" s="6"/>
      <c r="FZN65" s="6"/>
      <c r="FZO65" s="6"/>
      <c r="FZP65" s="6"/>
      <c r="FZQ65" s="6"/>
      <c r="FZR65" s="6"/>
      <c r="FZS65" s="6"/>
      <c r="FZT65" s="6"/>
      <c r="FZU65" s="6"/>
      <c r="FZV65" s="6"/>
      <c r="FZW65" s="6"/>
      <c r="FZX65" s="6"/>
      <c r="FZY65" s="6"/>
      <c r="FZZ65" s="6"/>
      <c r="GAA65" s="6"/>
      <c r="GAB65" s="6"/>
      <c r="GAC65" s="6"/>
      <c r="GAD65" s="6"/>
      <c r="GAE65" s="6"/>
      <c r="GAF65" s="6"/>
      <c r="GAG65" s="6"/>
      <c r="GAH65" s="6"/>
      <c r="GAI65" s="6"/>
      <c r="GAJ65" s="6"/>
      <c r="GAK65" s="6"/>
      <c r="GAL65" s="6"/>
      <c r="GAM65" s="6"/>
      <c r="GAN65" s="6"/>
      <c r="GAO65" s="6"/>
      <c r="GAP65" s="6"/>
      <c r="GAQ65" s="6"/>
      <c r="GAR65" s="6"/>
      <c r="GAS65" s="6"/>
      <c r="GAT65" s="6"/>
      <c r="GAU65" s="6"/>
      <c r="GAV65" s="6"/>
      <c r="GAW65" s="6"/>
      <c r="GAX65" s="6"/>
      <c r="GAY65" s="6"/>
      <c r="GAZ65" s="6"/>
      <c r="GBA65" s="6"/>
      <c r="GBB65" s="6"/>
      <c r="GBC65" s="6"/>
      <c r="GBD65" s="6"/>
      <c r="GBE65" s="6"/>
      <c r="GBF65" s="6"/>
      <c r="GBG65" s="6"/>
      <c r="GBH65" s="6"/>
      <c r="GBI65" s="6"/>
      <c r="GBJ65" s="6"/>
      <c r="GBK65" s="6"/>
      <c r="GBL65" s="6"/>
      <c r="GBM65" s="6"/>
      <c r="GBN65" s="6"/>
      <c r="GBO65" s="6"/>
      <c r="GBP65" s="6"/>
      <c r="GBQ65" s="6"/>
      <c r="GBR65" s="6"/>
      <c r="GBS65" s="6"/>
      <c r="GBT65" s="6"/>
      <c r="GBU65" s="6"/>
      <c r="GBV65" s="6"/>
      <c r="GBW65" s="6"/>
      <c r="GBX65" s="6"/>
      <c r="GBY65" s="6"/>
      <c r="GBZ65" s="6"/>
      <c r="GCA65" s="6"/>
      <c r="GCB65" s="6"/>
      <c r="GCC65" s="6"/>
      <c r="GCD65" s="6"/>
      <c r="GCE65" s="6"/>
      <c r="GCF65" s="6"/>
      <c r="GCG65" s="6"/>
      <c r="GCH65" s="6"/>
      <c r="GCI65" s="6"/>
      <c r="GCJ65" s="6"/>
      <c r="GCK65" s="6"/>
      <c r="GCL65" s="6"/>
      <c r="GCM65" s="6"/>
      <c r="GCN65" s="6"/>
      <c r="GCO65" s="6"/>
      <c r="GCP65" s="6"/>
      <c r="GCQ65" s="6"/>
      <c r="GCR65" s="6"/>
      <c r="GCS65" s="6"/>
      <c r="GCT65" s="6"/>
      <c r="GCU65" s="6"/>
      <c r="GCV65" s="6"/>
      <c r="GCW65" s="6"/>
      <c r="GCX65" s="6"/>
      <c r="GCY65" s="6"/>
      <c r="GCZ65" s="6"/>
      <c r="GDA65" s="6"/>
      <c r="GDB65" s="6"/>
      <c r="GDC65" s="6"/>
      <c r="GDD65" s="6"/>
      <c r="GDE65" s="6"/>
      <c r="GDF65" s="6"/>
      <c r="GDG65" s="6"/>
      <c r="GDH65" s="6"/>
      <c r="GDI65" s="6"/>
      <c r="GDJ65" s="6"/>
      <c r="GDK65" s="6"/>
      <c r="GDL65" s="6"/>
      <c r="GDM65" s="6"/>
      <c r="GDN65" s="6"/>
      <c r="GDO65" s="6"/>
      <c r="GDP65" s="6"/>
      <c r="GDQ65" s="6"/>
      <c r="GDR65" s="6"/>
      <c r="GDS65" s="6"/>
      <c r="GDT65" s="6"/>
      <c r="GDU65" s="6"/>
      <c r="GDV65" s="6"/>
      <c r="GDW65" s="6"/>
      <c r="GDX65" s="6"/>
      <c r="GDY65" s="6"/>
      <c r="GDZ65" s="6"/>
      <c r="GEA65" s="6"/>
      <c r="GEB65" s="6"/>
      <c r="GEC65" s="6"/>
      <c r="GED65" s="6"/>
      <c r="GEE65" s="6"/>
      <c r="GEF65" s="6"/>
      <c r="GEG65" s="6"/>
      <c r="GEH65" s="6"/>
      <c r="GEI65" s="6"/>
      <c r="GEJ65" s="6"/>
      <c r="GEK65" s="6"/>
      <c r="GEL65" s="6"/>
      <c r="GEM65" s="6"/>
      <c r="GEN65" s="6"/>
      <c r="GEO65" s="6"/>
      <c r="GEP65" s="6"/>
      <c r="GEQ65" s="6"/>
      <c r="GER65" s="6"/>
      <c r="GES65" s="6"/>
      <c r="GET65" s="6"/>
      <c r="GEU65" s="6"/>
      <c r="GEV65" s="6"/>
      <c r="GEW65" s="6"/>
      <c r="GEX65" s="6"/>
      <c r="GEY65" s="6"/>
      <c r="GEZ65" s="6"/>
      <c r="GFA65" s="6"/>
      <c r="GFB65" s="6"/>
      <c r="GFC65" s="6"/>
      <c r="GFD65" s="6"/>
      <c r="GFE65" s="6"/>
      <c r="GFF65" s="6"/>
      <c r="GFG65" s="6"/>
      <c r="GFH65" s="6"/>
      <c r="GFI65" s="6"/>
      <c r="GFJ65" s="6"/>
      <c r="GFK65" s="6"/>
      <c r="GFL65" s="6"/>
      <c r="GFM65" s="6"/>
      <c r="GFN65" s="6"/>
      <c r="GFO65" s="6"/>
      <c r="GFP65" s="6"/>
      <c r="GFQ65" s="6"/>
      <c r="GFR65" s="6"/>
      <c r="GFS65" s="6"/>
      <c r="GFT65" s="6"/>
      <c r="GFU65" s="6"/>
      <c r="GFV65" s="6"/>
      <c r="GFW65" s="6"/>
      <c r="GFX65" s="6"/>
      <c r="GFY65" s="6"/>
      <c r="GFZ65" s="6"/>
      <c r="GGA65" s="6"/>
      <c r="GGB65" s="6"/>
      <c r="GGC65" s="6"/>
      <c r="GGD65" s="6"/>
      <c r="GGE65" s="6"/>
      <c r="GGF65" s="6"/>
      <c r="GGG65" s="6"/>
      <c r="GGH65" s="6"/>
      <c r="GGI65" s="6"/>
      <c r="GGJ65" s="6"/>
      <c r="GGK65" s="6"/>
      <c r="GGL65" s="6"/>
      <c r="GGM65" s="6"/>
      <c r="GGN65" s="6"/>
      <c r="GGO65" s="6"/>
      <c r="GGP65" s="6"/>
      <c r="GGQ65" s="6"/>
      <c r="GGR65" s="6"/>
      <c r="GGS65" s="6"/>
      <c r="GGT65" s="6"/>
      <c r="GGU65" s="6"/>
      <c r="GGV65" s="6"/>
      <c r="GGW65" s="6"/>
      <c r="GGX65" s="6"/>
      <c r="GGY65" s="6"/>
      <c r="GGZ65" s="6"/>
      <c r="GHA65" s="6"/>
      <c r="GHB65" s="6"/>
      <c r="GHC65" s="6"/>
      <c r="GHD65" s="6"/>
      <c r="GHE65" s="6"/>
      <c r="GHF65" s="6"/>
      <c r="GHG65" s="6"/>
      <c r="GHH65" s="6"/>
      <c r="GHI65" s="6"/>
      <c r="GHJ65" s="6"/>
      <c r="GHK65" s="6"/>
      <c r="GHL65" s="6"/>
      <c r="GHM65" s="6"/>
      <c r="GHN65" s="6"/>
      <c r="GHO65" s="6"/>
      <c r="GHP65" s="6"/>
      <c r="GHQ65" s="6"/>
      <c r="GHR65" s="6"/>
      <c r="GHS65" s="6"/>
      <c r="GHT65" s="6"/>
      <c r="GHU65" s="6"/>
      <c r="GHV65" s="6"/>
      <c r="GHW65" s="6"/>
      <c r="GHX65" s="6"/>
      <c r="GHY65" s="6"/>
      <c r="GHZ65" s="6"/>
      <c r="GIA65" s="6"/>
      <c r="GIB65" s="6"/>
      <c r="GIC65" s="6"/>
      <c r="GID65" s="6"/>
      <c r="GIE65" s="6"/>
      <c r="GIF65" s="6"/>
      <c r="GIG65" s="6"/>
      <c r="GIH65" s="6"/>
      <c r="GII65" s="6"/>
      <c r="GIJ65" s="6"/>
      <c r="GIK65" s="6"/>
      <c r="GIL65" s="6"/>
      <c r="GIM65" s="6"/>
      <c r="GIN65" s="6"/>
      <c r="GIO65" s="6"/>
      <c r="GIP65" s="6"/>
      <c r="GIQ65" s="6"/>
      <c r="GIR65" s="6"/>
      <c r="GIS65" s="6"/>
      <c r="GIT65" s="6"/>
      <c r="GIU65" s="6"/>
      <c r="GIV65" s="6"/>
      <c r="GIW65" s="6"/>
      <c r="GIX65" s="6"/>
      <c r="GIY65" s="6"/>
      <c r="GIZ65" s="6"/>
      <c r="GJA65" s="6"/>
      <c r="GJB65" s="6"/>
      <c r="GJC65" s="6"/>
      <c r="GJD65" s="6"/>
      <c r="GJE65" s="6"/>
      <c r="GJF65" s="6"/>
      <c r="GJG65" s="6"/>
      <c r="GJH65" s="6"/>
      <c r="GJI65" s="6"/>
      <c r="GJJ65" s="6"/>
      <c r="GJK65" s="6"/>
      <c r="GJL65" s="6"/>
      <c r="GJM65" s="6"/>
      <c r="GJN65" s="6"/>
      <c r="GJO65" s="6"/>
      <c r="GJP65" s="6"/>
      <c r="GJQ65" s="6"/>
      <c r="GJR65" s="6"/>
      <c r="GJS65" s="6"/>
      <c r="GJT65" s="6"/>
      <c r="GJU65" s="6"/>
      <c r="GJV65" s="6"/>
      <c r="GJW65" s="6"/>
      <c r="GJX65" s="6"/>
      <c r="GJY65" s="6"/>
      <c r="GJZ65" s="6"/>
      <c r="GKA65" s="6"/>
      <c r="GKB65" s="6"/>
      <c r="GKC65" s="6"/>
      <c r="GKD65" s="6"/>
      <c r="GKE65" s="6"/>
      <c r="GKF65" s="6"/>
      <c r="GKG65" s="6"/>
      <c r="GKH65" s="6"/>
      <c r="GKI65" s="6"/>
      <c r="GKJ65" s="6"/>
      <c r="GKK65" s="6"/>
      <c r="GKL65" s="6"/>
      <c r="GKM65" s="6"/>
      <c r="GKN65" s="6"/>
      <c r="GKO65" s="6"/>
      <c r="GKP65" s="6"/>
      <c r="GKQ65" s="6"/>
      <c r="GKR65" s="6"/>
      <c r="GKS65" s="6"/>
      <c r="GKT65" s="6"/>
      <c r="GKU65" s="6"/>
      <c r="GKV65" s="6"/>
      <c r="GKW65" s="6"/>
      <c r="GKX65" s="6"/>
      <c r="GKY65" s="6"/>
      <c r="GKZ65" s="6"/>
      <c r="GLA65" s="6"/>
      <c r="GLB65" s="6"/>
      <c r="GLC65" s="6"/>
      <c r="GLD65" s="6"/>
      <c r="GLE65" s="6"/>
      <c r="GLF65" s="6"/>
      <c r="GLG65" s="6"/>
      <c r="GLH65" s="6"/>
      <c r="GLI65" s="6"/>
      <c r="GLJ65" s="6"/>
      <c r="GLK65" s="6"/>
      <c r="GLL65" s="6"/>
      <c r="GLM65" s="6"/>
      <c r="GLN65" s="6"/>
      <c r="GLO65" s="6"/>
      <c r="GLP65" s="6"/>
      <c r="GLQ65" s="6"/>
      <c r="GLR65" s="6"/>
      <c r="GLS65" s="6"/>
      <c r="GLT65" s="6"/>
      <c r="GLU65" s="6"/>
      <c r="GLV65" s="6"/>
      <c r="GLW65" s="6"/>
      <c r="GLX65" s="6"/>
      <c r="GLY65" s="6"/>
      <c r="GLZ65" s="6"/>
      <c r="GMA65" s="6"/>
      <c r="GMB65" s="6"/>
      <c r="GMC65" s="6"/>
      <c r="GMD65" s="6"/>
      <c r="GME65" s="6"/>
      <c r="GMF65" s="6"/>
      <c r="GMG65" s="6"/>
      <c r="GMH65" s="6"/>
      <c r="GMI65" s="6"/>
      <c r="GMJ65" s="6"/>
      <c r="GMK65" s="6"/>
      <c r="GML65" s="6"/>
      <c r="GMM65" s="6"/>
      <c r="GMN65" s="6"/>
      <c r="GMO65" s="6"/>
      <c r="GMP65" s="6"/>
      <c r="GMQ65" s="6"/>
      <c r="GMR65" s="6"/>
      <c r="GMS65" s="6"/>
      <c r="GMT65" s="6"/>
      <c r="GMU65" s="6"/>
      <c r="GMV65" s="6"/>
      <c r="GMW65" s="6"/>
      <c r="GMX65" s="6"/>
      <c r="GMY65" s="6"/>
      <c r="GMZ65" s="6"/>
      <c r="GNA65" s="6"/>
      <c r="GNB65" s="6"/>
      <c r="GNC65" s="6"/>
      <c r="GND65" s="6"/>
      <c r="GNE65" s="6"/>
      <c r="GNF65" s="6"/>
      <c r="GNG65" s="6"/>
      <c r="GNH65" s="6"/>
      <c r="GNI65" s="6"/>
      <c r="GNJ65" s="6"/>
      <c r="GNK65" s="6"/>
      <c r="GNL65" s="6"/>
      <c r="GNM65" s="6"/>
      <c r="GNN65" s="6"/>
      <c r="GNO65" s="6"/>
      <c r="GNP65" s="6"/>
      <c r="GNQ65" s="6"/>
      <c r="GNR65" s="6"/>
      <c r="GNS65" s="6"/>
      <c r="GNT65" s="6"/>
      <c r="GNU65" s="6"/>
      <c r="GNV65" s="6"/>
      <c r="GNW65" s="6"/>
      <c r="GNX65" s="6"/>
      <c r="GNY65" s="6"/>
      <c r="GNZ65" s="6"/>
      <c r="GOA65" s="6"/>
      <c r="GOB65" s="6"/>
      <c r="GOC65" s="6"/>
      <c r="GOD65" s="6"/>
      <c r="GOE65" s="6"/>
      <c r="GOF65" s="6"/>
      <c r="GOG65" s="6"/>
      <c r="GOH65" s="6"/>
      <c r="GOI65" s="6"/>
      <c r="GOJ65" s="6"/>
      <c r="GOK65" s="6"/>
      <c r="GOL65" s="6"/>
      <c r="GOM65" s="6"/>
      <c r="GON65" s="6"/>
      <c r="GOO65" s="6"/>
      <c r="GOP65" s="6"/>
      <c r="GOQ65" s="6"/>
      <c r="GOR65" s="6"/>
      <c r="GOS65" s="6"/>
      <c r="GOT65" s="6"/>
      <c r="GOU65" s="6"/>
      <c r="GOV65" s="6"/>
      <c r="GOW65" s="6"/>
      <c r="GOX65" s="6"/>
      <c r="GOY65" s="6"/>
      <c r="GOZ65" s="6"/>
      <c r="GPA65" s="6"/>
      <c r="GPB65" s="6"/>
      <c r="GPC65" s="6"/>
      <c r="GPD65" s="6"/>
      <c r="GPE65" s="6"/>
      <c r="GPF65" s="6"/>
      <c r="GPG65" s="6"/>
      <c r="GPH65" s="6"/>
      <c r="GPI65" s="6"/>
      <c r="GPJ65" s="6"/>
      <c r="GPK65" s="6"/>
      <c r="GPL65" s="6"/>
      <c r="GPM65" s="6"/>
      <c r="GPN65" s="6"/>
      <c r="GPO65" s="6"/>
      <c r="GPP65" s="6"/>
      <c r="GPQ65" s="6"/>
      <c r="GPR65" s="6"/>
      <c r="GPS65" s="6"/>
      <c r="GPT65" s="6"/>
      <c r="GPU65" s="6"/>
      <c r="GPV65" s="6"/>
      <c r="GPW65" s="6"/>
      <c r="GPX65" s="6"/>
      <c r="GPY65" s="6"/>
      <c r="GPZ65" s="6"/>
      <c r="GQA65" s="6"/>
      <c r="GQB65" s="6"/>
      <c r="GQC65" s="6"/>
      <c r="GQD65" s="6"/>
      <c r="GQE65" s="6"/>
      <c r="GQF65" s="6"/>
      <c r="GQG65" s="6"/>
      <c r="GQH65" s="6"/>
      <c r="GQI65" s="6"/>
      <c r="GQJ65" s="6"/>
      <c r="GQK65" s="6"/>
      <c r="GQL65" s="6"/>
      <c r="GQM65" s="6"/>
      <c r="GQN65" s="6"/>
      <c r="GQO65" s="6"/>
      <c r="GQP65" s="6"/>
      <c r="GQQ65" s="6"/>
      <c r="GQR65" s="6"/>
      <c r="GQS65" s="6"/>
      <c r="GQT65" s="6"/>
      <c r="GQU65" s="6"/>
      <c r="GQV65" s="6"/>
      <c r="GQW65" s="6"/>
      <c r="GQX65" s="6"/>
      <c r="GQY65" s="6"/>
      <c r="GQZ65" s="6"/>
      <c r="GRA65" s="6"/>
      <c r="GRB65" s="6"/>
      <c r="GRC65" s="6"/>
      <c r="GRD65" s="6"/>
      <c r="GRE65" s="6"/>
      <c r="GRF65" s="6"/>
      <c r="GRG65" s="6"/>
      <c r="GRH65" s="6"/>
      <c r="GRI65" s="6"/>
      <c r="GRJ65" s="6"/>
      <c r="GRK65" s="6"/>
      <c r="GRL65" s="6"/>
      <c r="GRM65" s="6"/>
      <c r="GRN65" s="6"/>
      <c r="GRO65" s="6"/>
      <c r="GRP65" s="6"/>
      <c r="GRQ65" s="6"/>
      <c r="GRR65" s="6"/>
      <c r="GRS65" s="6"/>
      <c r="GRT65" s="6"/>
      <c r="GRU65" s="6"/>
      <c r="GRV65" s="6"/>
      <c r="GRW65" s="6"/>
      <c r="GRX65" s="6"/>
      <c r="GRY65" s="6"/>
      <c r="GRZ65" s="6"/>
      <c r="GSA65" s="6"/>
      <c r="GSB65" s="6"/>
      <c r="GSC65" s="6"/>
      <c r="GSD65" s="6"/>
      <c r="GSE65" s="6"/>
      <c r="GSF65" s="6"/>
      <c r="GSG65" s="6"/>
      <c r="GSH65" s="6"/>
      <c r="GSI65" s="6"/>
      <c r="GSJ65" s="6"/>
      <c r="GSK65" s="6"/>
      <c r="GSL65" s="6"/>
      <c r="GSM65" s="6"/>
      <c r="GSN65" s="6"/>
      <c r="GSO65" s="6"/>
      <c r="GSP65" s="6"/>
      <c r="GSQ65" s="6"/>
      <c r="GSR65" s="6"/>
      <c r="GSS65" s="6"/>
      <c r="GST65" s="6"/>
      <c r="GSU65" s="6"/>
      <c r="GSV65" s="6"/>
      <c r="GSW65" s="6"/>
      <c r="GSX65" s="6"/>
      <c r="GSY65" s="6"/>
      <c r="GSZ65" s="6"/>
      <c r="GTA65" s="6"/>
      <c r="GTB65" s="6"/>
      <c r="GTC65" s="6"/>
      <c r="GTD65" s="6"/>
      <c r="GTE65" s="6"/>
      <c r="GTF65" s="6"/>
      <c r="GTG65" s="6"/>
      <c r="GTH65" s="6"/>
      <c r="GTI65" s="6"/>
      <c r="GTJ65" s="6"/>
      <c r="GTK65" s="6"/>
      <c r="GTL65" s="6"/>
      <c r="GTM65" s="6"/>
      <c r="GTN65" s="6"/>
      <c r="GTO65" s="6"/>
      <c r="GTP65" s="6"/>
      <c r="GTQ65" s="6"/>
      <c r="GTR65" s="6"/>
      <c r="GTS65" s="6"/>
      <c r="GTT65" s="6"/>
      <c r="GTU65" s="6"/>
      <c r="GTV65" s="6"/>
      <c r="GTW65" s="6"/>
      <c r="GTX65" s="6"/>
      <c r="GTY65" s="6"/>
      <c r="GTZ65" s="6"/>
      <c r="GUA65" s="6"/>
      <c r="GUB65" s="6"/>
      <c r="GUC65" s="6"/>
      <c r="GUD65" s="6"/>
      <c r="GUE65" s="6"/>
      <c r="GUF65" s="6"/>
      <c r="GUG65" s="6"/>
      <c r="GUH65" s="6"/>
      <c r="GUI65" s="6"/>
      <c r="GUJ65" s="6"/>
      <c r="GUK65" s="6"/>
      <c r="GUL65" s="6"/>
      <c r="GUM65" s="6"/>
      <c r="GUN65" s="6"/>
      <c r="GUO65" s="6"/>
      <c r="GUP65" s="6"/>
      <c r="GUQ65" s="6"/>
      <c r="GUR65" s="6"/>
      <c r="GUS65" s="6"/>
      <c r="GUT65" s="6"/>
      <c r="GUU65" s="6"/>
      <c r="GUV65" s="6"/>
      <c r="GUW65" s="6"/>
      <c r="GUX65" s="6"/>
      <c r="GUY65" s="6"/>
      <c r="GUZ65" s="6"/>
      <c r="GVA65" s="6"/>
      <c r="GVB65" s="6"/>
      <c r="GVC65" s="6"/>
      <c r="GVD65" s="6"/>
      <c r="GVE65" s="6"/>
      <c r="GVF65" s="6"/>
      <c r="GVG65" s="6"/>
      <c r="GVH65" s="6"/>
      <c r="GVI65" s="6"/>
      <c r="GVJ65" s="6"/>
      <c r="GVK65" s="6"/>
      <c r="GVL65" s="6"/>
      <c r="GVM65" s="6"/>
      <c r="GVN65" s="6"/>
      <c r="GVO65" s="6"/>
      <c r="GVP65" s="6"/>
      <c r="GVQ65" s="6"/>
      <c r="GVR65" s="6"/>
      <c r="GVS65" s="6"/>
      <c r="GVT65" s="6"/>
      <c r="GVU65" s="6"/>
      <c r="GVV65" s="6"/>
      <c r="GVW65" s="6"/>
      <c r="GVX65" s="6"/>
      <c r="GVY65" s="6"/>
      <c r="GVZ65" s="6"/>
      <c r="GWA65" s="6"/>
      <c r="GWB65" s="6"/>
      <c r="GWC65" s="6"/>
      <c r="GWD65" s="6"/>
      <c r="GWE65" s="6"/>
      <c r="GWF65" s="6"/>
      <c r="GWG65" s="6"/>
      <c r="GWH65" s="6"/>
      <c r="GWI65" s="6"/>
      <c r="GWJ65" s="6"/>
      <c r="GWK65" s="6"/>
      <c r="GWL65" s="6"/>
      <c r="GWM65" s="6"/>
      <c r="GWN65" s="6"/>
      <c r="GWO65" s="6"/>
      <c r="GWP65" s="6"/>
      <c r="GWQ65" s="6"/>
      <c r="GWR65" s="6"/>
      <c r="GWS65" s="6"/>
      <c r="GWT65" s="6"/>
      <c r="GWU65" s="6"/>
      <c r="GWV65" s="6"/>
      <c r="GWW65" s="6"/>
      <c r="GWX65" s="6"/>
      <c r="GWY65" s="6"/>
      <c r="GWZ65" s="6"/>
      <c r="GXA65" s="6"/>
      <c r="GXB65" s="6"/>
      <c r="GXC65" s="6"/>
      <c r="GXD65" s="6"/>
      <c r="GXE65" s="6"/>
      <c r="GXF65" s="6"/>
      <c r="GXG65" s="6"/>
      <c r="GXH65" s="6"/>
      <c r="GXI65" s="6"/>
      <c r="GXJ65" s="6"/>
      <c r="GXK65" s="6"/>
      <c r="GXL65" s="6"/>
      <c r="GXM65" s="6"/>
      <c r="GXN65" s="6"/>
      <c r="GXO65" s="6"/>
      <c r="GXP65" s="6"/>
      <c r="GXQ65" s="6"/>
      <c r="GXR65" s="6"/>
      <c r="GXS65" s="6"/>
      <c r="GXT65" s="6"/>
      <c r="GXU65" s="6"/>
      <c r="GXV65" s="6"/>
      <c r="GXW65" s="6"/>
      <c r="GXX65" s="6"/>
      <c r="GXY65" s="6"/>
      <c r="GXZ65" s="6"/>
      <c r="GYA65" s="6"/>
      <c r="GYB65" s="6"/>
      <c r="GYC65" s="6"/>
      <c r="GYD65" s="6"/>
      <c r="GYE65" s="6"/>
      <c r="GYF65" s="6"/>
      <c r="GYG65" s="6"/>
      <c r="GYH65" s="6"/>
      <c r="GYI65" s="6"/>
      <c r="GYJ65" s="6"/>
      <c r="GYK65" s="6"/>
      <c r="GYL65" s="6"/>
      <c r="GYM65" s="6"/>
      <c r="GYN65" s="6"/>
      <c r="GYO65" s="6"/>
      <c r="GYP65" s="6"/>
      <c r="GYQ65" s="6"/>
      <c r="GYR65" s="6"/>
      <c r="GYS65" s="6"/>
      <c r="GYT65" s="6"/>
      <c r="GYU65" s="6"/>
      <c r="GYV65" s="6"/>
      <c r="GYW65" s="6"/>
      <c r="GYX65" s="6"/>
      <c r="GYY65" s="6"/>
      <c r="GYZ65" s="6"/>
      <c r="GZA65" s="6"/>
      <c r="GZB65" s="6"/>
      <c r="GZC65" s="6"/>
      <c r="GZD65" s="6"/>
      <c r="GZE65" s="6"/>
      <c r="GZF65" s="6"/>
      <c r="GZG65" s="6"/>
      <c r="GZH65" s="6"/>
      <c r="GZI65" s="6"/>
      <c r="GZJ65" s="6"/>
      <c r="GZK65" s="6"/>
      <c r="GZL65" s="6"/>
      <c r="GZM65" s="6"/>
      <c r="GZN65" s="6"/>
      <c r="GZO65" s="6"/>
      <c r="GZP65" s="6"/>
      <c r="GZQ65" s="6"/>
      <c r="GZR65" s="6"/>
      <c r="GZS65" s="6"/>
      <c r="GZT65" s="6"/>
      <c r="GZU65" s="6"/>
      <c r="GZV65" s="6"/>
      <c r="GZW65" s="6"/>
      <c r="GZX65" s="6"/>
      <c r="GZY65" s="6"/>
      <c r="GZZ65" s="6"/>
      <c r="HAA65" s="6"/>
      <c r="HAB65" s="6"/>
      <c r="HAC65" s="6"/>
      <c r="HAD65" s="6"/>
      <c r="HAE65" s="6"/>
      <c r="HAF65" s="6"/>
      <c r="HAG65" s="6"/>
      <c r="HAH65" s="6"/>
      <c r="HAI65" s="6"/>
      <c r="HAJ65" s="6"/>
      <c r="HAK65" s="6"/>
      <c r="HAL65" s="6"/>
      <c r="HAM65" s="6"/>
      <c r="HAN65" s="6"/>
      <c r="HAO65" s="6"/>
      <c r="HAP65" s="6"/>
      <c r="HAQ65" s="6"/>
      <c r="HAR65" s="6"/>
      <c r="HAS65" s="6"/>
      <c r="HAT65" s="6"/>
      <c r="HAU65" s="6"/>
      <c r="HAV65" s="6"/>
      <c r="HAW65" s="6"/>
      <c r="HAX65" s="6"/>
      <c r="HAY65" s="6"/>
      <c r="HAZ65" s="6"/>
      <c r="HBA65" s="6"/>
      <c r="HBB65" s="6"/>
      <c r="HBC65" s="6"/>
      <c r="HBD65" s="6"/>
      <c r="HBE65" s="6"/>
      <c r="HBF65" s="6"/>
      <c r="HBG65" s="6"/>
      <c r="HBH65" s="6"/>
      <c r="HBI65" s="6"/>
      <c r="HBJ65" s="6"/>
      <c r="HBK65" s="6"/>
      <c r="HBL65" s="6"/>
      <c r="HBM65" s="6"/>
      <c r="HBN65" s="6"/>
      <c r="HBO65" s="6"/>
      <c r="HBP65" s="6"/>
      <c r="HBQ65" s="6"/>
      <c r="HBR65" s="6"/>
      <c r="HBS65" s="6"/>
      <c r="HBT65" s="6"/>
      <c r="HBU65" s="6"/>
      <c r="HBV65" s="6"/>
      <c r="HBW65" s="6"/>
      <c r="HBX65" s="6"/>
      <c r="HBY65" s="6"/>
      <c r="HBZ65" s="6"/>
      <c r="HCA65" s="6"/>
      <c r="HCB65" s="6"/>
      <c r="HCC65" s="6"/>
      <c r="HCD65" s="6"/>
      <c r="HCE65" s="6"/>
      <c r="HCF65" s="6"/>
      <c r="HCG65" s="6"/>
      <c r="HCH65" s="6"/>
      <c r="HCI65" s="6"/>
      <c r="HCJ65" s="6"/>
      <c r="HCK65" s="6"/>
      <c r="HCL65" s="6"/>
      <c r="HCM65" s="6"/>
      <c r="HCN65" s="6"/>
      <c r="HCO65" s="6"/>
      <c r="HCP65" s="6"/>
      <c r="HCQ65" s="6"/>
      <c r="HCR65" s="6"/>
      <c r="HCS65" s="6"/>
      <c r="HCT65" s="6"/>
      <c r="HCU65" s="6"/>
      <c r="HCV65" s="6"/>
      <c r="HCW65" s="6"/>
      <c r="HCX65" s="6"/>
      <c r="HCY65" s="6"/>
      <c r="HCZ65" s="6"/>
      <c r="HDA65" s="6"/>
      <c r="HDB65" s="6"/>
      <c r="HDC65" s="6"/>
      <c r="HDD65" s="6"/>
      <c r="HDE65" s="6"/>
      <c r="HDF65" s="6"/>
      <c r="HDG65" s="6"/>
      <c r="HDH65" s="6"/>
      <c r="HDI65" s="6"/>
      <c r="HDJ65" s="6"/>
      <c r="HDK65" s="6"/>
      <c r="HDL65" s="6"/>
      <c r="HDM65" s="6"/>
      <c r="HDN65" s="6"/>
      <c r="HDO65" s="6"/>
      <c r="HDP65" s="6"/>
      <c r="HDQ65" s="6"/>
      <c r="HDR65" s="6"/>
      <c r="HDS65" s="6"/>
      <c r="HDT65" s="6"/>
      <c r="HDU65" s="6"/>
      <c r="HDV65" s="6"/>
      <c r="HDW65" s="6"/>
      <c r="HDX65" s="6"/>
      <c r="HDY65" s="6"/>
      <c r="HDZ65" s="6"/>
      <c r="HEA65" s="6"/>
      <c r="HEB65" s="6"/>
      <c r="HEC65" s="6"/>
      <c r="HED65" s="6"/>
      <c r="HEE65" s="6"/>
      <c r="HEF65" s="6"/>
      <c r="HEG65" s="6"/>
      <c r="HEH65" s="6"/>
      <c r="HEI65" s="6"/>
      <c r="HEJ65" s="6"/>
      <c r="HEK65" s="6"/>
      <c r="HEL65" s="6"/>
      <c r="HEM65" s="6"/>
      <c r="HEN65" s="6"/>
      <c r="HEO65" s="6"/>
      <c r="HEP65" s="6"/>
      <c r="HEQ65" s="6"/>
      <c r="HER65" s="6"/>
      <c r="HES65" s="6"/>
      <c r="HET65" s="6"/>
      <c r="HEU65" s="6"/>
      <c r="HEV65" s="6"/>
      <c r="HEW65" s="6"/>
      <c r="HEX65" s="6"/>
      <c r="HEY65" s="6"/>
      <c r="HEZ65" s="6"/>
      <c r="HFA65" s="6"/>
      <c r="HFB65" s="6"/>
      <c r="HFC65" s="6"/>
      <c r="HFD65" s="6"/>
      <c r="HFE65" s="6"/>
      <c r="HFF65" s="6"/>
      <c r="HFG65" s="6"/>
      <c r="HFH65" s="6"/>
      <c r="HFI65" s="6"/>
      <c r="HFJ65" s="6"/>
      <c r="HFK65" s="6"/>
      <c r="HFL65" s="6"/>
      <c r="HFM65" s="6"/>
      <c r="HFN65" s="6"/>
      <c r="HFO65" s="6"/>
      <c r="HFP65" s="6"/>
      <c r="HFQ65" s="6"/>
      <c r="HFR65" s="6"/>
      <c r="HFS65" s="6"/>
      <c r="HFT65" s="6"/>
      <c r="HFU65" s="6"/>
      <c r="HFV65" s="6"/>
      <c r="HFW65" s="6"/>
      <c r="HFX65" s="6"/>
      <c r="HFY65" s="6"/>
      <c r="HFZ65" s="6"/>
      <c r="HGA65" s="6"/>
      <c r="HGB65" s="6"/>
      <c r="HGC65" s="6"/>
      <c r="HGD65" s="6"/>
      <c r="HGE65" s="6"/>
      <c r="HGF65" s="6"/>
      <c r="HGG65" s="6"/>
      <c r="HGH65" s="6"/>
      <c r="HGI65" s="6"/>
      <c r="HGJ65" s="6"/>
      <c r="HGK65" s="6"/>
      <c r="HGL65" s="6"/>
      <c r="HGM65" s="6"/>
      <c r="HGN65" s="6"/>
      <c r="HGO65" s="6"/>
      <c r="HGP65" s="6"/>
      <c r="HGQ65" s="6"/>
      <c r="HGR65" s="6"/>
      <c r="HGS65" s="6"/>
      <c r="HGT65" s="6"/>
      <c r="HGU65" s="6"/>
      <c r="HGV65" s="6"/>
      <c r="HGW65" s="6"/>
      <c r="HGX65" s="6"/>
      <c r="HGY65" s="6"/>
      <c r="HGZ65" s="6"/>
      <c r="HHA65" s="6"/>
      <c r="HHB65" s="6"/>
      <c r="HHC65" s="6"/>
      <c r="HHD65" s="6"/>
      <c r="HHE65" s="6"/>
      <c r="HHF65" s="6"/>
      <c r="HHG65" s="6"/>
      <c r="HHH65" s="6"/>
      <c r="HHI65" s="6"/>
      <c r="HHJ65" s="6"/>
      <c r="HHK65" s="6"/>
      <c r="HHL65" s="6"/>
      <c r="HHM65" s="6"/>
      <c r="HHN65" s="6"/>
      <c r="HHO65" s="6"/>
      <c r="HHP65" s="6"/>
      <c r="HHQ65" s="6"/>
      <c r="HHR65" s="6"/>
      <c r="HHS65" s="6"/>
      <c r="HHT65" s="6"/>
      <c r="HHU65" s="6"/>
      <c r="HHV65" s="6"/>
      <c r="HHW65" s="6"/>
      <c r="HHX65" s="6"/>
      <c r="HHY65" s="6"/>
      <c r="HHZ65" s="6"/>
      <c r="HIA65" s="6"/>
      <c r="HIB65" s="6"/>
      <c r="HIC65" s="6"/>
      <c r="HID65" s="6"/>
      <c r="HIE65" s="6"/>
      <c r="HIF65" s="6"/>
      <c r="HIG65" s="6"/>
      <c r="HIH65" s="6"/>
      <c r="HII65" s="6"/>
      <c r="HIJ65" s="6"/>
      <c r="HIK65" s="6"/>
      <c r="HIL65" s="6"/>
      <c r="HIM65" s="6"/>
      <c r="HIN65" s="6"/>
      <c r="HIO65" s="6"/>
      <c r="HIP65" s="6"/>
      <c r="HIQ65" s="6"/>
      <c r="HIR65" s="6"/>
      <c r="HIS65" s="6"/>
      <c r="HIT65" s="6"/>
      <c r="HIU65" s="6"/>
      <c r="HIV65" s="6"/>
      <c r="HIW65" s="6"/>
      <c r="HIX65" s="6"/>
      <c r="HIY65" s="6"/>
      <c r="HIZ65" s="6"/>
      <c r="HJA65" s="6"/>
      <c r="HJB65" s="6"/>
      <c r="HJC65" s="6"/>
      <c r="HJD65" s="6"/>
      <c r="HJE65" s="6"/>
      <c r="HJF65" s="6"/>
      <c r="HJG65" s="6"/>
      <c r="HJH65" s="6"/>
      <c r="HJI65" s="6"/>
      <c r="HJJ65" s="6"/>
      <c r="HJK65" s="6"/>
      <c r="HJL65" s="6"/>
      <c r="HJM65" s="6"/>
      <c r="HJN65" s="6"/>
      <c r="HJO65" s="6"/>
      <c r="HJP65" s="6"/>
      <c r="HJQ65" s="6"/>
      <c r="HJR65" s="6"/>
      <c r="HJS65" s="6"/>
      <c r="HJT65" s="6"/>
      <c r="HJU65" s="6"/>
      <c r="HJV65" s="6"/>
      <c r="HJW65" s="6"/>
      <c r="HJX65" s="6"/>
      <c r="HJY65" s="6"/>
      <c r="HJZ65" s="6"/>
      <c r="HKA65" s="6"/>
      <c r="HKB65" s="6"/>
      <c r="HKC65" s="6"/>
      <c r="HKD65" s="6"/>
      <c r="HKE65" s="6"/>
      <c r="HKF65" s="6"/>
      <c r="HKG65" s="6"/>
      <c r="HKH65" s="6"/>
      <c r="HKI65" s="6"/>
      <c r="HKJ65" s="6"/>
      <c r="HKK65" s="6"/>
      <c r="HKL65" s="6"/>
      <c r="HKM65" s="6"/>
      <c r="HKN65" s="6"/>
      <c r="HKO65" s="6"/>
      <c r="HKP65" s="6"/>
      <c r="HKQ65" s="6"/>
      <c r="HKR65" s="6"/>
      <c r="HKS65" s="6"/>
      <c r="HKT65" s="6"/>
      <c r="HKU65" s="6"/>
      <c r="HKV65" s="6"/>
      <c r="HKW65" s="6"/>
      <c r="HKX65" s="6"/>
      <c r="HKY65" s="6"/>
      <c r="HKZ65" s="6"/>
      <c r="HLA65" s="6"/>
      <c r="HLB65" s="6"/>
      <c r="HLC65" s="6"/>
      <c r="HLD65" s="6"/>
      <c r="HLE65" s="6"/>
      <c r="HLF65" s="6"/>
      <c r="HLG65" s="6"/>
      <c r="HLH65" s="6"/>
      <c r="HLI65" s="6"/>
      <c r="HLJ65" s="6"/>
      <c r="HLK65" s="6"/>
      <c r="HLL65" s="6"/>
      <c r="HLM65" s="6"/>
      <c r="HLN65" s="6"/>
      <c r="HLO65" s="6"/>
      <c r="HLP65" s="6"/>
      <c r="HLQ65" s="6"/>
      <c r="HLR65" s="6"/>
      <c r="HLS65" s="6"/>
      <c r="HLT65" s="6"/>
      <c r="HLU65" s="6"/>
      <c r="HLV65" s="6"/>
      <c r="HLW65" s="6"/>
      <c r="HLX65" s="6"/>
      <c r="HLY65" s="6"/>
      <c r="HLZ65" s="6"/>
      <c r="HMA65" s="6"/>
      <c r="HMB65" s="6"/>
      <c r="HMC65" s="6"/>
      <c r="HMD65" s="6"/>
      <c r="HME65" s="6"/>
      <c r="HMF65" s="6"/>
      <c r="HMG65" s="6"/>
      <c r="HMH65" s="6"/>
      <c r="HMI65" s="6"/>
      <c r="HMJ65" s="6"/>
      <c r="HMK65" s="6"/>
      <c r="HML65" s="6"/>
      <c r="HMM65" s="6"/>
      <c r="HMN65" s="6"/>
      <c r="HMO65" s="6"/>
      <c r="HMP65" s="6"/>
      <c r="HMQ65" s="6"/>
      <c r="HMR65" s="6"/>
      <c r="HMS65" s="6"/>
      <c r="HMT65" s="6"/>
      <c r="HMU65" s="6"/>
      <c r="HMV65" s="6"/>
      <c r="HMW65" s="6"/>
      <c r="HMX65" s="6"/>
      <c r="HMY65" s="6"/>
      <c r="HMZ65" s="6"/>
      <c r="HNA65" s="6"/>
      <c r="HNB65" s="6"/>
      <c r="HNC65" s="6"/>
      <c r="HND65" s="6"/>
      <c r="HNE65" s="6"/>
      <c r="HNF65" s="6"/>
      <c r="HNG65" s="6"/>
      <c r="HNH65" s="6"/>
      <c r="HNI65" s="6"/>
      <c r="HNJ65" s="6"/>
      <c r="HNK65" s="6"/>
      <c r="HNL65" s="6"/>
      <c r="HNM65" s="6"/>
      <c r="HNN65" s="6"/>
      <c r="HNO65" s="6"/>
      <c r="HNP65" s="6"/>
      <c r="HNQ65" s="6"/>
      <c r="HNR65" s="6"/>
      <c r="HNS65" s="6"/>
      <c r="HNT65" s="6"/>
      <c r="HNU65" s="6"/>
      <c r="HNV65" s="6"/>
      <c r="HNW65" s="6"/>
      <c r="HNX65" s="6"/>
      <c r="HNY65" s="6"/>
      <c r="HNZ65" s="6"/>
      <c r="HOA65" s="6"/>
      <c r="HOB65" s="6"/>
      <c r="HOC65" s="6"/>
      <c r="HOD65" s="6"/>
      <c r="HOE65" s="6"/>
      <c r="HOF65" s="6"/>
      <c r="HOG65" s="6"/>
      <c r="HOH65" s="6"/>
      <c r="HOI65" s="6"/>
      <c r="HOJ65" s="6"/>
      <c r="HOK65" s="6"/>
      <c r="HOL65" s="6"/>
      <c r="HOM65" s="6"/>
      <c r="HON65" s="6"/>
      <c r="HOO65" s="6"/>
      <c r="HOP65" s="6"/>
      <c r="HOQ65" s="6"/>
      <c r="HOR65" s="6"/>
      <c r="HOS65" s="6"/>
      <c r="HOT65" s="6"/>
      <c r="HOU65" s="6"/>
      <c r="HOV65" s="6"/>
      <c r="HOW65" s="6"/>
      <c r="HOX65" s="6"/>
      <c r="HOY65" s="6"/>
      <c r="HOZ65" s="6"/>
      <c r="HPA65" s="6"/>
      <c r="HPB65" s="6"/>
      <c r="HPC65" s="6"/>
      <c r="HPD65" s="6"/>
      <c r="HPE65" s="6"/>
      <c r="HPF65" s="6"/>
      <c r="HPG65" s="6"/>
      <c r="HPH65" s="6"/>
      <c r="HPI65" s="6"/>
      <c r="HPJ65" s="6"/>
      <c r="HPK65" s="6"/>
      <c r="HPL65" s="6"/>
      <c r="HPM65" s="6"/>
      <c r="HPN65" s="6"/>
      <c r="HPO65" s="6"/>
      <c r="HPP65" s="6"/>
      <c r="HPQ65" s="6"/>
      <c r="HPR65" s="6"/>
      <c r="HPS65" s="6"/>
      <c r="HPT65" s="6"/>
      <c r="HPU65" s="6"/>
      <c r="HPV65" s="6"/>
      <c r="HPW65" s="6"/>
      <c r="HPX65" s="6"/>
      <c r="HPY65" s="6"/>
      <c r="HPZ65" s="6"/>
      <c r="HQA65" s="6"/>
      <c r="HQB65" s="6"/>
      <c r="HQC65" s="6"/>
      <c r="HQD65" s="6"/>
      <c r="HQE65" s="6"/>
      <c r="HQF65" s="6"/>
      <c r="HQG65" s="6"/>
      <c r="HQH65" s="6"/>
      <c r="HQI65" s="6"/>
      <c r="HQJ65" s="6"/>
      <c r="HQK65" s="6"/>
      <c r="HQL65" s="6"/>
      <c r="HQM65" s="6"/>
      <c r="HQN65" s="6"/>
      <c r="HQO65" s="6"/>
      <c r="HQP65" s="6"/>
      <c r="HQQ65" s="6"/>
      <c r="HQR65" s="6"/>
      <c r="HQS65" s="6"/>
      <c r="HQT65" s="6"/>
      <c r="HQU65" s="6"/>
      <c r="HQV65" s="6"/>
      <c r="HQW65" s="6"/>
      <c r="HQX65" s="6"/>
      <c r="HQY65" s="6"/>
      <c r="HQZ65" s="6"/>
      <c r="HRA65" s="6"/>
      <c r="HRB65" s="6"/>
      <c r="HRC65" s="6"/>
      <c r="HRD65" s="6"/>
      <c r="HRE65" s="6"/>
      <c r="HRF65" s="6"/>
      <c r="HRG65" s="6"/>
      <c r="HRH65" s="6"/>
      <c r="HRI65" s="6"/>
      <c r="HRJ65" s="6"/>
      <c r="HRK65" s="6"/>
      <c r="HRL65" s="6"/>
      <c r="HRM65" s="6"/>
      <c r="HRN65" s="6"/>
      <c r="HRO65" s="6"/>
      <c r="HRP65" s="6"/>
      <c r="HRQ65" s="6"/>
      <c r="HRR65" s="6"/>
      <c r="HRS65" s="6"/>
      <c r="HRT65" s="6"/>
      <c r="HRU65" s="6"/>
      <c r="HRV65" s="6"/>
      <c r="HRW65" s="6"/>
      <c r="HRX65" s="6"/>
      <c r="HRY65" s="6"/>
      <c r="HRZ65" s="6"/>
      <c r="HSA65" s="6"/>
      <c r="HSB65" s="6"/>
      <c r="HSC65" s="6"/>
      <c r="HSD65" s="6"/>
      <c r="HSE65" s="6"/>
      <c r="HSF65" s="6"/>
      <c r="HSG65" s="6"/>
      <c r="HSH65" s="6"/>
      <c r="HSI65" s="6"/>
      <c r="HSJ65" s="6"/>
      <c r="HSK65" s="6"/>
      <c r="HSL65" s="6"/>
      <c r="HSM65" s="6"/>
      <c r="HSN65" s="6"/>
      <c r="HSO65" s="6"/>
      <c r="HSP65" s="6"/>
      <c r="HSQ65" s="6"/>
      <c r="HSR65" s="6"/>
      <c r="HSS65" s="6"/>
      <c r="HST65" s="6"/>
      <c r="HSU65" s="6"/>
      <c r="HSV65" s="6"/>
      <c r="HSW65" s="6"/>
      <c r="HSX65" s="6"/>
      <c r="HSY65" s="6"/>
      <c r="HSZ65" s="6"/>
      <c r="HTA65" s="6"/>
      <c r="HTB65" s="6"/>
      <c r="HTC65" s="6"/>
      <c r="HTD65" s="6"/>
      <c r="HTE65" s="6"/>
      <c r="HTF65" s="6"/>
      <c r="HTG65" s="6"/>
      <c r="HTH65" s="6"/>
      <c r="HTI65" s="6"/>
      <c r="HTJ65" s="6"/>
      <c r="HTK65" s="6"/>
      <c r="HTL65" s="6"/>
      <c r="HTM65" s="6"/>
      <c r="HTN65" s="6"/>
      <c r="HTO65" s="6"/>
      <c r="HTP65" s="6"/>
      <c r="HTQ65" s="6"/>
      <c r="HTR65" s="6"/>
      <c r="HTS65" s="6"/>
      <c r="HTT65" s="6"/>
      <c r="HTU65" s="6"/>
      <c r="HTV65" s="6"/>
      <c r="HTW65" s="6"/>
      <c r="HTX65" s="6"/>
      <c r="HTY65" s="6"/>
      <c r="HTZ65" s="6"/>
      <c r="HUA65" s="6"/>
      <c r="HUB65" s="6"/>
      <c r="HUC65" s="6"/>
      <c r="HUD65" s="6"/>
      <c r="HUE65" s="6"/>
      <c r="HUF65" s="6"/>
      <c r="HUG65" s="6"/>
      <c r="HUH65" s="6"/>
      <c r="HUI65" s="6"/>
      <c r="HUJ65" s="6"/>
      <c r="HUK65" s="6"/>
      <c r="HUL65" s="6"/>
      <c r="HUM65" s="6"/>
      <c r="HUN65" s="6"/>
      <c r="HUO65" s="6"/>
      <c r="HUP65" s="6"/>
      <c r="HUQ65" s="6"/>
      <c r="HUR65" s="6"/>
      <c r="HUS65" s="6"/>
      <c r="HUT65" s="6"/>
      <c r="HUU65" s="6"/>
      <c r="HUV65" s="6"/>
      <c r="HUW65" s="6"/>
      <c r="HUX65" s="6"/>
      <c r="HUY65" s="6"/>
      <c r="HUZ65" s="6"/>
      <c r="HVA65" s="6"/>
      <c r="HVB65" s="6"/>
      <c r="HVC65" s="6"/>
      <c r="HVD65" s="6"/>
      <c r="HVE65" s="6"/>
      <c r="HVF65" s="6"/>
      <c r="HVG65" s="6"/>
      <c r="HVH65" s="6"/>
      <c r="HVI65" s="6"/>
      <c r="HVJ65" s="6"/>
      <c r="HVK65" s="6"/>
      <c r="HVL65" s="6"/>
      <c r="HVM65" s="6"/>
      <c r="HVN65" s="6"/>
      <c r="HVO65" s="6"/>
      <c r="HVP65" s="6"/>
      <c r="HVQ65" s="6"/>
      <c r="HVR65" s="6"/>
      <c r="HVS65" s="6"/>
      <c r="HVT65" s="6"/>
      <c r="HVU65" s="6"/>
      <c r="HVV65" s="6"/>
      <c r="HVW65" s="6"/>
      <c r="HVX65" s="6"/>
      <c r="HVY65" s="6"/>
      <c r="HVZ65" s="6"/>
      <c r="HWA65" s="6"/>
      <c r="HWB65" s="6"/>
      <c r="HWC65" s="6"/>
      <c r="HWD65" s="6"/>
      <c r="HWE65" s="6"/>
      <c r="HWF65" s="6"/>
      <c r="HWG65" s="6"/>
      <c r="HWH65" s="6"/>
      <c r="HWI65" s="6"/>
      <c r="HWJ65" s="6"/>
      <c r="HWK65" s="6"/>
      <c r="HWL65" s="6"/>
      <c r="HWM65" s="6"/>
      <c r="HWN65" s="6"/>
      <c r="HWO65" s="6"/>
      <c r="HWP65" s="6"/>
      <c r="HWQ65" s="6"/>
      <c r="HWR65" s="6"/>
      <c r="HWS65" s="6"/>
      <c r="HWT65" s="6"/>
      <c r="HWU65" s="6"/>
      <c r="HWV65" s="6"/>
      <c r="HWW65" s="6"/>
      <c r="HWX65" s="6"/>
      <c r="HWY65" s="6"/>
      <c r="HWZ65" s="6"/>
      <c r="HXA65" s="6"/>
      <c r="HXB65" s="6"/>
      <c r="HXC65" s="6"/>
      <c r="HXD65" s="6"/>
      <c r="HXE65" s="6"/>
      <c r="HXF65" s="6"/>
      <c r="HXG65" s="6"/>
      <c r="HXH65" s="6"/>
      <c r="HXI65" s="6"/>
      <c r="HXJ65" s="6"/>
      <c r="HXK65" s="6"/>
      <c r="HXL65" s="6"/>
      <c r="HXM65" s="6"/>
      <c r="HXN65" s="6"/>
      <c r="HXO65" s="6"/>
      <c r="HXP65" s="6"/>
      <c r="HXQ65" s="6"/>
      <c r="HXR65" s="6"/>
      <c r="HXS65" s="6"/>
      <c r="HXT65" s="6"/>
      <c r="HXU65" s="6"/>
      <c r="HXV65" s="6"/>
      <c r="HXW65" s="6"/>
      <c r="HXX65" s="6"/>
      <c r="HXY65" s="6"/>
      <c r="HXZ65" s="6"/>
      <c r="HYA65" s="6"/>
      <c r="HYB65" s="6"/>
      <c r="HYC65" s="6"/>
      <c r="HYD65" s="6"/>
      <c r="HYE65" s="6"/>
      <c r="HYF65" s="6"/>
      <c r="HYG65" s="6"/>
      <c r="HYH65" s="6"/>
      <c r="HYI65" s="6"/>
      <c r="HYJ65" s="6"/>
      <c r="HYK65" s="6"/>
      <c r="HYL65" s="6"/>
      <c r="HYM65" s="6"/>
      <c r="HYN65" s="6"/>
      <c r="HYO65" s="6"/>
      <c r="HYP65" s="6"/>
      <c r="HYQ65" s="6"/>
      <c r="HYR65" s="6"/>
      <c r="HYS65" s="6"/>
      <c r="HYT65" s="6"/>
      <c r="HYU65" s="6"/>
      <c r="HYV65" s="6"/>
      <c r="HYW65" s="6"/>
      <c r="HYX65" s="6"/>
      <c r="HYY65" s="6"/>
      <c r="HYZ65" s="6"/>
      <c r="HZA65" s="6"/>
      <c r="HZB65" s="6"/>
      <c r="HZC65" s="6"/>
      <c r="HZD65" s="6"/>
      <c r="HZE65" s="6"/>
      <c r="HZF65" s="6"/>
      <c r="HZG65" s="6"/>
      <c r="HZH65" s="6"/>
      <c r="HZI65" s="6"/>
      <c r="HZJ65" s="6"/>
      <c r="HZK65" s="6"/>
      <c r="HZL65" s="6"/>
      <c r="HZM65" s="6"/>
      <c r="HZN65" s="6"/>
      <c r="HZO65" s="6"/>
      <c r="HZP65" s="6"/>
      <c r="HZQ65" s="6"/>
      <c r="HZR65" s="6"/>
      <c r="HZS65" s="6"/>
      <c r="HZT65" s="6"/>
      <c r="HZU65" s="6"/>
      <c r="HZV65" s="6"/>
      <c r="HZW65" s="6"/>
      <c r="HZX65" s="6"/>
      <c r="HZY65" s="6"/>
      <c r="HZZ65" s="6"/>
      <c r="IAA65" s="6"/>
      <c r="IAB65" s="6"/>
      <c r="IAC65" s="6"/>
      <c r="IAD65" s="6"/>
      <c r="IAE65" s="6"/>
      <c r="IAF65" s="6"/>
      <c r="IAG65" s="6"/>
      <c r="IAH65" s="6"/>
      <c r="IAI65" s="6"/>
      <c r="IAJ65" s="6"/>
      <c r="IAK65" s="6"/>
      <c r="IAL65" s="6"/>
      <c r="IAM65" s="6"/>
      <c r="IAN65" s="6"/>
      <c r="IAO65" s="6"/>
      <c r="IAP65" s="6"/>
      <c r="IAQ65" s="6"/>
      <c r="IAR65" s="6"/>
      <c r="IAS65" s="6"/>
      <c r="IAT65" s="6"/>
      <c r="IAU65" s="6"/>
      <c r="IAV65" s="6"/>
      <c r="IAW65" s="6"/>
      <c r="IAX65" s="6"/>
      <c r="IAY65" s="6"/>
      <c r="IAZ65" s="6"/>
      <c r="IBA65" s="6"/>
      <c r="IBB65" s="6"/>
      <c r="IBC65" s="6"/>
      <c r="IBD65" s="6"/>
      <c r="IBE65" s="6"/>
      <c r="IBF65" s="6"/>
      <c r="IBG65" s="6"/>
      <c r="IBH65" s="6"/>
      <c r="IBI65" s="6"/>
      <c r="IBJ65" s="6"/>
      <c r="IBK65" s="6"/>
      <c r="IBL65" s="6"/>
      <c r="IBM65" s="6"/>
      <c r="IBN65" s="6"/>
      <c r="IBO65" s="6"/>
      <c r="IBP65" s="6"/>
      <c r="IBQ65" s="6"/>
      <c r="IBR65" s="6"/>
      <c r="IBS65" s="6"/>
      <c r="IBT65" s="6"/>
      <c r="IBU65" s="6"/>
      <c r="IBV65" s="6"/>
      <c r="IBW65" s="6"/>
      <c r="IBX65" s="6"/>
      <c r="IBY65" s="6"/>
      <c r="IBZ65" s="6"/>
      <c r="ICA65" s="6"/>
      <c r="ICB65" s="6"/>
      <c r="ICC65" s="6"/>
      <c r="ICD65" s="6"/>
      <c r="ICE65" s="6"/>
      <c r="ICF65" s="6"/>
      <c r="ICG65" s="6"/>
      <c r="ICH65" s="6"/>
      <c r="ICI65" s="6"/>
      <c r="ICJ65" s="6"/>
      <c r="ICK65" s="6"/>
      <c r="ICL65" s="6"/>
      <c r="ICM65" s="6"/>
      <c r="ICN65" s="6"/>
      <c r="ICO65" s="6"/>
      <c r="ICP65" s="6"/>
      <c r="ICQ65" s="6"/>
      <c r="ICR65" s="6"/>
      <c r="ICS65" s="6"/>
      <c r="ICT65" s="6"/>
      <c r="ICU65" s="6"/>
      <c r="ICV65" s="6"/>
      <c r="ICW65" s="6"/>
      <c r="ICX65" s="6"/>
      <c r="ICY65" s="6"/>
      <c r="ICZ65" s="6"/>
      <c r="IDA65" s="6"/>
      <c r="IDB65" s="6"/>
      <c r="IDC65" s="6"/>
      <c r="IDD65" s="6"/>
      <c r="IDE65" s="6"/>
      <c r="IDF65" s="6"/>
      <c r="IDG65" s="6"/>
      <c r="IDH65" s="6"/>
      <c r="IDI65" s="6"/>
      <c r="IDJ65" s="6"/>
      <c r="IDK65" s="6"/>
      <c r="IDL65" s="6"/>
      <c r="IDM65" s="6"/>
      <c r="IDN65" s="6"/>
      <c r="IDO65" s="6"/>
      <c r="IDP65" s="6"/>
      <c r="IDQ65" s="6"/>
      <c r="IDR65" s="6"/>
      <c r="IDS65" s="6"/>
      <c r="IDT65" s="6"/>
      <c r="IDU65" s="6"/>
      <c r="IDV65" s="6"/>
      <c r="IDW65" s="6"/>
      <c r="IDX65" s="6"/>
      <c r="IDY65" s="6"/>
      <c r="IDZ65" s="6"/>
      <c r="IEA65" s="6"/>
      <c r="IEB65" s="6"/>
      <c r="IEC65" s="6"/>
      <c r="IED65" s="6"/>
      <c r="IEE65" s="6"/>
      <c r="IEF65" s="6"/>
      <c r="IEG65" s="6"/>
      <c r="IEH65" s="6"/>
      <c r="IEI65" s="6"/>
      <c r="IEJ65" s="6"/>
      <c r="IEK65" s="6"/>
      <c r="IEL65" s="6"/>
      <c r="IEM65" s="6"/>
      <c r="IEN65" s="6"/>
      <c r="IEO65" s="6"/>
      <c r="IEP65" s="6"/>
      <c r="IEQ65" s="6"/>
      <c r="IER65" s="6"/>
      <c r="IES65" s="6"/>
      <c r="IET65" s="6"/>
      <c r="IEU65" s="6"/>
      <c r="IEV65" s="6"/>
      <c r="IEW65" s="6"/>
      <c r="IEX65" s="6"/>
      <c r="IEY65" s="6"/>
      <c r="IEZ65" s="6"/>
      <c r="IFA65" s="6"/>
      <c r="IFB65" s="6"/>
      <c r="IFC65" s="6"/>
      <c r="IFD65" s="6"/>
      <c r="IFE65" s="6"/>
      <c r="IFF65" s="6"/>
      <c r="IFG65" s="6"/>
      <c r="IFH65" s="6"/>
      <c r="IFI65" s="6"/>
      <c r="IFJ65" s="6"/>
      <c r="IFK65" s="6"/>
      <c r="IFL65" s="6"/>
      <c r="IFM65" s="6"/>
      <c r="IFN65" s="6"/>
      <c r="IFO65" s="6"/>
      <c r="IFP65" s="6"/>
      <c r="IFQ65" s="6"/>
      <c r="IFR65" s="6"/>
      <c r="IFS65" s="6"/>
      <c r="IFT65" s="6"/>
      <c r="IFU65" s="6"/>
      <c r="IFV65" s="6"/>
      <c r="IFW65" s="6"/>
      <c r="IFX65" s="6"/>
      <c r="IFY65" s="6"/>
      <c r="IFZ65" s="6"/>
      <c r="IGA65" s="6"/>
      <c r="IGB65" s="6"/>
      <c r="IGC65" s="6"/>
      <c r="IGD65" s="6"/>
      <c r="IGE65" s="6"/>
      <c r="IGF65" s="6"/>
      <c r="IGG65" s="6"/>
      <c r="IGH65" s="6"/>
      <c r="IGI65" s="6"/>
      <c r="IGJ65" s="6"/>
      <c r="IGK65" s="6"/>
      <c r="IGL65" s="6"/>
      <c r="IGM65" s="6"/>
      <c r="IGN65" s="6"/>
      <c r="IGO65" s="6"/>
      <c r="IGP65" s="6"/>
      <c r="IGQ65" s="6"/>
      <c r="IGR65" s="6"/>
      <c r="IGS65" s="6"/>
      <c r="IGT65" s="6"/>
      <c r="IGU65" s="6"/>
      <c r="IGV65" s="6"/>
      <c r="IGW65" s="6"/>
      <c r="IGX65" s="6"/>
      <c r="IGY65" s="6"/>
      <c r="IGZ65" s="6"/>
      <c r="IHA65" s="6"/>
      <c r="IHB65" s="6"/>
      <c r="IHC65" s="6"/>
      <c r="IHD65" s="6"/>
      <c r="IHE65" s="6"/>
      <c r="IHF65" s="6"/>
      <c r="IHG65" s="6"/>
      <c r="IHH65" s="6"/>
      <c r="IHI65" s="6"/>
      <c r="IHJ65" s="6"/>
      <c r="IHK65" s="6"/>
      <c r="IHL65" s="6"/>
      <c r="IHM65" s="6"/>
      <c r="IHN65" s="6"/>
      <c r="IHO65" s="6"/>
      <c r="IHP65" s="6"/>
      <c r="IHQ65" s="6"/>
      <c r="IHR65" s="6"/>
      <c r="IHS65" s="6"/>
      <c r="IHT65" s="6"/>
      <c r="IHU65" s="6"/>
      <c r="IHV65" s="6"/>
      <c r="IHW65" s="6"/>
      <c r="IHX65" s="6"/>
      <c r="IHY65" s="6"/>
      <c r="IHZ65" s="6"/>
      <c r="IIA65" s="6"/>
      <c r="IIB65" s="6"/>
      <c r="IIC65" s="6"/>
      <c r="IID65" s="6"/>
      <c r="IIE65" s="6"/>
      <c r="IIF65" s="6"/>
      <c r="IIG65" s="6"/>
      <c r="IIH65" s="6"/>
      <c r="III65" s="6"/>
      <c r="IIJ65" s="6"/>
      <c r="IIK65" s="6"/>
      <c r="IIL65" s="6"/>
      <c r="IIM65" s="6"/>
      <c r="IIN65" s="6"/>
      <c r="IIO65" s="6"/>
      <c r="IIP65" s="6"/>
      <c r="IIQ65" s="6"/>
      <c r="IIR65" s="6"/>
      <c r="IIS65" s="6"/>
      <c r="IIT65" s="6"/>
      <c r="IIU65" s="6"/>
      <c r="IIV65" s="6"/>
      <c r="IIW65" s="6"/>
      <c r="IIX65" s="6"/>
      <c r="IIY65" s="6"/>
      <c r="IIZ65" s="6"/>
      <c r="IJA65" s="6"/>
      <c r="IJB65" s="6"/>
      <c r="IJC65" s="6"/>
      <c r="IJD65" s="6"/>
      <c r="IJE65" s="6"/>
      <c r="IJF65" s="6"/>
      <c r="IJG65" s="6"/>
      <c r="IJH65" s="6"/>
      <c r="IJI65" s="6"/>
      <c r="IJJ65" s="6"/>
      <c r="IJK65" s="6"/>
      <c r="IJL65" s="6"/>
      <c r="IJM65" s="6"/>
      <c r="IJN65" s="6"/>
      <c r="IJO65" s="6"/>
      <c r="IJP65" s="6"/>
      <c r="IJQ65" s="6"/>
      <c r="IJR65" s="6"/>
      <c r="IJS65" s="6"/>
      <c r="IJT65" s="6"/>
      <c r="IJU65" s="6"/>
      <c r="IJV65" s="6"/>
      <c r="IJW65" s="6"/>
      <c r="IJX65" s="6"/>
      <c r="IJY65" s="6"/>
      <c r="IJZ65" s="6"/>
      <c r="IKA65" s="6"/>
      <c r="IKB65" s="6"/>
      <c r="IKC65" s="6"/>
      <c r="IKD65" s="6"/>
      <c r="IKE65" s="6"/>
      <c r="IKF65" s="6"/>
      <c r="IKG65" s="6"/>
      <c r="IKH65" s="6"/>
      <c r="IKI65" s="6"/>
      <c r="IKJ65" s="6"/>
      <c r="IKK65" s="6"/>
      <c r="IKL65" s="6"/>
      <c r="IKM65" s="6"/>
      <c r="IKN65" s="6"/>
      <c r="IKO65" s="6"/>
      <c r="IKP65" s="6"/>
      <c r="IKQ65" s="6"/>
      <c r="IKR65" s="6"/>
      <c r="IKS65" s="6"/>
      <c r="IKT65" s="6"/>
      <c r="IKU65" s="6"/>
      <c r="IKV65" s="6"/>
      <c r="IKW65" s="6"/>
      <c r="IKX65" s="6"/>
      <c r="IKY65" s="6"/>
      <c r="IKZ65" s="6"/>
      <c r="ILA65" s="6"/>
      <c r="ILB65" s="6"/>
      <c r="ILC65" s="6"/>
      <c r="ILD65" s="6"/>
      <c r="ILE65" s="6"/>
      <c r="ILF65" s="6"/>
      <c r="ILG65" s="6"/>
      <c r="ILH65" s="6"/>
      <c r="ILI65" s="6"/>
      <c r="ILJ65" s="6"/>
      <c r="ILK65" s="6"/>
      <c r="ILL65" s="6"/>
      <c r="ILM65" s="6"/>
      <c r="ILN65" s="6"/>
      <c r="ILO65" s="6"/>
      <c r="ILP65" s="6"/>
      <c r="ILQ65" s="6"/>
      <c r="ILR65" s="6"/>
      <c r="ILS65" s="6"/>
      <c r="ILT65" s="6"/>
      <c r="ILU65" s="6"/>
      <c r="ILV65" s="6"/>
      <c r="ILW65" s="6"/>
      <c r="ILX65" s="6"/>
      <c r="ILY65" s="6"/>
      <c r="ILZ65" s="6"/>
      <c r="IMA65" s="6"/>
      <c r="IMB65" s="6"/>
      <c r="IMC65" s="6"/>
      <c r="IMD65" s="6"/>
      <c r="IME65" s="6"/>
      <c r="IMF65" s="6"/>
      <c r="IMG65" s="6"/>
      <c r="IMH65" s="6"/>
      <c r="IMI65" s="6"/>
      <c r="IMJ65" s="6"/>
      <c r="IMK65" s="6"/>
      <c r="IML65" s="6"/>
      <c r="IMM65" s="6"/>
      <c r="IMN65" s="6"/>
      <c r="IMO65" s="6"/>
      <c r="IMP65" s="6"/>
      <c r="IMQ65" s="6"/>
      <c r="IMR65" s="6"/>
      <c r="IMS65" s="6"/>
      <c r="IMT65" s="6"/>
      <c r="IMU65" s="6"/>
      <c r="IMV65" s="6"/>
      <c r="IMW65" s="6"/>
      <c r="IMX65" s="6"/>
      <c r="IMY65" s="6"/>
      <c r="IMZ65" s="6"/>
      <c r="INA65" s="6"/>
      <c r="INB65" s="6"/>
      <c r="INC65" s="6"/>
      <c r="IND65" s="6"/>
      <c r="INE65" s="6"/>
      <c r="INF65" s="6"/>
      <c r="ING65" s="6"/>
      <c r="INH65" s="6"/>
      <c r="INI65" s="6"/>
      <c r="INJ65" s="6"/>
      <c r="INK65" s="6"/>
      <c r="INL65" s="6"/>
      <c r="INM65" s="6"/>
      <c r="INN65" s="6"/>
      <c r="INO65" s="6"/>
      <c r="INP65" s="6"/>
      <c r="INQ65" s="6"/>
      <c r="INR65" s="6"/>
      <c r="INS65" s="6"/>
      <c r="INT65" s="6"/>
      <c r="INU65" s="6"/>
      <c r="INV65" s="6"/>
      <c r="INW65" s="6"/>
      <c r="INX65" s="6"/>
      <c r="INY65" s="6"/>
      <c r="INZ65" s="6"/>
      <c r="IOA65" s="6"/>
      <c r="IOB65" s="6"/>
      <c r="IOC65" s="6"/>
      <c r="IOD65" s="6"/>
      <c r="IOE65" s="6"/>
      <c r="IOF65" s="6"/>
      <c r="IOG65" s="6"/>
      <c r="IOH65" s="6"/>
      <c r="IOI65" s="6"/>
      <c r="IOJ65" s="6"/>
      <c r="IOK65" s="6"/>
      <c r="IOL65" s="6"/>
      <c r="IOM65" s="6"/>
      <c r="ION65" s="6"/>
      <c r="IOO65" s="6"/>
      <c r="IOP65" s="6"/>
      <c r="IOQ65" s="6"/>
      <c r="IOR65" s="6"/>
      <c r="IOS65" s="6"/>
      <c r="IOT65" s="6"/>
      <c r="IOU65" s="6"/>
      <c r="IOV65" s="6"/>
      <c r="IOW65" s="6"/>
      <c r="IOX65" s="6"/>
      <c r="IOY65" s="6"/>
      <c r="IOZ65" s="6"/>
      <c r="IPA65" s="6"/>
      <c r="IPB65" s="6"/>
      <c r="IPC65" s="6"/>
      <c r="IPD65" s="6"/>
      <c r="IPE65" s="6"/>
      <c r="IPF65" s="6"/>
      <c r="IPG65" s="6"/>
      <c r="IPH65" s="6"/>
      <c r="IPI65" s="6"/>
      <c r="IPJ65" s="6"/>
      <c r="IPK65" s="6"/>
      <c r="IPL65" s="6"/>
      <c r="IPM65" s="6"/>
      <c r="IPN65" s="6"/>
      <c r="IPO65" s="6"/>
      <c r="IPP65" s="6"/>
      <c r="IPQ65" s="6"/>
      <c r="IPR65" s="6"/>
      <c r="IPS65" s="6"/>
      <c r="IPT65" s="6"/>
      <c r="IPU65" s="6"/>
      <c r="IPV65" s="6"/>
      <c r="IPW65" s="6"/>
      <c r="IPX65" s="6"/>
      <c r="IPY65" s="6"/>
      <c r="IPZ65" s="6"/>
      <c r="IQA65" s="6"/>
      <c r="IQB65" s="6"/>
      <c r="IQC65" s="6"/>
      <c r="IQD65" s="6"/>
      <c r="IQE65" s="6"/>
      <c r="IQF65" s="6"/>
      <c r="IQG65" s="6"/>
      <c r="IQH65" s="6"/>
      <c r="IQI65" s="6"/>
      <c r="IQJ65" s="6"/>
      <c r="IQK65" s="6"/>
      <c r="IQL65" s="6"/>
      <c r="IQM65" s="6"/>
      <c r="IQN65" s="6"/>
      <c r="IQO65" s="6"/>
      <c r="IQP65" s="6"/>
      <c r="IQQ65" s="6"/>
      <c r="IQR65" s="6"/>
      <c r="IQS65" s="6"/>
      <c r="IQT65" s="6"/>
      <c r="IQU65" s="6"/>
      <c r="IQV65" s="6"/>
      <c r="IQW65" s="6"/>
      <c r="IQX65" s="6"/>
      <c r="IQY65" s="6"/>
      <c r="IQZ65" s="6"/>
      <c r="IRA65" s="6"/>
      <c r="IRB65" s="6"/>
      <c r="IRC65" s="6"/>
      <c r="IRD65" s="6"/>
      <c r="IRE65" s="6"/>
      <c r="IRF65" s="6"/>
      <c r="IRG65" s="6"/>
      <c r="IRH65" s="6"/>
      <c r="IRI65" s="6"/>
      <c r="IRJ65" s="6"/>
      <c r="IRK65" s="6"/>
      <c r="IRL65" s="6"/>
      <c r="IRM65" s="6"/>
      <c r="IRN65" s="6"/>
      <c r="IRO65" s="6"/>
      <c r="IRP65" s="6"/>
      <c r="IRQ65" s="6"/>
      <c r="IRR65" s="6"/>
      <c r="IRS65" s="6"/>
      <c r="IRT65" s="6"/>
      <c r="IRU65" s="6"/>
      <c r="IRV65" s="6"/>
      <c r="IRW65" s="6"/>
      <c r="IRX65" s="6"/>
      <c r="IRY65" s="6"/>
      <c r="IRZ65" s="6"/>
      <c r="ISA65" s="6"/>
      <c r="ISB65" s="6"/>
      <c r="ISC65" s="6"/>
      <c r="ISD65" s="6"/>
      <c r="ISE65" s="6"/>
      <c r="ISF65" s="6"/>
      <c r="ISG65" s="6"/>
      <c r="ISH65" s="6"/>
      <c r="ISI65" s="6"/>
      <c r="ISJ65" s="6"/>
      <c r="ISK65" s="6"/>
      <c r="ISL65" s="6"/>
      <c r="ISM65" s="6"/>
      <c r="ISN65" s="6"/>
      <c r="ISO65" s="6"/>
      <c r="ISP65" s="6"/>
      <c r="ISQ65" s="6"/>
      <c r="ISR65" s="6"/>
      <c r="ISS65" s="6"/>
      <c r="IST65" s="6"/>
      <c r="ISU65" s="6"/>
      <c r="ISV65" s="6"/>
      <c r="ISW65" s="6"/>
      <c r="ISX65" s="6"/>
      <c r="ISY65" s="6"/>
      <c r="ISZ65" s="6"/>
      <c r="ITA65" s="6"/>
      <c r="ITB65" s="6"/>
      <c r="ITC65" s="6"/>
      <c r="ITD65" s="6"/>
      <c r="ITE65" s="6"/>
      <c r="ITF65" s="6"/>
      <c r="ITG65" s="6"/>
      <c r="ITH65" s="6"/>
      <c r="ITI65" s="6"/>
      <c r="ITJ65" s="6"/>
      <c r="ITK65" s="6"/>
      <c r="ITL65" s="6"/>
      <c r="ITM65" s="6"/>
      <c r="ITN65" s="6"/>
      <c r="ITO65" s="6"/>
      <c r="ITP65" s="6"/>
      <c r="ITQ65" s="6"/>
      <c r="ITR65" s="6"/>
      <c r="ITS65" s="6"/>
      <c r="ITT65" s="6"/>
      <c r="ITU65" s="6"/>
      <c r="ITV65" s="6"/>
      <c r="ITW65" s="6"/>
      <c r="ITX65" s="6"/>
      <c r="ITY65" s="6"/>
      <c r="ITZ65" s="6"/>
      <c r="IUA65" s="6"/>
      <c r="IUB65" s="6"/>
      <c r="IUC65" s="6"/>
      <c r="IUD65" s="6"/>
      <c r="IUE65" s="6"/>
      <c r="IUF65" s="6"/>
      <c r="IUG65" s="6"/>
      <c r="IUH65" s="6"/>
      <c r="IUI65" s="6"/>
      <c r="IUJ65" s="6"/>
      <c r="IUK65" s="6"/>
      <c r="IUL65" s="6"/>
      <c r="IUM65" s="6"/>
      <c r="IUN65" s="6"/>
      <c r="IUO65" s="6"/>
      <c r="IUP65" s="6"/>
      <c r="IUQ65" s="6"/>
      <c r="IUR65" s="6"/>
      <c r="IUS65" s="6"/>
      <c r="IUT65" s="6"/>
      <c r="IUU65" s="6"/>
      <c r="IUV65" s="6"/>
      <c r="IUW65" s="6"/>
      <c r="IUX65" s="6"/>
      <c r="IUY65" s="6"/>
      <c r="IUZ65" s="6"/>
      <c r="IVA65" s="6"/>
      <c r="IVB65" s="6"/>
      <c r="IVC65" s="6"/>
      <c r="IVD65" s="6"/>
      <c r="IVE65" s="6"/>
      <c r="IVF65" s="6"/>
      <c r="IVG65" s="6"/>
      <c r="IVH65" s="6"/>
      <c r="IVI65" s="6"/>
      <c r="IVJ65" s="6"/>
      <c r="IVK65" s="6"/>
      <c r="IVL65" s="6"/>
      <c r="IVM65" s="6"/>
      <c r="IVN65" s="6"/>
      <c r="IVO65" s="6"/>
      <c r="IVP65" s="6"/>
      <c r="IVQ65" s="6"/>
      <c r="IVR65" s="6"/>
      <c r="IVS65" s="6"/>
      <c r="IVT65" s="6"/>
      <c r="IVU65" s="6"/>
      <c r="IVV65" s="6"/>
      <c r="IVW65" s="6"/>
      <c r="IVX65" s="6"/>
      <c r="IVY65" s="6"/>
      <c r="IVZ65" s="6"/>
      <c r="IWA65" s="6"/>
      <c r="IWB65" s="6"/>
      <c r="IWC65" s="6"/>
      <c r="IWD65" s="6"/>
      <c r="IWE65" s="6"/>
      <c r="IWF65" s="6"/>
      <c r="IWG65" s="6"/>
      <c r="IWH65" s="6"/>
      <c r="IWI65" s="6"/>
      <c r="IWJ65" s="6"/>
      <c r="IWK65" s="6"/>
      <c r="IWL65" s="6"/>
      <c r="IWM65" s="6"/>
      <c r="IWN65" s="6"/>
      <c r="IWO65" s="6"/>
      <c r="IWP65" s="6"/>
      <c r="IWQ65" s="6"/>
      <c r="IWR65" s="6"/>
      <c r="IWS65" s="6"/>
      <c r="IWT65" s="6"/>
      <c r="IWU65" s="6"/>
      <c r="IWV65" s="6"/>
      <c r="IWW65" s="6"/>
      <c r="IWX65" s="6"/>
      <c r="IWY65" s="6"/>
      <c r="IWZ65" s="6"/>
      <c r="IXA65" s="6"/>
      <c r="IXB65" s="6"/>
      <c r="IXC65" s="6"/>
      <c r="IXD65" s="6"/>
      <c r="IXE65" s="6"/>
      <c r="IXF65" s="6"/>
      <c r="IXG65" s="6"/>
      <c r="IXH65" s="6"/>
      <c r="IXI65" s="6"/>
      <c r="IXJ65" s="6"/>
      <c r="IXK65" s="6"/>
      <c r="IXL65" s="6"/>
      <c r="IXM65" s="6"/>
      <c r="IXN65" s="6"/>
      <c r="IXO65" s="6"/>
      <c r="IXP65" s="6"/>
      <c r="IXQ65" s="6"/>
      <c r="IXR65" s="6"/>
      <c r="IXS65" s="6"/>
      <c r="IXT65" s="6"/>
      <c r="IXU65" s="6"/>
      <c r="IXV65" s="6"/>
      <c r="IXW65" s="6"/>
      <c r="IXX65" s="6"/>
      <c r="IXY65" s="6"/>
      <c r="IXZ65" s="6"/>
      <c r="IYA65" s="6"/>
      <c r="IYB65" s="6"/>
      <c r="IYC65" s="6"/>
      <c r="IYD65" s="6"/>
      <c r="IYE65" s="6"/>
      <c r="IYF65" s="6"/>
      <c r="IYG65" s="6"/>
      <c r="IYH65" s="6"/>
      <c r="IYI65" s="6"/>
      <c r="IYJ65" s="6"/>
      <c r="IYK65" s="6"/>
      <c r="IYL65" s="6"/>
      <c r="IYM65" s="6"/>
      <c r="IYN65" s="6"/>
      <c r="IYO65" s="6"/>
      <c r="IYP65" s="6"/>
      <c r="IYQ65" s="6"/>
      <c r="IYR65" s="6"/>
      <c r="IYS65" s="6"/>
      <c r="IYT65" s="6"/>
      <c r="IYU65" s="6"/>
      <c r="IYV65" s="6"/>
      <c r="IYW65" s="6"/>
      <c r="IYX65" s="6"/>
      <c r="IYY65" s="6"/>
      <c r="IYZ65" s="6"/>
      <c r="IZA65" s="6"/>
      <c r="IZB65" s="6"/>
      <c r="IZC65" s="6"/>
      <c r="IZD65" s="6"/>
      <c r="IZE65" s="6"/>
      <c r="IZF65" s="6"/>
      <c r="IZG65" s="6"/>
      <c r="IZH65" s="6"/>
      <c r="IZI65" s="6"/>
      <c r="IZJ65" s="6"/>
      <c r="IZK65" s="6"/>
      <c r="IZL65" s="6"/>
      <c r="IZM65" s="6"/>
      <c r="IZN65" s="6"/>
      <c r="IZO65" s="6"/>
      <c r="IZP65" s="6"/>
      <c r="IZQ65" s="6"/>
      <c r="IZR65" s="6"/>
      <c r="IZS65" s="6"/>
      <c r="IZT65" s="6"/>
      <c r="IZU65" s="6"/>
      <c r="IZV65" s="6"/>
      <c r="IZW65" s="6"/>
      <c r="IZX65" s="6"/>
      <c r="IZY65" s="6"/>
      <c r="IZZ65" s="6"/>
      <c r="JAA65" s="6"/>
      <c r="JAB65" s="6"/>
      <c r="JAC65" s="6"/>
      <c r="JAD65" s="6"/>
      <c r="JAE65" s="6"/>
      <c r="JAF65" s="6"/>
      <c r="JAG65" s="6"/>
      <c r="JAH65" s="6"/>
      <c r="JAI65" s="6"/>
      <c r="JAJ65" s="6"/>
      <c r="JAK65" s="6"/>
      <c r="JAL65" s="6"/>
      <c r="JAM65" s="6"/>
      <c r="JAN65" s="6"/>
      <c r="JAO65" s="6"/>
      <c r="JAP65" s="6"/>
      <c r="JAQ65" s="6"/>
      <c r="JAR65" s="6"/>
      <c r="JAS65" s="6"/>
      <c r="JAT65" s="6"/>
      <c r="JAU65" s="6"/>
      <c r="JAV65" s="6"/>
      <c r="JAW65" s="6"/>
      <c r="JAX65" s="6"/>
      <c r="JAY65" s="6"/>
      <c r="JAZ65" s="6"/>
      <c r="JBA65" s="6"/>
      <c r="JBB65" s="6"/>
      <c r="JBC65" s="6"/>
      <c r="JBD65" s="6"/>
      <c r="JBE65" s="6"/>
      <c r="JBF65" s="6"/>
      <c r="JBG65" s="6"/>
      <c r="JBH65" s="6"/>
      <c r="JBI65" s="6"/>
      <c r="JBJ65" s="6"/>
      <c r="JBK65" s="6"/>
      <c r="JBL65" s="6"/>
      <c r="JBM65" s="6"/>
      <c r="JBN65" s="6"/>
      <c r="JBO65" s="6"/>
      <c r="JBP65" s="6"/>
      <c r="JBQ65" s="6"/>
      <c r="JBR65" s="6"/>
      <c r="JBS65" s="6"/>
      <c r="JBT65" s="6"/>
      <c r="JBU65" s="6"/>
      <c r="JBV65" s="6"/>
      <c r="JBW65" s="6"/>
      <c r="JBX65" s="6"/>
      <c r="JBY65" s="6"/>
      <c r="JBZ65" s="6"/>
      <c r="JCA65" s="6"/>
      <c r="JCB65" s="6"/>
      <c r="JCC65" s="6"/>
      <c r="JCD65" s="6"/>
      <c r="JCE65" s="6"/>
      <c r="JCF65" s="6"/>
      <c r="JCG65" s="6"/>
      <c r="JCH65" s="6"/>
      <c r="JCI65" s="6"/>
      <c r="JCJ65" s="6"/>
      <c r="JCK65" s="6"/>
      <c r="JCL65" s="6"/>
      <c r="JCM65" s="6"/>
      <c r="JCN65" s="6"/>
      <c r="JCO65" s="6"/>
      <c r="JCP65" s="6"/>
      <c r="JCQ65" s="6"/>
      <c r="JCR65" s="6"/>
      <c r="JCS65" s="6"/>
      <c r="JCT65" s="6"/>
      <c r="JCU65" s="6"/>
      <c r="JCV65" s="6"/>
      <c r="JCW65" s="6"/>
      <c r="JCX65" s="6"/>
      <c r="JCY65" s="6"/>
      <c r="JCZ65" s="6"/>
      <c r="JDA65" s="6"/>
      <c r="JDB65" s="6"/>
      <c r="JDC65" s="6"/>
      <c r="JDD65" s="6"/>
      <c r="JDE65" s="6"/>
      <c r="JDF65" s="6"/>
      <c r="JDG65" s="6"/>
      <c r="JDH65" s="6"/>
      <c r="JDI65" s="6"/>
      <c r="JDJ65" s="6"/>
      <c r="JDK65" s="6"/>
      <c r="JDL65" s="6"/>
      <c r="JDM65" s="6"/>
      <c r="JDN65" s="6"/>
      <c r="JDO65" s="6"/>
      <c r="JDP65" s="6"/>
      <c r="JDQ65" s="6"/>
      <c r="JDR65" s="6"/>
      <c r="JDS65" s="6"/>
      <c r="JDT65" s="6"/>
      <c r="JDU65" s="6"/>
      <c r="JDV65" s="6"/>
      <c r="JDW65" s="6"/>
      <c r="JDX65" s="6"/>
      <c r="JDY65" s="6"/>
      <c r="JDZ65" s="6"/>
      <c r="JEA65" s="6"/>
      <c r="JEB65" s="6"/>
      <c r="JEC65" s="6"/>
      <c r="JED65" s="6"/>
      <c r="JEE65" s="6"/>
      <c r="JEF65" s="6"/>
      <c r="JEG65" s="6"/>
      <c r="JEH65" s="6"/>
      <c r="JEI65" s="6"/>
      <c r="JEJ65" s="6"/>
      <c r="JEK65" s="6"/>
      <c r="JEL65" s="6"/>
      <c r="JEM65" s="6"/>
      <c r="JEN65" s="6"/>
      <c r="JEO65" s="6"/>
      <c r="JEP65" s="6"/>
      <c r="JEQ65" s="6"/>
      <c r="JER65" s="6"/>
      <c r="JES65" s="6"/>
      <c r="JET65" s="6"/>
      <c r="JEU65" s="6"/>
      <c r="JEV65" s="6"/>
      <c r="JEW65" s="6"/>
      <c r="JEX65" s="6"/>
      <c r="JEY65" s="6"/>
      <c r="JEZ65" s="6"/>
      <c r="JFA65" s="6"/>
      <c r="JFB65" s="6"/>
      <c r="JFC65" s="6"/>
      <c r="JFD65" s="6"/>
      <c r="JFE65" s="6"/>
      <c r="JFF65" s="6"/>
      <c r="JFG65" s="6"/>
      <c r="JFH65" s="6"/>
      <c r="JFI65" s="6"/>
      <c r="JFJ65" s="6"/>
      <c r="JFK65" s="6"/>
      <c r="JFL65" s="6"/>
      <c r="JFM65" s="6"/>
      <c r="JFN65" s="6"/>
      <c r="JFO65" s="6"/>
      <c r="JFP65" s="6"/>
      <c r="JFQ65" s="6"/>
      <c r="JFR65" s="6"/>
      <c r="JFS65" s="6"/>
      <c r="JFT65" s="6"/>
      <c r="JFU65" s="6"/>
      <c r="JFV65" s="6"/>
      <c r="JFW65" s="6"/>
      <c r="JFX65" s="6"/>
      <c r="JFY65" s="6"/>
      <c r="JFZ65" s="6"/>
      <c r="JGA65" s="6"/>
      <c r="JGB65" s="6"/>
      <c r="JGC65" s="6"/>
      <c r="JGD65" s="6"/>
      <c r="JGE65" s="6"/>
      <c r="JGF65" s="6"/>
      <c r="JGG65" s="6"/>
      <c r="JGH65" s="6"/>
      <c r="JGI65" s="6"/>
      <c r="JGJ65" s="6"/>
      <c r="JGK65" s="6"/>
      <c r="JGL65" s="6"/>
      <c r="JGM65" s="6"/>
      <c r="JGN65" s="6"/>
      <c r="JGO65" s="6"/>
      <c r="JGP65" s="6"/>
      <c r="JGQ65" s="6"/>
      <c r="JGR65" s="6"/>
      <c r="JGS65" s="6"/>
      <c r="JGT65" s="6"/>
      <c r="JGU65" s="6"/>
      <c r="JGV65" s="6"/>
      <c r="JGW65" s="6"/>
      <c r="JGX65" s="6"/>
      <c r="JGY65" s="6"/>
      <c r="JGZ65" s="6"/>
      <c r="JHA65" s="6"/>
      <c r="JHB65" s="6"/>
      <c r="JHC65" s="6"/>
      <c r="JHD65" s="6"/>
      <c r="JHE65" s="6"/>
      <c r="JHF65" s="6"/>
      <c r="JHG65" s="6"/>
      <c r="JHH65" s="6"/>
      <c r="JHI65" s="6"/>
      <c r="JHJ65" s="6"/>
      <c r="JHK65" s="6"/>
      <c r="JHL65" s="6"/>
      <c r="JHM65" s="6"/>
      <c r="JHN65" s="6"/>
      <c r="JHO65" s="6"/>
      <c r="JHP65" s="6"/>
      <c r="JHQ65" s="6"/>
      <c r="JHR65" s="6"/>
      <c r="JHS65" s="6"/>
      <c r="JHT65" s="6"/>
      <c r="JHU65" s="6"/>
      <c r="JHV65" s="6"/>
      <c r="JHW65" s="6"/>
      <c r="JHX65" s="6"/>
      <c r="JHY65" s="6"/>
      <c r="JHZ65" s="6"/>
      <c r="JIA65" s="6"/>
      <c r="JIB65" s="6"/>
      <c r="JIC65" s="6"/>
      <c r="JID65" s="6"/>
      <c r="JIE65" s="6"/>
      <c r="JIF65" s="6"/>
      <c r="JIG65" s="6"/>
      <c r="JIH65" s="6"/>
      <c r="JII65" s="6"/>
      <c r="JIJ65" s="6"/>
      <c r="JIK65" s="6"/>
      <c r="JIL65" s="6"/>
      <c r="JIM65" s="6"/>
      <c r="JIN65" s="6"/>
      <c r="JIO65" s="6"/>
      <c r="JIP65" s="6"/>
      <c r="JIQ65" s="6"/>
      <c r="JIR65" s="6"/>
      <c r="JIS65" s="6"/>
      <c r="JIT65" s="6"/>
      <c r="JIU65" s="6"/>
      <c r="JIV65" s="6"/>
      <c r="JIW65" s="6"/>
      <c r="JIX65" s="6"/>
      <c r="JIY65" s="6"/>
      <c r="JIZ65" s="6"/>
      <c r="JJA65" s="6"/>
      <c r="JJB65" s="6"/>
      <c r="JJC65" s="6"/>
      <c r="JJD65" s="6"/>
      <c r="JJE65" s="6"/>
      <c r="JJF65" s="6"/>
      <c r="JJG65" s="6"/>
      <c r="JJH65" s="6"/>
      <c r="JJI65" s="6"/>
      <c r="JJJ65" s="6"/>
      <c r="JJK65" s="6"/>
      <c r="JJL65" s="6"/>
      <c r="JJM65" s="6"/>
      <c r="JJN65" s="6"/>
      <c r="JJO65" s="6"/>
      <c r="JJP65" s="6"/>
      <c r="JJQ65" s="6"/>
      <c r="JJR65" s="6"/>
      <c r="JJS65" s="6"/>
      <c r="JJT65" s="6"/>
      <c r="JJU65" s="6"/>
      <c r="JJV65" s="6"/>
      <c r="JJW65" s="6"/>
      <c r="JJX65" s="6"/>
      <c r="JJY65" s="6"/>
      <c r="JJZ65" s="6"/>
      <c r="JKA65" s="6"/>
      <c r="JKB65" s="6"/>
      <c r="JKC65" s="6"/>
      <c r="JKD65" s="6"/>
      <c r="JKE65" s="6"/>
      <c r="JKF65" s="6"/>
      <c r="JKG65" s="6"/>
      <c r="JKH65" s="6"/>
      <c r="JKI65" s="6"/>
      <c r="JKJ65" s="6"/>
      <c r="JKK65" s="6"/>
      <c r="JKL65" s="6"/>
      <c r="JKM65" s="6"/>
      <c r="JKN65" s="6"/>
      <c r="JKO65" s="6"/>
      <c r="JKP65" s="6"/>
      <c r="JKQ65" s="6"/>
      <c r="JKR65" s="6"/>
      <c r="JKS65" s="6"/>
      <c r="JKT65" s="6"/>
      <c r="JKU65" s="6"/>
      <c r="JKV65" s="6"/>
      <c r="JKW65" s="6"/>
      <c r="JKX65" s="6"/>
      <c r="JKY65" s="6"/>
      <c r="JKZ65" s="6"/>
      <c r="JLA65" s="6"/>
      <c r="JLB65" s="6"/>
      <c r="JLC65" s="6"/>
      <c r="JLD65" s="6"/>
      <c r="JLE65" s="6"/>
      <c r="JLF65" s="6"/>
      <c r="JLG65" s="6"/>
      <c r="JLH65" s="6"/>
      <c r="JLI65" s="6"/>
      <c r="JLJ65" s="6"/>
      <c r="JLK65" s="6"/>
      <c r="JLL65" s="6"/>
      <c r="JLM65" s="6"/>
      <c r="JLN65" s="6"/>
      <c r="JLO65" s="6"/>
      <c r="JLP65" s="6"/>
      <c r="JLQ65" s="6"/>
      <c r="JLR65" s="6"/>
      <c r="JLS65" s="6"/>
      <c r="JLT65" s="6"/>
      <c r="JLU65" s="6"/>
      <c r="JLV65" s="6"/>
      <c r="JLW65" s="6"/>
      <c r="JLX65" s="6"/>
      <c r="JLY65" s="6"/>
      <c r="JLZ65" s="6"/>
      <c r="JMA65" s="6"/>
      <c r="JMB65" s="6"/>
      <c r="JMC65" s="6"/>
      <c r="JMD65" s="6"/>
      <c r="JME65" s="6"/>
      <c r="JMF65" s="6"/>
      <c r="JMG65" s="6"/>
      <c r="JMH65" s="6"/>
      <c r="JMI65" s="6"/>
      <c r="JMJ65" s="6"/>
      <c r="JMK65" s="6"/>
      <c r="JML65" s="6"/>
      <c r="JMM65" s="6"/>
      <c r="JMN65" s="6"/>
      <c r="JMO65" s="6"/>
      <c r="JMP65" s="6"/>
      <c r="JMQ65" s="6"/>
      <c r="JMR65" s="6"/>
      <c r="JMS65" s="6"/>
      <c r="JMT65" s="6"/>
      <c r="JMU65" s="6"/>
      <c r="JMV65" s="6"/>
      <c r="JMW65" s="6"/>
      <c r="JMX65" s="6"/>
      <c r="JMY65" s="6"/>
      <c r="JMZ65" s="6"/>
      <c r="JNA65" s="6"/>
      <c r="JNB65" s="6"/>
      <c r="JNC65" s="6"/>
      <c r="JND65" s="6"/>
      <c r="JNE65" s="6"/>
      <c r="JNF65" s="6"/>
      <c r="JNG65" s="6"/>
      <c r="JNH65" s="6"/>
      <c r="JNI65" s="6"/>
      <c r="JNJ65" s="6"/>
      <c r="JNK65" s="6"/>
      <c r="JNL65" s="6"/>
      <c r="JNM65" s="6"/>
      <c r="JNN65" s="6"/>
      <c r="JNO65" s="6"/>
      <c r="JNP65" s="6"/>
      <c r="JNQ65" s="6"/>
      <c r="JNR65" s="6"/>
      <c r="JNS65" s="6"/>
      <c r="JNT65" s="6"/>
      <c r="JNU65" s="6"/>
      <c r="JNV65" s="6"/>
      <c r="JNW65" s="6"/>
      <c r="JNX65" s="6"/>
      <c r="JNY65" s="6"/>
      <c r="JNZ65" s="6"/>
      <c r="JOA65" s="6"/>
      <c r="JOB65" s="6"/>
      <c r="JOC65" s="6"/>
      <c r="JOD65" s="6"/>
      <c r="JOE65" s="6"/>
      <c r="JOF65" s="6"/>
      <c r="JOG65" s="6"/>
      <c r="JOH65" s="6"/>
      <c r="JOI65" s="6"/>
      <c r="JOJ65" s="6"/>
      <c r="JOK65" s="6"/>
      <c r="JOL65" s="6"/>
      <c r="JOM65" s="6"/>
      <c r="JON65" s="6"/>
      <c r="JOO65" s="6"/>
      <c r="JOP65" s="6"/>
      <c r="JOQ65" s="6"/>
      <c r="JOR65" s="6"/>
      <c r="JOS65" s="6"/>
      <c r="JOT65" s="6"/>
      <c r="JOU65" s="6"/>
      <c r="JOV65" s="6"/>
      <c r="JOW65" s="6"/>
      <c r="JOX65" s="6"/>
      <c r="JOY65" s="6"/>
      <c r="JOZ65" s="6"/>
      <c r="JPA65" s="6"/>
      <c r="JPB65" s="6"/>
      <c r="JPC65" s="6"/>
      <c r="JPD65" s="6"/>
      <c r="JPE65" s="6"/>
      <c r="JPF65" s="6"/>
      <c r="JPG65" s="6"/>
      <c r="JPH65" s="6"/>
      <c r="JPI65" s="6"/>
      <c r="JPJ65" s="6"/>
      <c r="JPK65" s="6"/>
      <c r="JPL65" s="6"/>
      <c r="JPM65" s="6"/>
      <c r="JPN65" s="6"/>
      <c r="JPO65" s="6"/>
      <c r="JPP65" s="6"/>
      <c r="JPQ65" s="6"/>
      <c r="JPR65" s="6"/>
      <c r="JPS65" s="6"/>
      <c r="JPT65" s="6"/>
      <c r="JPU65" s="6"/>
      <c r="JPV65" s="6"/>
      <c r="JPW65" s="6"/>
      <c r="JPX65" s="6"/>
      <c r="JPY65" s="6"/>
      <c r="JPZ65" s="6"/>
      <c r="JQA65" s="6"/>
      <c r="JQB65" s="6"/>
      <c r="JQC65" s="6"/>
      <c r="JQD65" s="6"/>
      <c r="JQE65" s="6"/>
      <c r="JQF65" s="6"/>
      <c r="JQG65" s="6"/>
      <c r="JQH65" s="6"/>
      <c r="JQI65" s="6"/>
      <c r="JQJ65" s="6"/>
      <c r="JQK65" s="6"/>
      <c r="JQL65" s="6"/>
      <c r="JQM65" s="6"/>
      <c r="JQN65" s="6"/>
      <c r="JQO65" s="6"/>
      <c r="JQP65" s="6"/>
      <c r="JQQ65" s="6"/>
      <c r="JQR65" s="6"/>
      <c r="JQS65" s="6"/>
      <c r="JQT65" s="6"/>
      <c r="JQU65" s="6"/>
      <c r="JQV65" s="6"/>
      <c r="JQW65" s="6"/>
      <c r="JQX65" s="6"/>
      <c r="JQY65" s="6"/>
      <c r="JQZ65" s="6"/>
      <c r="JRA65" s="6"/>
      <c r="JRB65" s="6"/>
      <c r="JRC65" s="6"/>
      <c r="JRD65" s="6"/>
      <c r="JRE65" s="6"/>
      <c r="JRF65" s="6"/>
      <c r="JRG65" s="6"/>
      <c r="JRH65" s="6"/>
      <c r="JRI65" s="6"/>
      <c r="JRJ65" s="6"/>
      <c r="JRK65" s="6"/>
      <c r="JRL65" s="6"/>
      <c r="JRM65" s="6"/>
      <c r="JRN65" s="6"/>
      <c r="JRO65" s="6"/>
      <c r="JRP65" s="6"/>
      <c r="JRQ65" s="6"/>
      <c r="JRR65" s="6"/>
      <c r="JRS65" s="6"/>
      <c r="JRT65" s="6"/>
      <c r="JRU65" s="6"/>
      <c r="JRV65" s="6"/>
      <c r="JRW65" s="6"/>
      <c r="JRX65" s="6"/>
      <c r="JRY65" s="6"/>
      <c r="JRZ65" s="6"/>
      <c r="JSA65" s="6"/>
      <c r="JSB65" s="6"/>
      <c r="JSC65" s="6"/>
      <c r="JSD65" s="6"/>
      <c r="JSE65" s="6"/>
      <c r="JSF65" s="6"/>
      <c r="JSG65" s="6"/>
      <c r="JSH65" s="6"/>
      <c r="JSI65" s="6"/>
      <c r="JSJ65" s="6"/>
      <c r="JSK65" s="6"/>
      <c r="JSL65" s="6"/>
      <c r="JSM65" s="6"/>
      <c r="JSN65" s="6"/>
      <c r="JSO65" s="6"/>
      <c r="JSP65" s="6"/>
      <c r="JSQ65" s="6"/>
      <c r="JSR65" s="6"/>
      <c r="JSS65" s="6"/>
      <c r="JST65" s="6"/>
      <c r="JSU65" s="6"/>
      <c r="JSV65" s="6"/>
      <c r="JSW65" s="6"/>
      <c r="JSX65" s="6"/>
      <c r="JSY65" s="6"/>
      <c r="JSZ65" s="6"/>
      <c r="JTA65" s="6"/>
      <c r="JTB65" s="6"/>
      <c r="JTC65" s="6"/>
      <c r="JTD65" s="6"/>
      <c r="JTE65" s="6"/>
      <c r="JTF65" s="6"/>
      <c r="JTG65" s="6"/>
      <c r="JTH65" s="6"/>
      <c r="JTI65" s="6"/>
      <c r="JTJ65" s="6"/>
      <c r="JTK65" s="6"/>
      <c r="JTL65" s="6"/>
      <c r="JTM65" s="6"/>
      <c r="JTN65" s="6"/>
      <c r="JTO65" s="6"/>
      <c r="JTP65" s="6"/>
      <c r="JTQ65" s="6"/>
      <c r="JTR65" s="6"/>
      <c r="JTS65" s="6"/>
      <c r="JTT65" s="6"/>
      <c r="JTU65" s="6"/>
      <c r="JTV65" s="6"/>
      <c r="JTW65" s="6"/>
      <c r="JTX65" s="6"/>
      <c r="JTY65" s="6"/>
      <c r="JTZ65" s="6"/>
      <c r="JUA65" s="6"/>
      <c r="JUB65" s="6"/>
      <c r="JUC65" s="6"/>
      <c r="JUD65" s="6"/>
      <c r="JUE65" s="6"/>
      <c r="JUF65" s="6"/>
      <c r="JUG65" s="6"/>
      <c r="JUH65" s="6"/>
      <c r="JUI65" s="6"/>
      <c r="JUJ65" s="6"/>
      <c r="JUK65" s="6"/>
      <c r="JUL65" s="6"/>
      <c r="JUM65" s="6"/>
      <c r="JUN65" s="6"/>
      <c r="JUO65" s="6"/>
      <c r="JUP65" s="6"/>
      <c r="JUQ65" s="6"/>
      <c r="JUR65" s="6"/>
      <c r="JUS65" s="6"/>
      <c r="JUT65" s="6"/>
      <c r="JUU65" s="6"/>
      <c r="JUV65" s="6"/>
      <c r="JUW65" s="6"/>
      <c r="JUX65" s="6"/>
      <c r="JUY65" s="6"/>
      <c r="JUZ65" s="6"/>
      <c r="JVA65" s="6"/>
      <c r="JVB65" s="6"/>
      <c r="JVC65" s="6"/>
      <c r="JVD65" s="6"/>
      <c r="JVE65" s="6"/>
      <c r="JVF65" s="6"/>
      <c r="JVG65" s="6"/>
      <c r="JVH65" s="6"/>
      <c r="JVI65" s="6"/>
      <c r="JVJ65" s="6"/>
      <c r="JVK65" s="6"/>
      <c r="JVL65" s="6"/>
      <c r="JVM65" s="6"/>
      <c r="JVN65" s="6"/>
      <c r="JVO65" s="6"/>
      <c r="JVP65" s="6"/>
      <c r="JVQ65" s="6"/>
      <c r="JVR65" s="6"/>
      <c r="JVS65" s="6"/>
      <c r="JVT65" s="6"/>
      <c r="JVU65" s="6"/>
      <c r="JVV65" s="6"/>
      <c r="JVW65" s="6"/>
      <c r="JVX65" s="6"/>
      <c r="JVY65" s="6"/>
      <c r="JVZ65" s="6"/>
      <c r="JWA65" s="6"/>
      <c r="JWB65" s="6"/>
      <c r="JWC65" s="6"/>
      <c r="JWD65" s="6"/>
      <c r="JWE65" s="6"/>
      <c r="JWF65" s="6"/>
      <c r="JWG65" s="6"/>
      <c r="JWH65" s="6"/>
      <c r="JWI65" s="6"/>
      <c r="JWJ65" s="6"/>
      <c r="JWK65" s="6"/>
      <c r="JWL65" s="6"/>
      <c r="JWM65" s="6"/>
      <c r="JWN65" s="6"/>
      <c r="JWO65" s="6"/>
      <c r="JWP65" s="6"/>
      <c r="JWQ65" s="6"/>
      <c r="JWR65" s="6"/>
      <c r="JWS65" s="6"/>
      <c r="JWT65" s="6"/>
      <c r="JWU65" s="6"/>
      <c r="JWV65" s="6"/>
      <c r="JWW65" s="6"/>
      <c r="JWX65" s="6"/>
      <c r="JWY65" s="6"/>
      <c r="JWZ65" s="6"/>
      <c r="JXA65" s="6"/>
      <c r="JXB65" s="6"/>
      <c r="JXC65" s="6"/>
      <c r="JXD65" s="6"/>
      <c r="JXE65" s="6"/>
      <c r="JXF65" s="6"/>
      <c r="JXG65" s="6"/>
      <c r="JXH65" s="6"/>
      <c r="JXI65" s="6"/>
      <c r="JXJ65" s="6"/>
      <c r="JXK65" s="6"/>
      <c r="JXL65" s="6"/>
      <c r="JXM65" s="6"/>
      <c r="JXN65" s="6"/>
      <c r="JXO65" s="6"/>
      <c r="JXP65" s="6"/>
      <c r="JXQ65" s="6"/>
      <c r="JXR65" s="6"/>
      <c r="JXS65" s="6"/>
      <c r="JXT65" s="6"/>
      <c r="JXU65" s="6"/>
      <c r="JXV65" s="6"/>
      <c r="JXW65" s="6"/>
      <c r="JXX65" s="6"/>
      <c r="JXY65" s="6"/>
      <c r="JXZ65" s="6"/>
      <c r="JYA65" s="6"/>
      <c r="JYB65" s="6"/>
      <c r="JYC65" s="6"/>
      <c r="JYD65" s="6"/>
      <c r="JYE65" s="6"/>
      <c r="JYF65" s="6"/>
      <c r="JYG65" s="6"/>
      <c r="JYH65" s="6"/>
      <c r="JYI65" s="6"/>
      <c r="JYJ65" s="6"/>
      <c r="JYK65" s="6"/>
      <c r="JYL65" s="6"/>
      <c r="JYM65" s="6"/>
      <c r="JYN65" s="6"/>
      <c r="JYO65" s="6"/>
      <c r="JYP65" s="6"/>
      <c r="JYQ65" s="6"/>
      <c r="JYR65" s="6"/>
      <c r="JYS65" s="6"/>
      <c r="JYT65" s="6"/>
      <c r="JYU65" s="6"/>
      <c r="JYV65" s="6"/>
      <c r="JYW65" s="6"/>
      <c r="JYX65" s="6"/>
      <c r="JYY65" s="6"/>
      <c r="JYZ65" s="6"/>
      <c r="JZA65" s="6"/>
      <c r="JZB65" s="6"/>
      <c r="JZC65" s="6"/>
      <c r="JZD65" s="6"/>
      <c r="JZE65" s="6"/>
      <c r="JZF65" s="6"/>
      <c r="JZG65" s="6"/>
      <c r="JZH65" s="6"/>
      <c r="JZI65" s="6"/>
      <c r="JZJ65" s="6"/>
      <c r="JZK65" s="6"/>
      <c r="JZL65" s="6"/>
      <c r="JZM65" s="6"/>
      <c r="JZN65" s="6"/>
      <c r="JZO65" s="6"/>
      <c r="JZP65" s="6"/>
      <c r="JZQ65" s="6"/>
      <c r="JZR65" s="6"/>
      <c r="JZS65" s="6"/>
      <c r="JZT65" s="6"/>
      <c r="JZU65" s="6"/>
      <c r="JZV65" s="6"/>
      <c r="JZW65" s="6"/>
      <c r="JZX65" s="6"/>
      <c r="JZY65" s="6"/>
      <c r="JZZ65" s="6"/>
      <c r="KAA65" s="6"/>
      <c r="KAB65" s="6"/>
      <c r="KAC65" s="6"/>
      <c r="KAD65" s="6"/>
      <c r="KAE65" s="6"/>
      <c r="KAF65" s="6"/>
      <c r="KAG65" s="6"/>
      <c r="KAH65" s="6"/>
      <c r="KAI65" s="6"/>
      <c r="KAJ65" s="6"/>
      <c r="KAK65" s="6"/>
      <c r="KAL65" s="6"/>
      <c r="KAM65" s="6"/>
      <c r="KAN65" s="6"/>
      <c r="KAO65" s="6"/>
      <c r="KAP65" s="6"/>
      <c r="KAQ65" s="6"/>
      <c r="KAR65" s="6"/>
      <c r="KAS65" s="6"/>
      <c r="KAT65" s="6"/>
      <c r="KAU65" s="6"/>
      <c r="KAV65" s="6"/>
      <c r="KAW65" s="6"/>
      <c r="KAX65" s="6"/>
      <c r="KAY65" s="6"/>
      <c r="KAZ65" s="6"/>
      <c r="KBA65" s="6"/>
      <c r="KBB65" s="6"/>
      <c r="KBC65" s="6"/>
      <c r="KBD65" s="6"/>
      <c r="KBE65" s="6"/>
      <c r="KBF65" s="6"/>
      <c r="KBG65" s="6"/>
      <c r="KBH65" s="6"/>
      <c r="KBI65" s="6"/>
      <c r="KBJ65" s="6"/>
      <c r="KBK65" s="6"/>
      <c r="KBL65" s="6"/>
      <c r="KBM65" s="6"/>
      <c r="KBN65" s="6"/>
      <c r="KBO65" s="6"/>
      <c r="KBP65" s="6"/>
      <c r="KBQ65" s="6"/>
      <c r="KBR65" s="6"/>
      <c r="KBS65" s="6"/>
      <c r="KBT65" s="6"/>
      <c r="KBU65" s="6"/>
      <c r="KBV65" s="6"/>
      <c r="KBW65" s="6"/>
      <c r="KBX65" s="6"/>
      <c r="KBY65" s="6"/>
      <c r="KBZ65" s="6"/>
      <c r="KCA65" s="6"/>
      <c r="KCB65" s="6"/>
      <c r="KCC65" s="6"/>
      <c r="KCD65" s="6"/>
      <c r="KCE65" s="6"/>
      <c r="KCF65" s="6"/>
      <c r="KCG65" s="6"/>
      <c r="KCH65" s="6"/>
      <c r="KCI65" s="6"/>
      <c r="KCJ65" s="6"/>
      <c r="KCK65" s="6"/>
      <c r="KCL65" s="6"/>
      <c r="KCM65" s="6"/>
      <c r="KCN65" s="6"/>
      <c r="KCO65" s="6"/>
      <c r="KCP65" s="6"/>
      <c r="KCQ65" s="6"/>
      <c r="KCR65" s="6"/>
      <c r="KCS65" s="6"/>
      <c r="KCT65" s="6"/>
      <c r="KCU65" s="6"/>
      <c r="KCV65" s="6"/>
      <c r="KCW65" s="6"/>
      <c r="KCX65" s="6"/>
      <c r="KCY65" s="6"/>
      <c r="KCZ65" s="6"/>
      <c r="KDA65" s="6"/>
      <c r="KDB65" s="6"/>
      <c r="KDC65" s="6"/>
      <c r="KDD65" s="6"/>
      <c r="KDE65" s="6"/>
      <c r="KDF65" s="6"/>
      <c r="KDG65" s="6"/>
      <c r="KDH65" s="6"/>
      <c r="KDI65" s="6"/>
      <c r="KDJ65" s="6"/>
      <c r="KDK65" s="6"/>
      <c r="KDL65" s="6"/>
      <c r="KDM65" s="6"/>
      <c r="KDN65" s="6"/>
      <c r="KDO65" s="6"/>
      <c r="KDP65" s="6"/>
      <c r="KDQ65" s="6"/>
      <c r="KDR65" s="6"/>
      <c r="KDS65" s="6"/>
      <c r="KDT65" s="6"/>
      <c r="KDU65" s="6"/>
      <c r="KDV65" s="6"/>
      <c r="KDW65" s="6"/>
      <c r="KDX65" s="6"/>
      <c r="KDY65" s="6"/>
      <c r="KDZ65" s="6"/>
      <c r="KEA65" s="6"/>
      <c r="KEB65" s="6"/>
      <c r="KEC65" s="6"/>
      <c r="KED65" s="6"/>
      <c r="KEE65" s="6"/>
      <c r="KEF65" s="6"/>
      <c r="KEG65" s="6"/>
      <c r="KEH65" s="6"/>
      <c r="KEI65" s="6"/>
      <c r="KEJ65" s="6"/>
      <c r="KEK65" s="6"/>
      <c r="KEL65" s="6"/>
      <c r="KEM65" s="6"/>
      <c r="KEN65" s="6"/>
      <c r="KEO65" s="6"/>
      <c r="KEP65" s="6"/>
      <c r="KEQ65" s="6"/>
      <c r="KER65" s="6"/>
      <c r="KES65" s="6"/>
      <c r="KET65" s="6"/>
      <c r="KEU65" s="6"/>
      <c r="KEV65" s="6"/>
      <c r="KEW65" s="6"/>
      <c r="KEX65" s="6"/>
      <c r="KEY65" s="6"/>
      <c r="KEZ65" s="6"/>
      <c r="KFA65" s="6"/>
      <c r="KFB65" s="6"/>
      <c r="KFC65" s="6"/>
      <c r="KFD65" s="6"/>
      <c r="KFE65" s="6"/>
      <c r="KFF65" s="6"/>
      <c r="KFG65" s="6"/>
      <c r="KFH65" s="6"/>
      <c r="KFI65" s="6"/>
      <c r="KFJ65" s="6"/>
      <c r="KFK65" s="6"/>
      <c r="KFL65" s="6"/>
      <c r="KFM65" s="6"/>
      <c r="KFN65" s="6"/>
      <c r="KFO65" s="6"/>
      <c r="KFP65" s="6"/>
      <c r="KFQ65" s="6"/>
      <c r="KFR65" s="6"/>
      <c r="KFS65" s="6"/>
      <c r="KFT65" s="6"/>
      <c r="KFU65" s="6"/>
      <c r="KFV65" s="6"/>
      <c r="KFW65" s="6"/>
      <c r="KFX65" s="6"/>
      <c r="KFY65" s="6"/>
      <c r="KFZ65" s="6"/>
      <c r="KGA65" s="6"/>
      <c r="KGB65" s="6"/>
      <c r="KGC65" s="6"/>
      <c r="KGD65" s="6"/>
      <c r="KGE65" s="6"/>
      <c r="KGF65" s="6"/>
      <c r="KGG65" s="6"/>
      <c r="KGH65" s="6"/>
      <c r="KGI65" s="6"/>
      <c r="KGJ65" s="6"/>
      <c r="KGK65" s="6"/>
      <c r="KGL65" s="6"/>
      <c r="KGM65" s="6"/>
      <c r="KGN65" s="6"/>
      <c r="KGO65" s="6"/>
      <c r="KGP65" s="6"/>
      <c r="KGQ65" s="6"/>
      <c r="KGR65" s="6"/>
      <c r="KGS65" s="6"/>
      <c r="KGT65" s="6"/>
      <c r="KGU65" s="6"/>
      <c r="KGV65" s="6"/>
      <c r="KGW65" s="6"/>
      <c r="KGX65" s="6"/>
      <c r="KGY65" s="6"/>
      <c r="KGZ65" s="6"/>
      <c r="KHA65" s="6"/>
      <c r="KHB65" s="6"/>
      <c r="KHC65" s="6"/>
      <c r="KHD65" s="6"/>
      <c r="KHE65" s="6"/>
      <c r="KHF65" s="6"/>
      <c r="KHG65" s="6"/>
      <c r="KHH65" s="6"/>
      <c r="KHI65" s="6"/>
      <c r="KHJ65" s="6"/>
      <c r="KHK65" s="6"/>
      <c r="KHL65" s="6"/>
      <c r="KHM65" s="6"/>
      <c r="KHN65" s="6"/>
      <c r="KHO65" s="6"/>
      <c r="KHP65" s="6"/>
      <c r="KHQ65" s="6"/>
      <c r="KHR65" s="6"/>
      <c r="KHS65" s="6"/>
      <c r="KHT65" s="6"/>
      <c r="KHU65" s="6"/>
      <c r="KHV65" s="6"/>
      <c r="KHW65" s="6"/>
      <c r="KHX65" s="6"/>
      <c r="KHY65" s="6"/>
      <c r="KHZ65" s="6"/>
      <c r="KIA65" s="6"/>
      <c r="KIB65" s="6"/>
      <c r="KIC65" s="6"/>
      <c r="KID65" s="6"/>
      <c r="KIE65" s="6"/>
      <c r="KIF65" s="6"/>
      <c r="KIG65" s="6"/>
      <c r="KIH65" s="6"/>
      <c r="KII65" s="6"/>
      <c r="KIJ65" s="6"/>
      <c r="KIK65" s="6"/>
      <c r="KIL65" s="6"/>
      <c r="KIM65" s="6"/>
      <c r="KIN65" s="6"/>
      <c r="KIO65" s="6"/>
      <c r="KIP65" s="6"/>
      <c r="KIQ65" s="6"/>
      <c r="KIR65" s="6"/>
      <c r="KIS65" s="6"/>
      <c r="KIT65" s="6"/>
      <c r="KIU65" s="6"/>
      <c r="KIV65" s="6"/>
      <c r="KIW65" s="6"/>
      <c r="KIX65" s="6"/>
      <c r="KIY65" s="6"/>
      <c r="KIZ65" s="6"/>
      <c r="KJA65" s="6"/>
      <c r="KJB65" s="6"/>
      <c r="KJC65" s="6"/>
      <c r="KJD65" s="6"/>
      <c r="KJE65" s="6"/>
      <c r="KJF65" s="6"/>
      <c r="KJG65" s="6"/>
      <c r="KJH65" s="6"/>
      <c r="KJI65" s="6"/>
      <c r="KJJ65" s="6"/>
      <c r="KJK65" s="6"/>
      <c r="KJL65" s="6"/>
      <c r="KJM65" s="6"/>
      <c r="KJN65" s="6"/>
      <c r="KJO65" s="6"/>
      <c r="KJP65" s="6"/>
      <c r="KJQ65" s="6"/>
      <c r="KJR65" s="6"/>
      <c r="KJS65" s="6"/>
      <c r="KJT65" s="6"/>
      <c r="KJU65" s="6"/>
      <c r="KJV65" s="6"/>
      <c r="KJW65" s="6"/>
      <c r="KJX65" s="6"/>
      <c r="KJY65" s="6"/>
      <c r="KJZ65" s="6"/>
      <c r="KKA65" s="6"/>
      <c r="KKB65" s="6"/>
      <c r="KKC65" s="6"/>
      <c r="KKD65" s="6"/>
      <c r="KKE65" s="6"/>
      <c r="KKF65" s="6"/>
      <c r="KKG65" s="6"/>
      <c r="KKH65" s="6"/>
      <c r="KKI65" s="6"/>
      <c r="KKJ65" s="6"/>
      <c r="KKK65" s="6"/>
      <c r="KKL65" s="6"/>
      <c r="KKM65" s="6"/>
      <c r="KKN65" s="6"/>
      <c r="KKO65" s="6"/>
      <c r="KKP65" s="6"/>
      <c r="KKQ65" s="6"/>
      <c r="KKR65" s="6"/>
      <c r="KKS65" s="6"/>
      <c r="KKT65" s="6"/>
      <c r="KKU65" s="6"/>
      <c r="KKV65" s="6"/>
      <c r="KKW65" s="6"/>
      <c r="KKX65" s="6"/>
      <c r="KKY65" s="6"/>
      <c r="KKZ65" s="6"/>
      <c r="KLA65" s="6"/>
      <c r="KLB65" s="6"/>
      <c r="KLC65" s="6"/>
      <c r="KLD65" s="6"/>
      <c r="KLE65" s="6"/>
      <c r="KLF65" s="6"/>
      <c r="KLG65" s="6"/>
      <c r="KLH65" s="6"/>
      <c r="KLI65" s="6"/>
      <c r="KLJ65" s="6"/>
      <c r="KLK65" s="6"/>
      <c r="KLL65" s="6"/>
      <c r="KLM65" s="6"/>
      <c r="KLN65" s="6"/>
      <c r="KLO65" s="6"/>
      <c r="KLP65" s="6"/>
      <c r="KLQ65" s="6"/>
      <c r="KLR65" s="6"/>
      <c r="KLS65" s="6"/>
      <c r="KLT65" s="6"/>
      <c r="KLU65" s="6"/>
      <c r="KLV65" s="6"/>
      <c r="KLW65" s="6"/>
      <c r="KLX65" s="6"/>
      <c r="KLY65" s="6"/>
      <c r="KLZ65" s="6"/>
      <c r="KMA65" s="6"/>
      <c r="KMB65" s="6"/>
      <c r="KMC65" s="6"/>
      <c r="KMD65" s="6"/>
      <c r="KME65" s="6"/>
      <c r="KMF65" s="6"/>
      <c r="KMG65" s="6"/>
      <c r="KMH65" s="6"/>
      <c r="KMI65" s="6"/>
      <c r="KMJ65" s="6"/>
      <c r="KMK65" s="6"/>
      <c r="KML65" s="6"/>
      <c r="KMM65" s="6"/>
      <c r="KMN65" s="6"/>
      <c r="KMO65" s="6"/>
      <c r="KMP65" s="6"/>
      <c r="KMQ65" s="6"/>
      <c r="KMR65" s="6"/>
      <c r="KMS65" s="6"/>
      <c r="KMT65" s="6"/>
      <c r="KMU65" s="6"/>
      <c r="KMV65" s="6"/>
      <c r="KMW65" s="6"/>
      <c r="KMX65" s="6"/>
      <c r="KMY65" s="6"/>
      <c r="KMZ65" s="6"/>
      <c r="KNA65" s="6"/>
      <c r="KNB65" s="6"/>
      <c r="KNC65" s="6"/>
      <c r="KND65" s="6"/>
      <c r="KNE65" s="6"/>
      <c r="KNF65" s="6"/>
      <c r="KNG65" s="6"/>
      <c r="KNH65" s="6"/>
      <c r="KNI65" s="6"/>
      <c r="KNJ65" s="6"/>
      <c r="KNK65" s="6"/>
      <c r="KNL65" s="6"/>
      <c r="KNM65" s="6"/>
      <c r="KNN65" s="6"/>
      <c r="KNO65" s="6"/>
      <c r="KNP65" s="6"/>
      <c r="KNQ65" s="6"/>
      <c r="KNR65" s="6"/>
      <c r="KNS65" s="6"/>
      <c r="KNT65" s="6"/>
      <c r="KNU65" s="6"/>
      <c r="KNV65" s="6"/>
      <c r="KNW65" s="6"/>
      <c r="KNX65" s="6"/>
      <c r="KNY65" s="6"/>
      <c r="KNZ65" s="6"/>
      <c r="KOA65" s="6"/>
      <c r="KOB65" s="6"/>
      <c r="KOC65" s="6"/>
      <c r="KOD65" s="6"/>
      <c r="KOE65" s="6"/>
      <c r="KOF65" s="6"/>
      <c r="KOG65" s="6"/>
      <c r="KOH65" s="6"/>
      <c r="KOI65" s="6"/>
      <c r="KOJ65" s="6"/>
      <c r="KOK65" s="6"/>
      <c r="KOL65" s="6"/>
      <c r="KOM65" s="6"/>
      <c r="KON65" s="6"/>
      <c r="KOO65" s="6"/>
      <c r="KOP65" s="6"/>
      <c r="KOQ65" s="6"/>
      <c r="KOR65" s="6"/>
      <c r="KOS65" s="6"/>
      <c r="KOT65" s="6"/>
      <c r="KOU65" s="6"/>
      <c r="KOV65" s="6"/>
      <c r="KOW65" s="6"/>
      <c r="KOX65" s="6"/>
      <c r="KOY65" s="6"/>
      <c r="KOZ65" s="6"/>
      <c r="KPA65" s="6"/>
      <c r="KPB65" s="6"/>
      <c r="KPC65" s="6"/>
      <c r="KPD65" s="6"/>
      <c r="KPE65" s="6"/>
      <c r="KPF65" s="6"/>
      <c r="KPG65" s="6"/>
      <c r="KPH65" s="6"/>
      <c r="KPI65" s="6"/>
      <c r="KPJ65" s="6"/>
      <c r="KPK65" s="6"/>
      <c r="KPL65" s="6"/>
      <c r="KPM65" s="6"/>
      <c r="KPN65" s="6"/>
      <c r="KPO65" s="6"/>
      <c r="KPP65" s="6"/>
      <c r="KPQ65" s="6"/>
      <c r="KPR65" s="6"/>
      <c r="KPS65" s="6"/>
      <c r="KPT65" s="6"/>
      <c r="KPU65" s="6"/>
      <c r="KPV65" s="6"/>
      <c r="KPW65" s="6"/>
      <c r="KPX65" s="6"/>
      <c r="KPY65" s="6"/>
      <c r="KPZ65" s="6"/>
      <c r="KQA65" s="6"/>
      <c r="KQB65" s="6"/>
      <c r="KQC65" s="6"/>
      <c r="KQD65" s="6"/>
      <c r="KQE65" s="6"/>
      <c r="KQF65" s="6"/>
      <c r="KQG65" s="6"/>
      <c r="KQH65" s="6"/>
      <c r="KQI65" s="6"/>
      <c r="KQJ65" s="6"/>
      <c r="KQK65" s="6"/>
      <c r="KQL65" s="6"/>
      <c r="KQM65" s="6"/>
      <c r="KQN65" s="6"/>
      <c r="KQO65" s="6"/>
      <c r="KQP65" s="6"/>
      <c r="KQQ65" s="6"/>
      <c r="KQR65" s="6"/>
      <c r="KQS65" s="6"/>
      <c r="KQT65" s="6"/>
      <c r="KQU65" s="6"/>
      <c r="KQV65" s="6"/>
      <c r="KQW65" s="6"/>
      <c r="KQX65" s="6"/>
      <c r="KQY65" s="6"/>
      <c r="KQZ65" s="6"/>
      <c r="KRA65" s="6"/>
      <c r="KRB65" s="6"/>
      <c r="KRC65" s="6"/>
      <c r="KRD65" s="6"/>
      <c r="KRE65" s="6"/>
      <c r="KRF65" s="6"/>
      <c r="KRG65" s="6"/>
      <c r="KRH65" s="6"/>
      <c r="KRI65" s="6"/>
      <c r="KRJ65" s="6"/>
      <c r="KRK65" s="6"/>
      <c r="KRL65" s="6"/>
      <c r="KRM65" s="6"/>
      <c r="KRN65" s="6"/>
      <c r="KRO65" s="6"/>
      <c r="KRP65" s="6"/>
      <c r="KRQ65" s="6"/>
      <c r="KRR65" s="6"/>
      <c r="KRS65" s="6"/>
      <c r="KRT65" s="6"/>
      <c r="KRU65" s="6"/>
      <c r="KRV65" s="6"/>
      <c r="KRW65" s="6"/>
      <c r="KRX65" s="6"/>
      <c r="KRY65" s="6"/>
      <c r="KRZ65" s="6"/>
      <c r="KSA65" s="6"/>
      <c r="KSB65" s="6"/>
      <c r="KSC65" s="6"/>
      <c r="KSD65" s="6"/>
      <c r="KSE65" s="6"/>
      <c r="KSF65" s="6"/>
      <c r="KSG65" s="6"/>
      <c r="KSH65" s="6"/>
      <c r="KSI65" s="6"/>
      <c r="KSJ65" s="6"/>
      <c r="KSK65" s="6"/>
      <c r="KSL65" s="6"/>
      <c r="KSM65" s="6"/>
      <c r="KSN65" s="6"/>
      <c r="KSO65" s="6"/>
      <c r="KSP65" s="6"/>
      <c r="KSQ65" s="6"/>
      <c r="KSR65" s="6"/>
      <c r="KSS65" s="6"/>
      <c r="KST65" s="6"/>
      <c r="KSU65" s="6"/>
      <c r="KSV65" s="6"/>
      <c r="KSW65" s="6"/>
      <c r="KSX65" s="6"/>
      <c r="KSY65" s="6"/>
      <c r="KSZ65" s="6"/>
      <c r="KTA65" s="6"/>
      <c r="KTB65" s="6"/>
      <c r="KTC65" s="6"/>
      <c r="KTD65" s="6"/>
      <c r="KTE65" s="6"/>
      <c r="KTF65" s="6"/>
      <c r="KTG65" s="6"/>
      <c r="KTH65" s="6"/>
      <c r="KTI65" s="6"/>
      <c r="KTJ65" s="6"/>
      <c r="KTK65" s="6"/>
      <c r="KTL65" s="6"/>
      <c r="KTM65" s="6"/>
      <c r="KTN65" s="6"/>
      <c r="KTO65" s="6"/>
      <c r="KTP65" s="6"/>
      <c r="KTQ65" s="6"/>
      <c r="KTR65" s="6"/>
      <c r="KTS65" s="6"/>
      <c r="KTT65" s="6"/>
      <c r="KTU65" s="6"/>
      <c r="KTV65" s="6"/>
      <c r="KTW65" s="6"/>
      <c r="KTX65" s="6"/>
      <c r="KTY65" s="6"/>
      <c r="KTZ65" s="6"/>
      <c r="KUA65" s="6"/>
      <c r="KUB65" s="6"/>
      <c r="KUC65" s="6"/>
      <c r="KUD65" s="6"/>
      <c r="KUE65" s="6"/>
      <c r="KUF65" s="6"/>
      <c r="KUG65" s="6"/>
      <c r="KUH65" s="6"/>
      <c r="KUI65" s="6"/>
      <c r="KUJ65" s="6"/>
      <c r="KUK65" s="6"/>
      <c r="KUL65" s="6"/>
      <c r="KUM65" s="6"/>
      <c r="KUN65" s="6"/>
      <c r="KUO65" s="6"/>
      <c r="KUP65" s="6"/>
      <c r="KUQ65" s="6"/>
      <c r="KUR65" s="6"/>
      <c r="KUS65" s="6"/>
      <c r="KUT65" s="6"/>
      <c r="KUU65" s="6"/>
      <c r="KUV65" s="6"/>
      <c r="KUW65" s="6"/>
      <c r="KUX65" s="6"/>
      <c r="KUY65" s="6"/>
      <c r="KUZ65" s="6"/>
      <c r="KVA65" s="6"/>
      <c r="KVB65" s="6"/>
      <c r="KVC65" s="6"/>
      <c r="KVD65" s="6"/>
      <c r="KVE65" s="6"/>
      <c r="KVF65" s="6"/>
      <c r="KVG65" s="6"/>
      <c r="KVH65" s="6"/>
      <c r="KVI65" s="6"/>
      <c r="KVJ65" s="6"/>
      <c r="KVK65" s="6"/>
      <c r="KVL65" s="6"/>
      <c r="KVM65" s="6"/>
      <c r="KVN65" s="6"/>
      <c r="KVO65" s="6"/>
      <c r="KVP65" s="6"/>
      <c r="KVQ65" s="6"/>
      <c r="KVR65" s="6"/>
      <c r="KVS65" s="6"/>
      <c r="KVT65" s="6"/>
      <c r="KVU65" s="6"/>
      <c r="KVV65" s="6"/>
      <c r="KVW65" s="6"/>
      <c r="KVX65" s="6"/>
      <c r="KVY65" s="6"/>
      <c r="KVZ65" s="6"/>
      <c r="KWA65" s="6"/>
      <c r="KWB65" s="6"/>
      <c r="KWC65" s="6"/>
      <c r="KWD65" s="6"/>
      <c r="KWE65" s="6"/>
      <c r="KWF65" s="6"/>
      <c r="KWG65" s="6"/>
      <c r="KWH65" s="6"/>
      <c r="KWI65" s="6"/>
      <c r="KWJ65" s="6"/>
      <c r="KWK65" s="6"/>
      <c r="KWL65" s="6"/>
      <c r="KWM65" s="6"/>
      <c r="KWN65" s="6"/>
      <c r="KWO65" s="6"/>
      <c r="KWP65" s="6"/>
      <c r="KWQ65" s="6"/>
      <c r="KWR65" s="6"/>
      <c r="KWS65" s="6"/>
      <c r="KWT65" s="6"/>
      <c r="KWU65" s="6"/>
      <c r="KWV65" s="6"/>
      <c r="KWW65" s="6"/>
      <c r="KWX65" s="6"/>
      <c r="KWY65" s="6"/>
      <c r="KWZ65" s="6"/>
      <c r="KXA65" s="6"/>
      <c r="KXB65" s="6"/>
      <c r="KXC65" s="6"/>
      <c r="KXD65" s="6"/>
      <c r="KXE65" s="6"/>
      <c r="KXF65" s="6"/>
      <c r="KXG65" s="6"/>
      <c r="KXH65" s="6"/>
      <c r="KXI65" s="6"/>
      <c r="KXJ65" s="6"/>
      <c r="KXK65" s="6"/>
      <c r="KXL65" s="6"/>
      <c r="KXM65" s="6"/>
      <c r="KXN65" s="6"/>
      <c r="KXO65" s="6"/>
      <c r="KXP65" s="6"/>
      <c r="KXQ65" s="6"/>
      <c r="KXR65" s="6"/>
      <c r="KXS65" s="6"/>
      <c r="KXT65" s="6"/>
      <c r="KXU65" s="6"/>
      <c r="KXV65" s="6"/>
      <c r="KXW65" s="6"/>
      <c r="KXX65" s="6"/>
      <c r="KXY65" s="6"/>
      <c r="KXZ65" s="6"/>
      <c r="KYA65" s="6"/>
      <c r="KYB65" s="6"/>
      <c r="KYC65" s="6"/>
      <c r="KYD65" s="6"/>
      <c r="KYE65" s="6"/>
      <c r="KYF65" s="6"/>
      <c r="KYG65" s="6"/>
      <c r="KYH65" s="6"/>
      <c r="KYI65" s="6"/>
      <c r="KYJ65" s="6"/>
      <c r="KYK65" s="6"/>
      <c r="KYL65" s="6"/>
      <c r="KYM65" s="6"/>
      <c r="KYN65" s="6"/>
      <c r="KYO65" s="6"/>
      <c r="KYP65" s="6"/>
      <c r="KYQ65" s="6"/>
      <c r="KYR65" s="6"/>
      <c r="KYS65" s="6"/>
      <c r="KYT65" s="6"/>
      <c r="KYU65" s="6"/>
      <c r="KYV65" s="6"/>
      <c r="KYW65" s="6"/>
      <c r="KYX65" s="6"/>
      <c r="KYY65" s="6"/>
      <c r="KYZ65" s="6"/>
      <c r="KZA65" s="6"/>
      <c r="KZB65" s="6"/>
      <c r="KZC65" s="6"/>
      <c r="KZD65" s="6"/>
      <c r="KZE65" s="6"/>
      <c r="KZF65" s="6"/>
      <c r="KZG65" s="6"/>
      <c r="KZH65" s="6"/>
      <c r="KZI65" s="6"/>
      <c r="KZJ65" s="6"/>
      <c r="KZK65" s="6"/>
      <c r="KZL65" s="6"/>
      <c r="KZM65" s="6"/>
      <c r="KZN65" s="6"/>
      <c r="KZO65" s="6"/>
      <c r="KZP65" s="6"/>
      <c r="KZQ65" s="6"/>
      <c r="KZR65" s="6"/>
      <c r="KZS65" s="6"/>
      <c r="KZT65" s="6"/>
      <c r="KZU65" s="6"/>
      <c r="KZV65" s="6"/>
      <c r="KZW65" s="6"/>
      <c r="KZX65" s="6"/>
      <c r="KZY65" s="6"/>
      <c r="KZZ65" s="6"/>
      <c r="LAA65" s="6"/>
      <c r="LAB65" s="6"/>
      <c r="LAC65" s="6"/>
      <c r="LAD65" s="6"/>
      <c r="LAE65" s="6"/>
      <c r="LAF65" s="6"/>
      <c r="LAG65" s="6"/>
      <c r="LAH65" s="6"/>
      <c r="LAI65" s="6"/>
      <c r="LAJ65" s="6"/>
      <c r="LAK65" s="6"/>
      <c r="LAL65" s="6"/>
      <c r="LAM65" s="6"/>
      <c r="LAN65" s="6"/>
      <c r="LAO65" s="6"/>
      <c r="LAP65" s="6"/>
      <c r="LAQ65" s="6"/>
      <c r="LAR65" s="6"/>
      <c r="LAS65" s="6"/>
      <c r="LAT65" s="6"/>
      <c r="LAU65" s="6"/>
      <c r="LAV65" s="6"/>
      <c r="LAW65" s="6"/>
      <c r="LAX65" s="6"/>
      <c r="LAY65" s="6"/>
      <c r="LAZ65" s="6"/>
      <c r="LBA65" s="6"/>
      <c r="LBB65" s="6"/>
      <c r="LBC65" s="6"/>
      <c r="LBD65" s="6"/>
      <c r="LBE65" s="6"/>
      <c r="LBF65" s="6"/>
      <c r="LBG65" s="6"/>
      <c r="LBH65" s="6"/>
      <c r="LBI65" s="6"/>
      <c r="LBJ65" s="6"/>
      <c r="LBK65" s="6"/>
      <c r="LBL65" s="6"/>
      <c r="LBM65" s="6"/>
      <c r="LBN65" s="6"/>
      <c r="LBO65" s="6"/>
      <c r="LBP65" s="6"/>
      <c r="LBQ65" s="6"/>
      <c r="LBR65" s="6"/>
      <c r="LBS65" s="6"/>
      <c r="LBT65" s="6"/>
      <c r="LBU65" s="6"/>
      <c r="LBV65" s="6"/>
      <c r="LBW65" s="6"/>
      <c r="LBX65" s="6"/>
      <c r="LBY65" s="6"/>
      <c r="LBZ65" s="6"/>
      <c r="LCA65" s="6"/>
      <c r="LCB65" s="6"/>
      <c r="LCC65" s="6"/>
      <c r="LCD65" s="6"/>
      <c r="LCE65" s="6"/>
      <c r="LCF65" s="6"/>
      <c r="LCG65" s="6"/>
      <c r="LCH65" s="6"/>
      <c r="LCI65" s="6"/>
      <c r="LCJ65" s="6"/>
      <c r="LCK65" s="6"/>
      <c r="LCL65" s="6"/>
      <c r="LCM65" s="6"/>
      <c r="LCN65" s="6"/>
      <c r="LCO65" s="6"/>
      <c r="LCP65" s="6"/>
      <c r="LCQ65" s="6"/>
      <c r="LCR65" s="6"/>
      <c r="LCS65" s="6"/>
      <c r="LCT65" s="6"/>
      <c r="LCU65" s="6"/>
      <c r="LCV65" s="6"/>
      <c r="LCW65" s="6"/>
      <c r="LCX65" s="6"/>
      <c r="LCY65" s="6"/>
      <c r="LCZ65" s="6"/>
      <c r="LDA65" s="6"/>
      <c r="LDB65" s="6"/>
      <c r="LDC65" s="6"/>
      <c r="LDD65" s="6"/>
      <c r="LDE65" s="6"/>
      <c r="LDF65" s="6"/>
      <c r="LDG65" s="6"/>
      <c r="LDH65" s="6"/>
      <c r="LDI65" s="6"/>
      <c r="LDJ65" s="6"/>
      <c r="LDK65" s="6"/>
      <c r="LDL65" s="6"/>
      <c r="LDM65" s="6"/>
      <c r="LDN65" s="6"/>
      <c r="LDO65" s="6"/>
      <c r="LDP65" s="6"/>
      <c r="LDQ65" s="6"/>
      <c r="LDR65" s="6"/>
      <c r="LDS65" s="6"/>
      <c r="LDT65" s="6"/>
      <c r="LDU65" s="6"/>
      <c r="LDV65" s="6"/>
      <c r="LDW65" s="6"/>
      <c r="LDX65" s="6"/>
      <c r="LDY65" s="6"/>
      <c r="LDZ65" s="6"/>
      <c r="LEA65" s="6"/>
      <c r="LEB65" s="6"/>
      <c r="LEC65" s="6"/>
      <c r="LED65" s="6"/>
      <c r="LEE65" s="6"/>
      <c r="LEF65" s="6"/>
      <c r="LEG65" s="6"/>
      <c r="LEH65" s="6"/>
      <c r="LEI65" s="6"/>
      <c r="LEJ65" s="6"/>
      <c r="LEK65" s="6"/>
      <c r="LEL65" s="6"/>
      <c r="LEM65" s="6"/>
      <c r="LEN65" s="6"/>
      <c r="LEO65" s="6"/>
      <c r="LEP65" s="6"/>
      <c r="LEQ65" s="6"/>
      <c r="LER65" s="6"/>
      <c r="LES65" s="6"/>
      <c r="LET65" s="6"/>
      <c r="LEU65" s="6"/>
      <c r="LEV65" s="6"/>
      <c r="LEW65" s="6"/>
      <c r="LEX65" s="6"/>
      <c r="LEY65" s="6"/>
      <c r="LEZ65" s="6"/>
      <c r="LFA65" s="6"/>
      <c r="LFB65" s="6"/>
      <c r="LFC65" s="6"/>
      <c r="LFD65" s="6"/>
      <c r="LFE65" s="6"/>
      <c r="LFF65" s="6"/>
      <c r="LFG65" s="6"/>
      <c r="LFH65" s="6"/>
      <c r="LFI65" s="6"/>
      <c r="LFJ65" s="6"/>
      <c r="LFK65" s="6"/>
      <c r="LFL65" s="6"/>
      <c r="LFM65" s="6"/>
      <c r="LFN65" s="6"/>
      <c r="LFO65" s="6"/>
      <c r="LFP65" s="6"/>
      <c r="LFQ65" s="6"/>
      <c r="LFR65" s="6"/>
      <c r="LFS65" s="6"/>
      <c r="LFT65" s="6"/>
      <c r="LFU65" s="6"/>
      <c r="LFV65" s="6"/>
      <c r="LFW65" s="6"/>
      <c r="LFX65" s="6"/>
      <c r="LFY65" s="6"/>
      <c r="LFZ65" s="6"/>
      <c r="LGA65" s="6"/>
      <c r="LGB65" s="6"/>
      <c r="LGC65" s="6"/>
      <c r="LGD65" s="6"/>
      <c r="LGE65" s="6"/>
      <c r="LGF65" s="6"/>
      <c r="LGG65" s="6"/>
      <c r="LGH65" s="6"/>
      <c r="LGI65" s="6"/>
      <c r="LGJ65" s="6"/>
      <c r="LGK65" s="6"/>
      <c r="LGL65" s="6"/>
      <c r="LGM65" s="6"/>
      <c r="LGN65" s="6"/>
      <c r="LGO65" s="6"/>
      <c r="LGP65" s="6"/>
      <c r="LGQ65" s="6"/>
      <c r="LGR65" s="6"/>
      <c r="LGS65" s="6"/>
      <c r="LGT65" s="6"/>
      <c r="LGU65" s="6"/>
      <c r="LGV65" s="6"/>
      <c r="LGW65" s="6"/>
      <c r="LGX65" s="6"/>
      <c r="LGY65" s="6"/>
      <c r="LGZ65" s="6"/>
      <c r="LHA65" s="6"/>
      <c r="LHB65" s="6"/>
      <c r="LHC65" s="6"/>
      <c r="LHD65" s="6"/>
      <c r="LHE65" s="6"/>
      <c r="LHF65" s="6"/>
      <c r="LHG65" s="6"/>
      <c r="LHH65" s="6"/>
      <c r="LHI65" s="6"/>
      <c r="LHJ65" s="6"/>
      <c r="LHK65" s="6"/>
      <c r="LHL65" s="6"/>
      <c r="LHM65" s="6"/>
      <c r="LHN65" s="6"/>
      <c r="LHO65" s="6"/>
      <c r="LHP65" s="6"/>
      <c r="LHQ65" s="6"/>
      <c r="LHR65" s="6"/>
      <c r="LHS65" s="6"/>
      <c r="LHT65" s="6"/>
      <c r="LHU65" s="6"/>
      <c r="LHV65" s="6"/>
      <c r="LHW65" s="6"/>
      <c r="LHX65" s="6"/>
      <c r="LHY65" s="6"/>
      <c r="LHZ65" s="6"/>
      <c r="LIA65" s="6"/>
      <c r="LIB65" s="6"/>
      <c r="LIC65" s="6"/>
      <c r="LID65" s="6"/>
      <c r="LIE65" s="6"/>
      <c r="LIF65" s="6"/>
      <c r="LIG65" s="6"/>
      <c r="LIH65" s="6"/>
      <c r="LII65" s="6"/>
      <c r="LIJ65" s="6"/>
      <c r="LIK65" s="6"/>
      <c r="LIL65" s="6"/>
      <c r="LIM65" s="6"/>
      <c r="LIN65" s="6"/>
      <c r="LIO65" s="6"/>
      <c r="LIP65" s="6"/>
      <c r="LIQ65" s="6"/>
      <c r="LIR65" s="6"/>
      <c r="LIS65" s="6"/>
      <c r="LIT65" s="6"/>
      <c r="LIU65" s="6"/>
      <c r="LIV65" s="6"/>
      <c r="LIW65" s="6"/>
      <c r="LIX65" s="6"/>
      <c r="LIY65" s="6"/>
      <c r="LIZ65" s="6"/>
      <c r="LJA65" s="6"/>
      <c r="LJB65" s="6"/>
      <c r="LJC65" s="6"/>
      <c r="LJD65" s="6"/>
      <c r="LJE65" s="6"/>
      <c r="LJF65" s="6"/>
      <c r="LJG65" s="6"/>
      <c r="LJH65" s="6"/>
      <c r="LJI65" s="6"/>
      <c r="LJJ65" s="6"/>
      <c r="LJK65" s="6"/>
      <c r="LJL65" s="6"/>
      <c r="LJM65" s="6"/>
      <c r="LJN65" s="6"/>
      <c r="LJO65" s="6"/>
      <c r="LJP65" s="6"/>
      <c r="LJQ65" s="6"/>
      <c r="LJR65" s="6"/>
      <c r="LJS65" s="6"/>
      <c r="LJT65" s="6"/>
      <c r="LJU65" s="6"/>
      <c r="LJV65" s="6"/>
      <c r="LJW65" s="6"/>
      <c r="LJX65" s="6"/>
      <c r="LJY65" s="6"/>
      <c r="LJZ65" s="6"/>
      <c r="LKA65" s="6"/>
      <c r="LKB65" s="6"/>
      <c r="LKC65" s="6"/>
      <c r="LKD65" s="6"/>
      <c r="LKE65" s="6"/>
      <c r="LKF65" s="6"/>
      <c r="LKG65" s="6"/>
      <c r="LKH65" s="6"/>
      <c r="LKI65" s="6"/>
      <c r="LKJ65" s="6"/>
      <c r="LKK65" s="6"/>
      <c r="LKL65" s="6"/>
      <c r="LKM65" s="6"/>
      <c r="LKN65" s="6"/>
      <c r="LKO65" s="6"/>
      <c r="LKP65" s="6"/>
      <c r="LKQ65" s="6"/>
      <c r="LKR65" s="6"/>
      <c r="LKS65" s="6"/>
      <c r="LKT65" s="6"/>
      <c r="LKU65" s="6"/>
      <c r="LKV65" s="6"/>
      <c r="LKW65" s="6"/>
      <c r="LKX65" s="6"/>
      <c r="LKY65" s="6"/>
      <c r="LKZ65" s="6"/>
      <c r="LLA65" s="6"/>
      <c r="LLB65" s="6"/>
      <c r="LLC65" s="6"/>
      <c r="LLD65" s="6"/>
      <c r="LLE65" s="6"/>
      <c r="LLF65" s="6"/>
      <c r="LLG65" s="6"/>
      <c r="LLH65" s="6"/>
      <c r="LLI65" s="6"/>
      <c r="LLJ65" s="6"/>
      <c r="LLK65" s="6"/>
      <c r="LLL65" s="6"/>
      <c r="LLM65" s="6"/>
      <c r="LLN65" s="6"/>
      <c r="LLO65" s="6"/>
      <c r="LLP65" s="6"/>
      <c r="LLQ65" s="6"/>
      <c r="LLR65" s="6"/>
      <c r="LLS65" s="6"/>
      <c r="LLT65" s="6"/>
      <c r="LLU65" s="6"/>
      <c r="LLV65" s="6"/>
      <c r="LLW65" s="6"/>
      <c r="LLX65" s="6"/>
      <c r="LLY65" s="6"/>
      <c r="LLZ65" s="6"/>
      <c r="LMA65" s="6"/>
      <c r="LMB65" s="6"/>
      <c r="LMC65" s="6"/>
      <c r="LMD65" s="6"/>
      <c r="LME65" s="6"/>
      <c r="LMF65" s="6"/>
      <c r="LMG65" s="6"/>
      <c r="LMH65" s="6"/>
      <c r="LMI65" s="6"/>
      <c r="LMJ65" s="6"/>
      <c r="LMK65" s="6"/>
      <c r="LML65" s="6"/>
      <c r="LMM65" s="6"/>
      <c r="LMN65" s="6"/>
      <c r="LMO65" s="6"/>
      <c r="LMP65" s="6"/>
      <c r="LMQ65" s="6"/>
      <c r="LMR65" s="6"/>
      <c r="LMS65" s="6"/>
      <c r="LMT65" s="6"/>
      <c r="LMU65" s="6"/>
      <c r="LMV65" s="6"/>
      <c r="LMW65" s="6"/>
      <c r="LMX65" s="6"/>
      <c r="LMY65" s="6"/>
      <c r="LMZ65" s="6"/>
      <c r="LNA65" s="6"/>
      <c r="LNB65" s="6"/>
      <c r="LNC65" s="6"/>
      <c r="LND65" s="6"/>
      <c r="LNE65" s="6"/>
      <c r="LNF65" s="6"/>
      <c r="LNG65" s="6"/>
      <c r="LNH65" s="6"/>
      <c r="LNI65" s="6"/>
      <c r="LNJ65" s="6"/>
      <c r="LNK65" s="6"/>
      <c r="LNL65" s="6"/>
      <c r="LNM65" s="6"/>
      <c r="LNN65" s="6"/>
      <c r="LNO65" s="6"/>
      <c r="LNP65" s="6"/>
      <c r="LNQ65" s="6"/>
      <c r="LNR65" s="6"/>
      <c r="LNS65" s="6"/>
      <c r="LNT65" s="6"/>
      <c r="LNU65" s="6"/>
      <c r="LNV65" s="6"/>
      <c r="LNW65" s="6"/>
      <c r="LNX65" s="6"/>
      <c r="LNY65" s="6"/>
      <c r="LNZ65" s="6"/>
      <c r="LOA65" s="6"/>
      <c r="LOB65" s="6"/>
      <c r="LOC65" s="6"/>
      <c r="LOD65" s="6"/>
      <c r="LOE65" s="6"/>
      <c r="LOF65" s="6"/>
      <c r="LOG65" s="6"/>
      <c r="LOH65" s="6"/>
      <c r="LOI65" s="6"/>
      <c r="LOJ65" s="6"/>
      <c r="LOK65" s="6"/>
      <c r="LOL65" s="6"/>
      <c r="LOM65" s="6"/>
      <c r="LON65" s="6"/>
      <c r="LOO65" s="6"/>
      <c r="LOP65" s="6"/>
      <c r="LOQ65" s="6"/>
      <c r="LOR65" s="6"/>
      <c r="LOS65" s="6"/>
      <c r="LOT65" s="6"/>
      <c r="LOU65" s="6"/>
      <c r="LOV65" s="6"/>
      <c r="LOW65" s="6"/>
      <c r="LOX65" s="6"/>
      <c r="LOY65" s="6"/>
      <c r="LOZ65" s="6"/>
      <c r="LPA65" s="6"/>
      <c r="LPB65" s="6"/>
      <c r="LPC65" s="6"/>
      <c r="LPD65" s="6"/>
      <c r="LPE65" s="6"/>
      <c r="LPF65" s="6"/>
      <c r="LPG65" s="6"/>
      <c r="LPH65" s="6"/>
      <c r="LPI65" s="6"/>
      <c r="LPJ65" s="6"/>
      <c r="LPK65" s="6"/>
      <c r="LPL65" s="6"/>
      <c r="LPM65" s="6"/>
      <c r="LPN65" s="6"/>
      <c r="LPO65" s="6"/>
      <c r="LPP65" s="6"/>
      <c r="LPQ65" s="6"/>
      <c r="LPR65" s="6"/>
      <c r="LPS65" s="6"/>
      <c r="LPT65" s="6"/>
      <c r="LPU65" s="6"/>
      <c r="LPV65" s="6"/>
      <c r="LPW65" s="6"/>
      <c r="LPX65" s="6"/>
      <c r="LPY65" s="6"/>
      <c r="LPZ65" s="6"/>
      <c r="LQA65" s="6"/>
      <c r="LQB65" s="6"/>
      <c r="LQC65" s="6"/>
      <c r="LQD65" s="6"/>
      <c r="LQE65" s="6"/>
      <c r="LQF65" s="6"/>
      <c r="LQG65" s="6"/>
      <c r="LQH65" s="6"/>
      <c r="LQI65" s="6"/>
      <c r="LQJ65" s="6"/>
      <c r="LQK65" s="6"/>
      <c r="LQL65" s="6"/>
      <c r="LQM65" s="6"/>
      <c r="LQN65" s="6"/>
      <c r="LQO65" s="6"/>
      <c r="LQP65" s="6"/>
      <c r="LQQ65" s="6"/>
      <c r="LQR65" s="6"/>
      <c r="LQS65" s="6"/>
      <c r="LQT65" s="6"/>
      <c r="LQU65" s="6"/>
      <c r="LQV65" s="6"/>
      <c r="LQW65" s="6"/>
      <c r="LQX65" s="6"/>
      <c r="LQY65" s="6"/>
      <c r="LQZ65" s="6"/>
      <c r="LRA65" s="6"/>
      <c r="LRB65" s="6"/>
      <c r="LRC65" s="6"/>
      <c r="LRD65" s="6"/>
      <c r="LRE65" s="6"/>
      <c r="LRF65" s="6"/>
      <c r="LRG65" s="6"/>
      <c r="LRH65" s="6"/>
      <c r="LRI65" s="6"/>
      <c r="LRJ65" s="6"/>
      <c r="LRK65" s="6"/>
      <c r="LRL65" s="6"/>
      <c r="LRM65" s="6"/>
      <c r="LRN65" s="6"/>
      <c r="LRO65" s="6"/>
      <c r="LRP65" s="6"/>
      <c r="LRQ65" s="6"/>
      <c r="LRR65" s="6"/>
      <c r="LRS65" s="6"/>
      <c r="LRT65" s="6"/>
      <c r="LRU65" s="6"/>
      <c r="LRV65" s="6"/>
      <c r="LRW65" s="6"/>
      <c r="LRX65" s="6"/>
      <c r="LRY65" s="6"/>
      <c r="LRZ65" s="6"/>
      <c r="LSA65" s="6"/>
      <c r="LSB65" s="6"/>
      <c r="LSC65" s="6"/>
      <c r="LSD65" s="6"/>
      <c r="LSE65" s="6"/>
      <c r="LSF65" s="6"/>
      <c r="LSG65" s="6"/>
      <c r="LSH65" s="6"/>
      <c r="LSI65" s="6"/>
      <c r="LSJ65" s="6"/>
      <c r="LSK65" s="6"/>
      <c r="LSL65" s="6"/>
      <c r="LSM65" s="6"/>
      <c r="LSN65" s="6"/>
      <c r="LSO65" s="6"/>
      <c r="LSP65" s="6"/>
      <c r="LSQ65" s="6"/>
      <c r="LSR65" s="6"/>
      <c r="LSS65" s="6"/>
      <c r="LST65" s="6"/>
      <c r="LSU65" s="6"/>
      <c r="LSV65" s="6"/>
      <c r="LSW65" s="6"/>
      <c r="LSX65" s="6"/>
      <c r="LSY65" s="6"/>
      <c r="LSZ65" s="6"/>
      <c r="LTA65" s="6"/>
      <c r="LTB65" s="6"/>
      <c r="LTC65" s="6"/>
      <c r="LTD65" s="6"/>
      <c r="LTE65" s="6"/>
      <c r="LTF65" s="6"/>
      <c r="LTG65" s="6"/>
      <c r="LTH65" s="6"/>
      <c r="LTI65" s="6"/>
      <c r="LTJ65" s="6"/>
      <c r="LTK65" s="6"/>
      <c r="LTL65" s="6"/>
      <c r="LTM65" s="6"/>
      <c r="LTN65" s="6"/>
      <c r="LTO65" s="6"/>
      <c r="LTP65" s="6"/>
      <c r="LTQ65" s="6"/>
      <c r="LTR65" s="6"/>
      <c r="LTS65" s="6"/>
      <c r="LTT65" s="6"/>
      <c r="LTU65" s="6"/>
      <c r="LTV65" s="6"/>
      <c r="LTW65" s="6"/>
      <c r="LTX65" s="6"/>
      <c r="LTY65" s="6"/>
      <c r="LTZ65" s="6"/>
      <c r="LUA65" s="6"/>
      <c r="LUB65" s="6"/>
      <c r="LUC65" s="6"/>
      <c r="LUD65" s="6"/>
      <c r="LUE65" s="6"/>
      <c r="LUF65" s="6"/>
      <c r="LUG65" s="6"/>
      <c r="LUH65" s="6"/>
      <c r="LUI65" s="6"/>
      <c r="LUJ65" s="6"/>
      <c r="LUK65" s="6"/>
      <c r="LUL65" s="6"/>
      <c r="LUM65" s="6"/>
      <c r="LUN65" s="6"/>
      <c r="LUO65" s="6"/>
      <c r="LUP65" s="6"/>
      <c r="LUQ65" s="6"/>
      <c r="LUR65" s="6"/>
      <c r="LUS65" s="6"/>
      <c r="LUT65" s="6"/>
      <c r="LUU65" s="6"/>
      <c r="LUV65" s="6"/>
      <c r="LUW65" s="6"/>
      <c r="LUX65" s="6"/>
      <c r="LUY65" s="6"/>
      <c r="LUZ65" s="6"/>
      <c r="LVA65" s="6"/>
      <c r="LVB65" s="6"/>
      <c r="LVC65" s="6"/>
      <c r="LVD65" s="6"/>
      <c r="LVE65" s="6"/>
      <c r="LVF65" s="6"/>
      <c r="LVG65" s="6"/>
      <c r="LVH65" s="6"/>
      <c r="LVI65" s="6"/>
      <c r="LVJ65" s="6"/>
      <c r="LVK65" s="6"/>
      <c r="LVL65" s="6"/>
      <c r="LVM65" s="6"/>
      <c r="LVN65" s="6"/>
      <c r="LVO65" s="6"/>
      <c r="LVP65" s="6"/>
      <c r="LVQ65" s="6"/>
      <c r="LVR65" s="6"/>
      <c r="LVS65" s="6"/>
      <c r="LVT65" s="6"/>
      <c r="LVU65" s="6"/>
      <c r="LVV65" s="6"/>
      <c r="LVW65" s="6"/>
      <c r="LVX65" s="6"/>
      <c r="LVY65" s="6"/>
      <c r="LVZ65" s="6"/>
      <c r="LWA65" s="6"/>
      <c r="LWB65" s="6"/>
      <c r="LWC65" s="6"/>
      <c r="LWD65" s="6"/>
      <c r="LWE65" s="6"/>
      <c r="LWF65" s="6"/>
      <c r="LWG65" s="6"/>
      <c r="LWH65" s="6"/>
      <c r="LWI65" s="6"/>
      <c r="LWJ65" s="6"/>
      <c r="LWK65" s="6"/>
      <c r="LWL65" s="6"/>
      <c r="LWM65" s="6"/>
      <c r="LWN65" s="6"/>
      <c r="LWO65" s="6"/>
      <c r="LWP65" s="6"/>
      <c r="LWQ65" s="6"/>
      <c r="LWR65" s="6"/>
      <c r="LWS65" s="6"/>
      <c r="LWT65" s="6"/>
      <c r="LWU65" s="6"/>
      <c r="LWV65" s="6"/>
      <c r="LWW65" s="6"/>
      <c r="LWX65" s="6"/>
      <c r="LWY65" s="6"/>
      <c r="LWZ65" s="6"/>
      <c r="LXA65" s="6"/>
      <c r="LXB65" s="6"/>
      <c r="LXC65" s="6"/>
      <c r="LXD65" s="6"/>
      <c r="LXE65" s="6"/>
      <c r="LXF65" s="6"/>
      <c r="LXG65" s="6"/>
      <c r="LXH65" s="6"/>
      <c r="LXI65" s="6"/>
      <c r="LXJ65" s="6"/>
      <c r="LXK65" s="6"/>
      <c r="LXL65" s="6"/>
      <c r="LXM65" s="6"/>
      <c r="LXN65" s="6"/>
      <c r="LXO65" s="6"/>
      <c r="LXP65" s="6"/>
      <c r="LXQ65" s="6"/>
      <c r="LXR65" s="6"/>
      <c r="LXS65" s="6"/>
      <c r="LXT65" s="6"/>
      <c r="LXU65" s="6"/>
      <c r="LXV65" s="6"/>
      <c r="LXW65" s="6"/>
      <c r="LXX65" s="6"/>
      <c r="LXY65" s="6"/>
      <c r="LXZ65" s="6"/>
      <c r="LYA65" s="6"/>
      <c r="LYB65" s="6"/>
      <c r="LYC65" s="6"/>
      <c r="LYD65" s="6"/>
      <c r="LYE65" s="6"/>
      <c r="LYF65" s="6"/>
      <c r="LYG65" s="6"/>
      <c r="LYH65" s="6"/>
      <c r="LYI65" s="6"/>
      <c r="LYJ65" s="6"/>
      <c r="LYK65" s="6"/>
      <c r="LYL65" s="6"/>
      <c r="LYM65" s="6"/>
      <c r="LYN65" s="6"/>
      <c r="LYO65" s="6"/>
      <c r="LYP65" s="6"/>
      <c r="LYQ65" s="6"/>
      <c r="LYR65" s="6"/>
      <c r="LYS65" s="6"/>
      <c r="LYT65" s="6"/>
      <c r="LYU65" s="6"/>
      <c r="LYV65" s="6"/>
      <c r="LYW65" s="6"/>
      <c r="LYX65" s="6"/>
      <c r="LYY65" s="6"/>
      <c r="LYZ65" s="6"/>
      <c r="LZA65" s="6"/>
      <c r="LZB65" s="6"/>
      <c r="LZC65" s="6"/>
      <c r="LZD65" s="6"/>
      <c r="LZE65" s="6"/>
      <c r="LZF65" s="6"/>
      <c r="LZG65" s="6"/>
      <c r="LZH65" s="6"/>
      <c r="LZI65" s="6"/>
      <c r="LZJ65" s="6"/>
      <c r="LZK65" s="6"/>
      <c r="LZL65" s="6"/>
      <c r="LZM65" s="6"/>
      <c r="LZN65" s="6"/>
      <c r="LZO65" s="6"/>
      <c r="LZP65" s="6"/>
      <c r="LZQ65" s="6"/>
      <c r="LZR65" s="6"/>
      <c r="LZS65" s="6"/>
      <c r="LZT65" s="6"/>
      <c r="LZU65" s="6"/>
      <c r="LZV65" s="6"/>
      <c r="LZW65" s="6"/>
      <c r="LZX65" s="6"/>
      <c r="LZY65" s="6"/>
      <c r="LZZ65" s="6"/>
      <c r="MAA65" s="6"/>
      <c r="MAB65" s="6"/>
      <c r="MAC65" s="6"/>
      <c r="MAD65" s="6"/>
      <c r="MAE65" s="6"/>
      <c r="MAF65" s="6"/>
      <c r="MAG65" s="6"/>
      <c r="MAH65" s="6"/>
      <c r="MAI65" s="6"/>
      <c r="MAJ65" s="6"/>
      <c r="MAK65" s="6"/>
      <c r="MAL65" s="6"/>
      <c r="MAM65" s="6"/>
      <c r="MAN65" s="6"/>
      <c r="MAO65" s="6"/>
      <c r="MAP65" s="6"/>
      <c r="MAQ65" s="6"/>
      <c r="MAR65" s="6"/>
      <c r="MAS65" s="6"/>
      <c r="MAT65" s="6"/>
      <c r="MAU65" s="6"/>
      <c r="MAV65" s="6"/>
      <c r="MAW65" s="6"/>
      <c r="MAX65" s="6"/>
      <c r="MAY65" s="6"/>
      <c r="MAZ65" s="6"/>
      <c r="MBA65" s="6"/>
      <c r="MBB65" s="6"/>
      <c r="MBC65" s="6"/>
      <c r="MBD65" s="6"/>
      <c r="MBE65" s="6"/>
      <c r="MBF65" s="6"/>
      <c r="MBG65" s="6"/>
      <c r="MBH65" s="6"/>
      <c r="MBI65" s="6"/>
      <c r="MBJ65" s="6"/>
      <c r="MBK65" s="6"/>
      <c r="MBL65" s="6"/>
      <c r="MBM65" s="6"/>
      <c r="MBN65" s="6"/>
      <c r="MBO65" s="6"/>
      <c r="MBP65" s="6"/>
      <c r="MBQ65" s="6"/>
      <c r="MBR65" s="6"/>
      <c r="MBS65" s="6"/>
      <c r="MBT65" s="6"/>
      <c r="MBU65" s="6"/>
      <c r="MBV65" s="6"/>
      <c r="MBW65" s="6"/>
      <c r="MBX65" s="6"/>
      <c r="MBY65" s="6"/>
      <c r="MBZ65" s="6"/>
      <c r="MCA65" s="6"/>
      <c r="MCB65" s="6"/>
      <c r="MCC65" s="6"/>
      <c r="MCD65" s="6"/>
      <c r="MCE65" s="6"/>
      <c r="MCF65" s="6"/>
      <c r="MCG65" s="6"/>
      <c r="MCH65" s="6"/>
      <c r="MCI65" s="6"/>
      <c r="MCJ65" s="6"/>
      <c r="MCK65" s="6"/>
      <c r="MCL65" s="6"/>
      <c r="MCM65" s="6"/>
      <c r="MCN65" s="6"/>
      <c r="MCO65" s="6"/>
      <c r="MCP65" s="6"/>
      <c r="MCQ65" s="6"/>
      <c r="MCR65" s="6"/>
      <c r="MCS65" s="6"/>
      <c r="MCT65" s="6"/>
      <c r="MCU65" s="6"/>
      <c r="MCV65" s="6"/>
      <c r="MCW65" s="6"/>
      <c r="MCX65" s="6"/>
      <c r="MCY65" s="6"/>
      <c r="MCZ65" s="6"/>
      <c r="MDA65" s="6"/>
      <c r="MDB65" s="6"/>
      <c r="MDC65" s="6"/>
      <c r="MDD65" s="6"/>
      <c r="MDE65" s="6"/>
      <c r="MDF65" s="6"/>
      <c r="MDG65" s="6"/>
      <c r="MDH65" s="6"/>
      <c r="MDI65" s="6"/>
      <c r="MDJ65" s="6"/>
      <c r="MDK65" s="6"/>
      <c r="MDL65" s="6"/>
      <c r="MDM65" s="6"/>
      <c r="MDN65" s="6"/>
      <c r="MDO65" s="6"/>
      <c r="MDP65" s="6"/>
      <c r="MDQ65" s="6"/>
      <c r="MDR65" s="6"/>
      <c r="MDS65" s="6"/>
      <c r="MDT65" s="6"/>
      <c r="MDU65" s="6"/>
      <c r="MDV65" s="6"/>
      <c r="MDW65" s="6"/>
      <c r="MDX65" s="6"/>
      <c r="MDY65" s="6"/>
      <c r="MDZ65" s="6"/>
      <c r="MEA65" s="6"/>
      <c r="MEB65" s="6"/>
      <c r="MEC65" s="6"/>
      <c r="MED65" s="6"/>
      <c r="MEE65" s="6"/>
      <c r="MEF65" s="6"/>
      <c r="MEG65" s="6"/>
      <c r="MEH65" s="6"/>
      <c r="MEI65" s="6"/>
      <c r="MEJ65" s="6"/>
      <c r="MEK65" s="6"/>
      <c r="MEL65" s="6"/>
      <c r="MEM65" s="6"/>
      <c r="MEN65" s="6"/>
      <c r="MEO65" s="6"/>
      <c r="MEP65" s="6"/>
      <c r="MEQ65" s="6"/>
      <c r="MER65" s="6"/>
      <c r="MES65" s="6"/>
      <c r="MET65" s="6"/>
      <c r="MEU65" s="6"/>
      <c r="MEV65" s="6"/>
      <c r="MEW65" s="6"/>
      <c r="MEX65" s="6"/>
      <c r="MEY65" s="6"/>
      <c r="MEZ65" s="6"/>
      <c r="MFA65" s="6"/>
      <c r="MFB65" s="6"/>
      <c r="MFC65" s="6"/>
      <c r="MFD65" s="6"/>
      <c r="MFE65" s="6"/>
      <c r="MFF65" s="6"/>
      <c r="MFG65" s="6"/>
      <c r="MFH65" s="6"/>
      <c r="MFI65" s="6"/>
      <c r="MFJ65" s="6"/>
      <c r="MFK65" s="6"/>
      <c r="MFL65" s="6"/>
      <c r="MFM65" s="6"/>
      <c r="MFN65" s="6"/>
      <c r="MFO65" s="6"/>
      <c r="MFP65" s="6"/>
      <c r="MFQ65" s="6"/>
      <c r="MFR65" s="6"/>
      <c r="MFS65" s="6"/>
      <c r="MFT65" s="6"/>
      <c r="MFU65" s="6"/>
      <c r="MFV65" s="6"/>
      <c r="MFW65" s="6"/>
      <c r="MFX65" s="6"/>
      <c r="MFY65" s="6"/>
      <c r="MFZ65" s="6"/>
      <c r="MGA65" s="6"/>
      <c r="MGB65" s="6"/>
      <c r="MGC65" s="6"/>
      <c r="MGD65" s="6"/>
      <c r="MGE65" s="6"/>
      <c r="MGF65" s="6"/>
      <c r="MGG65" s="6"/>
      <c r="MGH65" s="6"/>
      <c r="MGI65" s="6"/>
      <c r="MGJ65" s="6"/>
      <c r="MGK65" s="6"/>
      <c r="MGL65" s="6"/>
      <c r="MGM65" s="6"/>
      <c r="MGN65" s="6"/>
      <c r="MGO65" s="6"/>
      <c r="MGP65" s="6"/>
      <c r="MGQ65" s="6"/>
      <c r="MGR65" s="6"/>
      <c r="MGS65" s="6"/>
      <c r="MGT65" s="6"/>
      <c r="MGU65" s="6"/>
      <c r="MGV65" s="6"/>
      <c r="MGW65" s="6"/>
      <c r="MGX65" s="6"/>
      <c r="MGY65" s="6"/>
      <c r="MGZ65" s="6"/>
      <c r="MHA65" s="6"/>
      <c r="MHB65" s="6"/>
      <c r="MHC65" s="6"/>
      <c r="MHD65" s="6"/>
      <c r="MHE65" s="6"/>
      <c r="MHF65" s="6"/>
      <c r="MHG65" s="6"/>
      <c r="MHH65" s="6"/>
      <c r="MHI65" s="6"/>
      <c r="MHJ65" s="6"/>
      <c r="MHK65" s="6"/>
      <c r="MHL65" s="6"/>
      <c r="MHM65" s="6"/>
      <c r="MHN65" s="6"/>
      <c r="MHO65" s="6"/>
      <c r="MHP65" s="6"/>
      <c r="MHQ65" s="6"/>
      <c r="MHR65" s="6"/>
      <c r="MHS65" s="6"/>
      <c r="MHT65" s="6"/>
      <c r="MHU65" s="6"/>
      <c r="MHV65" s="6"/>
      <c r="MHW65" s="6"/>
      <c r="MHX65" s="6"/>
      <c r="MHY65" s="6"/>
      <c r="MHZ65" s="6"/>
      <c r="MIA65" s="6"/>
      <c r="MIB65" s="6"/>
      <c r="MIC65" s="6"/>
      <c r="MID65" s="6"/>
      <c r="MIE65" s="6"/>
      <c r="MIF65" s="6"/>
      <c r="MIG65" s="6"/>
      <c r="MIH65" s="6"/>
      <c r="MII65" s="6"/>
      <c r="MIJ65" s="6"/>
      <c r="MIK65" s="6"/>
      <c r="MIL65" s="6"/>
      <c r="MIM65" s="6"/>
      <c r="MIN65" s="6"/>
      <c r="MIO65" s="6"/>
      <c r="MIP65" s="6"/>
      <c r="MIQ65" s="6"/>
      <c r="MIR65" s="6"/>
      <c r="MIS65" s="6"/>
      <c r="MIT65" s="6"/>
      <c r="MIU65" s="6"/>
      <c r="MIV65" s="6"/>
      <c r="MIW65" s="6"/>
      <c r="MIX65" s="6"/>
      <c r="MIY65" s="6"/>
      <c r="MIZ65" s="6"/>
      <c r="MJA65" s="6"/>
      <c r="MJB65" s="6"/>
      <c r="MJC65" s="6"/>
      <c r="MJD65" s="6"/>
      <c r="MJE65" s="6"/>
      <c r="MJF65" s="6"/>
      <c r="MJG65" s="6"/>
      <c r="MJH65" s="6"/>
      <c r="MJI65" s="6"/>
      <c r="MJJ65" s="6"/>
      <c r="MJK65" s="6"/>
      <c r="MJL65" s="6"/>
      <c r="MJM65" s="6"/>
      <c r="MJN65" s="6"/>
      <c r="MJO65" s="6"/>
      <c r="MJP65" s="6"/>
      <c r="MJQ65" s="6"/>
      <c r="MJR65" s="6"/>
      <c r="MJS65" s="6"/>
      <c r="MJT65" s="6"/>
      <c r="MJU65" s="6"/>
      <c r="MJV65" s="6"/>
      <c r="MJW65" s="6"/>
      <c r="MJX65" s="6"/>
      <c r="MJY65" s="6"/>
      <c r="MJZ65" s="6"/>
      <c r="MKA65" s="6"/>
      <c r="MKB65" s="6"/>
      <c r="MKC65" s="6"/>
      <c r="MKD65" s="6"/>
      <c r="MKE65" s="6"/>
      <c r="MKF65" s="6"/>
      <c r="MKG65" s="6"/>
      <c r="MKH65" s="6"/>
      <c r="MKI65" s="6"/>
      <c r="MKJ65" s="6"/>
      <c r="MKK65" s="6"/>
      <c r="MKL65" s="6"/>
      <c r="MKM65" s="6"/>
      <c r="MKN65" s="6"/>
      <c r="MKO65" s="6"/>
      <c r="MKP65" s="6"/>
      <c r="MKQ65" s="6"/>
      <c r="MKR65" s="6"/>
      <c r="MKS65" s="6"/>
      <c r="MKT65" s="6"/>
      <c r="MKU65" s="6"/>
      <c r="MKV65" s="6"/>
      <c r="MKW65" s="6"/>
      <c r="MKX65" s="6"/>
      <c r="MKY65" s="6"/>
      <c r="MKZ65" s="6"/>
      <c r="MLA65" s="6"/>
      <c r="MLB65" s="6"/>
      <c r="MLC65" s="6"/>
      <c r="MLD65" s="6"/>
      <c r="MLE65" s="6"/>
      <c r="MLF65" s="6"/>
      <c r="MLG65" s="6"/>
      <c r="MLH65" s="6"/>
      <c r="MLI65" s="6"/>
      <c r="MLJ65" s="6"/>
      <c r="MLK65" s="6"/>
      <c r="MLL65" s="6"/>
      <c r="MLM65" s="6"/>
      <c r="MLN65" s="6"/>
      <c r="MLO65" s="6"/>
      <c r="MLP65" s="6"/>
      <c r="MLQ65" s="6"/>
      <c r="MLR65" s="6"/>
      <c r="MLS65" s="6"/>
      <c r="MLT65" s="6"/>
      <c r="MLU65" s="6"/>
      <c r="MLV65" s="6"/>
      <c r="MLW65" s="6"/>
      <c r="MLX65" s="6"/>
      <c r="MLY65" s="6"/>
      <c r="MLZ65" s="6"/>
      <c r="MMA65" s="6"/>
      <c r="MMB65" s="6"/>
      <c r="MMC65" s="6"/>
      <c r="MMD65" s="6"/>
      <c r="MME65" s="6"/>
      <c r="MMF65" s="6"/>
      <c r="MMG65" s="6"/>
      <c r="MMH65" s="6"/>
      <c r="MMI65" s="6"/>
      <c r="MMJ65" s="6"/>
      <c r="MMK65" s="6"/>
      <c r="MML65" s="6"/>
      <c r="MMM65" s="6"/>
      <c r="MMN65" s="6"/>
      <c r="MMO65" s="6"/>
      <c r="MMP65" s="6"/>
      <c r="MMQ65" s="6"/>
      <c r="MMR65" s="6"/>
      <c r="MMS65" s="6"/>
      <c r="MMT65" s="6"/>
      <c r="MMU65" s="6"/>
      <c r="MMV65" s="6"/>
      <c r="MMW65" s="6"/>
      <c r="MMX65" s="6"/>
      <c r="MMY65" s="6"/>
      <c r="MMZ65" s="6"/>
      <c r="MNA65" s="6"/>
      <c r="MNB65" s="6"/>
      <c r="MNC65" s="6"/>
      <c r="MND65" s="6"/>
      <c r="MNE65" s="6"/>
      <c r="MNF65" s="6"/>
      <c r="MNG65" s="6"/>
      <c r="MNH65" s="6"/>
      <c r="MNI65" s="6"/>
      <c r="MNJ65" s="6"/>
      <c r="MNK65" s="6"/>
      <c r="MNL65" s="6"/>
      <c r="MNM65" s="6"/>
      <c r="MNN65" s="6"/>
      <c r="MNO65" s="6"/>
      <c r="MNP65" s="6"/>
      <c r="MNQ65" s="6"/>
      <c r="MNR65" s="6"/>
      <c r="MNS65" s="6"/>
      <c r="MNT65" s="6"/>
      <c r="MNU65" s="6"/>
      <c r="MNV65" s="6"/>
      <c r="MNW65" s="6"/>
      <c r="MNX65" s="6"/>
      <c r="MNY65" s="6"/>
      <c r="MNZ65" s="6"/>
      <c r="MOA65" s="6"/>
      <c r="MOB65" s="6"/>
      <c r="MOC65" s="6"/>
      <c r="MOD65" s="6"/>
      <c r="MOE65" s="6"/>
      <c r="MOF65" s="6"/>
      <c r="MOG65" s="6"/>
      <c r="MOH65" s="6"/>
      <c r="MOI65" s="6"/>
      <c r="MOJ65" s="6"/>
      <c r="MOK65" s="6"/>
      <c r="MOL65" s="6"/>
      <c r="MOM65" s="6"/>
      <c r="MON65" s="6"/>
      <c r="MOO65" s="6"/>
      <c r="MOP65" s="6"/>
      <c r="MOQ65" s="6"/>
      <c r="MOR65" s="6"/>
      <c r="MOS65" s="6"/>
      <c r="MOT65" s="6"/>
      <c r="MOU65" s="6"/>
      <c r="MOV65" s="6"/>
      <c r="MOW65" s="6"/>
      <c r="MOX65" s="6"/>
      <c r="MOY65" s="6"/>
      <c r="MOZ65" s="6"/>
      <c r="MPA65" s="6"/>
      <c r="MPB65" s="6"/>
      <c r="MPC65" s="6"/>
      <c r="MPD65" s="6"/>
      <c r="MPE65" s="6"/>
      <c r="MPF65" s="6"/>
      <c r="MPG65" s="6"/>
      <c r="MPH65" s="6"/>
      <c r="MPI65" s="6"/>
      <c r="MPJ65" s="6"/>
      <c r="MPK65" s="6"/>
      <c r="MPL65" s="6"/>
      <c r="MPM65" s="6"/>
      <c r="MPN65" s="6"/>
      <c r="MPO65" s="6"/>
      <c r="MPP65" s="6"/>
      <c r="MPQ65" s="6"/>
      <c r="MPR65" s="6"/>
      <c r="MPS65" s="6"/>
      <c r="MPT65" s="6"/>
      <c r="MPU65" s="6"/>
      <c r="MPV65" s="6"/>
      <c r="MPW65" s="6"/>
      <c r="MPX65" s="6"/>
      <c r="MPY65" s="6"/>
      <c r="MPZ65" s="6"/>
      <c r="MQA65" s="6"/>
      <c r="MQB65" s="6"/>
      <c r="MQC65" s="6"/>
      <c r="MQD65" s="6"/>
      <c r="MQE65" s="6"/>
      <c r="MQF65" s="6"/>
      <c r="MQG65" s="6"/>
      <c r="MQH65" s="6"/>
      <c r="MQI65" s="6"/>
      <c r="MQJ65" s="6"/>
      <c r="MQK65" s="6"/>
      <c r="MQL65" s="6"/>
      <c r="MQM65" s="6"/>
      <c r="MQN65" s="6"/>
      <c r="MQO65" s="6"/>
      <c r="MQP65" s="6"/>
      <c r="MQQ65" s="6"/>
      <c r="MQR65" s="6"/>
      <c r="MQS65" s="6"/>
      <c r="MQT65" s="6"/>
      <c r="MQU65" s="6"/>
      <c r="MQV65" s="6"/>
      <c r="MQW65" s="6"/>
      <c r="MQX65" s="6"/>
      <c r="MQY65" s="6"/>
      <c r="MQZ65" s="6"/>
      <c r="MRA65" s="6"/>
      <c r="MRB65" s="6"/>
      <c r="MRC65" s="6"/>
      <c r="MRD65" s="6"/>
      <c r="MRE65" s="6"/>
      <c r="MRF65" s="6"/>
      <c r="MRG65" s="6"/>
      <c r="MRH65" s="6"/>
      <c r="MRI65" s="6"/>
      <c r="MRJ65" s="6"/>
      <c r="MRK65" s="6"/>
      <c r="MRL65" s="6"/>
      <c r="MRM65" s="6"/>
      <c r="MRN65" s="6"/>
      <c r="MRO65" s="6"/>
      <c r="MRP65" s="6"/>
      <c r="MRQ65" s="6"/>
      <c r="MRR65" s="6"/>
      <c r="MRS65" s="6"/>
      <c r="MRT65" s="6"/>
      <c r="MRU65" s="6"/>
      <c r="MRV65" s="6"/>
      <c r="MRW65" s="6"/>
      <c r="MRX65" s="6"/>
      <c r="MRY65" s="6"/>
      <c r="MRZ65" s="6"/>
      <c r="MSA65" s="6"/>
      <c r="MSB65" s="6"/>
      <c r="MSC65" s="6"/>
      <c r="MSD65" s="6"/>
      <c r="MSE65" s="6"/>
      <c r="MSF65" s="6"/>
      <c r="MSG65" s="6"/>
      <c r="MSH65" s="6"/>
      <c r="MSI65" s="6"/>
      <c r="MSJ65" s="6"/>
      <c r="MSK65" s="6"/>
      <c r="MSL65" s="6"/>
      <c r="MSM65" s="6"/>
      <c r="MSN65" s="6"/>
      <c r="MSO65" s="6"/>
      <c r="MSP65" s="6"/>
      <c r="MSQ65" s="6"/>
      <c r="MSR65" s="6"/>
      <c r="MSS65" s="6"/>
      <c r="MST65" s="6"/>
      <c r="MSU65" s="6"/>
      <c r="MSV65" s="6"/>
      <c r="MSW65" s="6"/>
      <c r="MSX65" s="6"/>
      <c r="MSY65" s="6"/>
      <c r="MSZ65" s="6"/>
      <c r="MTA65" s="6"/>
      <c r="MTB65" s="6"/>
      <c r="MTC65" s="6"/>
      <c r="MTD65" s="6"/>
      <c r="MTE65" s="6"/>
      <c r="MTF65" s="6"/>
      <c r="MTG65" s="6"/>
      <c r="MTH65" s="6"/>
      <c r="MTI65" s="6"/>
      <c r="MTJ65" s="6"/>
      <c r="MTK65" s="6"/>
      <c r="MTL65" s="6"/>
      <c r="MTM65" s="6"/>
      <c r="MTN65" s="6"/>
      <c r="MTO65" s="6"/>
      <c r="MTP65" s="6"/>
      <c r="MTQ65" s="6"/>
      <c r="MTR65" s="6"/>
      <c r="MTS65" s="6"/>
      <c r="MTT65" s="6"/>
      <c r="MTU65" s="6"/>
      <c r="MTV65" s="6"/>
      <c r="MTW65" s="6"/>
      <c r="MTX65" s="6"/>
      <c r="MTY65" s="6"/>
      <c r="MTZ65" s="6"/>
      <c r="MUA65" s="6"/>
      <c r="MUB65" s="6"/>
      <c r="MUC65" s="6"/>
      <c r="MUD65" s="6"/>
      <c r="MUE65" s="6"/>
      <c r="MUF65" s="6"/>
      <c r="MUG65" s="6"/>
      <c r="MUH65" s="6"/>
      <c r="MUI65" s="6"/>
      <c r="MUJ65" s="6"/>
      <c r="MUK65" s="6"/>
      <c r="MUL65" s="6"/>
      <c r="MUM65" s="6"/>
      <c r="MUN65" s="6"/>
      <c r="MUO65" s="6"/>
      <c r="MUP65" s="6"/>
      <c r="MUQ65" s="6"/>
      <c r="MUR65" s="6"/>
      <c r="MUS65" s="6"/>
      <c r="MUT65" s="6"/>
      <c r="MUU65" s="6"/>
      <c r="MUV65" s="6"/>
      <c r="MUW65" s="6"/>
      <c r="MUX65" s="6"/>
      <c r="MUY65" s="6"/>
      <c r="MUZ65" s="6"/>
      <c r="MVA65" s="6"/>
      <c r="MVB65" s="6"/>
      <c r="MVC65" s="6"/>
      <c r="MVD65" s="6"/>
      <c r="MVE65" s="6"/>
      <c r="MVF65" s="6"/>
      <c r="MVG65" s="6"/>
      <c r="MVH65" s="6"/>
      <c r="MVI65" s="6"/>
      <c r="MVJ65" s="6"/>
      <c r="MVK65" s="6"/>
      <c r="MVL65" s="6"/>
      <c r="MVM65" s="6"/>
      <c r="MVN65" s="6"/>
      <c r="MVO65" s="6"/>
      <c r="MVP65" s="6"/>
      <c r="MVQ65" s="6"/>
      <c r="MVR65" s="6"/>
      <c r="MVS65" s="6"/>
      <c r="MVT65" s="6"/>
      <c r="MVU65" s="6"/>
      <c r="MVV65" s="6"/>
      <c r="MVW65" s="6"/>
      <c r="MVX65" s="6"/>
      <c r="MVY65" s="6"/>
      <c r="MVZ65" s="6"/>
      <c r="MWA65" s="6"/>
      <c r="MWB65" s="6"/>
      <c r="MWC65" s="6"/>
      <c r="MWD65" s="6"/>
      <c r="MWE65" s="6"/>
      <c r="MWF65" s="6"/>
      <c r="MWG65" s="6"/>
      <c r="MWH65" s="6"/>
      <c r="MWI65" s="6"/>
      <c r="MWJ65" s="6"/>
      <c r="MWK65" s="6"/>
      <c r="MWL65" s="6"/>
      <c r="MWM65" s="6"/>
      <c r="MWN65" s="6"/>
      <c r="MWO65" s="6"/>
      <c r="MWP65" s="6"/>
      <c r="MWQ65" s="6"/>
      <c r="MWR65" s="6"/>
      <c r="MWS65" s="6"/>
      <c r="MWT65" s="6"/>
      <c r="MWU65" s="6"/>
      <c r="MWV65" s="6"/>
      <c r="MWW65" s="6"/>
      <c r="MWX65" s="6"/>
      <c r="MWY65" s="6"/>
      <c r="MWZ65" s="6"/>
      <c r="MXA65" s="6"/>
      <c r="MXB65" s="6"/>
      <c r="MXC65" s="6"/>
      <c r="MXD65" s="6"/>
      <c r="MXE65" s="6"/>
      <c r="MXF65" s="6"/>
      <c r="MXG65" s="6"/>
      <c r="MXH65" s="6"/>
      <c r="MXI65" s="6"/>
      <c r="MXJ65" s="6"/>
      <c r="MXK65" s="6"/>
      <c r="MXL65" s="6"/>
      <c r="MXM65" s="6"/>
      <c r="MXN65" s="6"/>
      <c r="MXO65" s="6"/>
      <c r="MXP65" s="6"/>
      <c r="MXQ65" s="6"/>
      <c r="MXR65" s="6"/>
      <c r="MXS65" s="6"/>
      <c r="MXT65" s="6"/>
      <c r="MXU65" s="6"/>
      <c r="MXV65" s="6"/>
      <c r="MXW65" s="6"/>
      <c r="MXX65" s="6"/>
      <c r="MXY65" s="6"/>
      <c r="MXZ65" s="6"/>
      <c r="MYA65" s="6"/>
      <c r="MYB65" s="6"/>
      <c r="MYC65" s="6"/>
      <c r="MYD65" s="6"/>
      <c r="MYE65" s="6"/>
      <c r="MYF65" s="6"/>
      <c r="MYG65" s="6"/>
      <c r="MYH65" s="6"/>
      <c r="MYI65" s="6"/>
      <c r="MYJ65" s="6"/>
      <c r="MYK65" s="6"/>
      <c r="MYL65" s="6"/>
      <c r="MYM65" s="6"/>
      <c r="MYN65" s="6"/>
      <c r="MYO65" s="6"/>
      <c r="MYP65" s="6"/>
      <c r="MYQ65" s="6"/>
      <c r="MYR65" s="6"/>
      <c r="MYS65" s="6"/>
      <c r="MYT65" s="6"/>
      <c r="MYU65" s="6"/>
      <c r="MYV65" s="6"/>
      <c r="MYW65" s="6"/>
      <c r="MYX65" s="6"/>
      <c r="MYY65" s="6"/>
      <c r="MYZ65" s="6"/>
      <c r="MZA65" s="6"/>
      <c r="MZB65" s="6"/>
      <c r="MZC65" s="6"/>
      <c r="MZD65" s="6"/>
      <c r="MZE65" s="6"/>
      <c r="MZF65" s="6"/>
      <c r="MZG65" s="6"/>
      <c r="MZH65" s="6"/>
      <c r="MZI65" s="6"/>
      <c r="MZJ65" s="6"/>
      <c r="MZK65" s="6"/>
      <c r="MZL65" s="6"/>
      <c r="MZM65" s="6"/>
      <c r="MZN65" s="6"/>
      <c r="MZO65" s="6"/>
      <c r="MZP65" s="6"/>
      <c r="MZQ65" s="6"/>
      <c r="MZR65" s="6"/>
      <c r="MZS65" s="6"/>
      <c r="MZT65" s="6"/>
      <c r="MZU65" s="6"/>
      <c r="MZV65" s="6"/>
      <c r="MZW65" s="6"/>
      <c r="MZX65" s="6"/>
      <c r="MZY65" s="6"/>
      <c r="MZZ65" s="6"/>
      <c r="NAA65" s="6"/>
      <c r="NAB65" s="6"/>
      <c r="NAC65" s="6"/>
      <c r="NAD65" s="6"/>
      <c r="NAE65" s="6"/>
      <c r="NAF65" s="6"/>
      <c r="NAG65" s="6"/>
      <c r="NAH65" s="6"/>
      <c r="NAI65" s="6"/>
      <c r="NAJ65" s="6"/>
      <c r="NAK65" s="6"/>
      <c r="NAL65" s="6"/>
      <c r="NAM65" s="6"/>
      <c r="NAN65" s="6"/>
      <c r="NAO65" s="6"/>
      <c r="NAP65" s="6"/>
      <c r="NAQ65" s="6"/>
      <c r="NAR65" s="6"/>
      <c r="NAS65" s="6"/>
      <c r="NAT65" s="6"/>
      <c r="NAU65" s="6"/>
      <c r="NAV65" s="6"/>
      <c r="NAW65" s="6"/>
      <c r="NAX65" s="6"/>
      <c r="NAY65" s="6"/>
      <c r="NAZ65" s="6"/>
      <c r="NBA65" s="6"/>
      <c r="NBB65" s="6"/>
      <c r="NBC65" s="6"/>
      <c r="NBD65" s="6"/>
      <c r="NBE65" s="6"/>
      <c r="NBF65" s="6"/>
      <c r="NBG65" s="6"/>
      <c r="NBH65" s="6"/>
      <c r="NBI65" s="6"/>
      <c r="NBJ65" s="6"/>
      <c r="NBK65" s="6"/>
      <c r="NBL65" s="6"/>
      <c r="NBM65" s="6"/>
      <c r="NBN65" s="6"/>
      <c r="NBO65" s="6"/>
      <c r="NBP65" s="6"/>
      <c r="NBQ65" s="6"/>
      <c r="NBR65" s="6"/>
      <c r="NBS65" s="6"/>
      <c r="NBT65" s="6"/>
      <c r="NBU65" s="6"/>
      <c r="NBV65" s="6"/>
      <c r="NBW65" s="6"/>
      <c r="NBX65" s="6"/>
      <c r="NBY65" s="6"/>
      <c r="NBZ65" s="6"/>
      <c r="NCA65" s="6"/>
      <c r="NCB65" s="6"/>
      <c r="NCC65" s="6"/>
      <c r="NCD65" s="6"/>
      <c r="NCE65" s="6"/>
      <c r="NCF65" s="6"/>
      <c r="NCG65" s="6"/>
      <c r="NCH65" s="6"/>
      <c r="NCI65" s="6"/>
      <c r="NCJ65" s="6"/>
      <c r="NCK65" s="6"/>
      <c r="NCL65" s="6"/>
      <c r="NCM65" s="6"/>
      <c r="NCN65" s="6"/>
      <c r="NCO65" s="6"/>
      <c r="NCP65" s="6"/>
      <c r="NCQ65" s="6"/>
      <c r="NCR65" s="6"/>
      <c r="NCS65" s="6"/>
      <c r="NCT65" s="6"/>
      <c r="NCU65" s="6"/>
      <c r="NCV65" s="6"/>
      <c r="NCW65" s="6"/>
      <c r="NCX65" s="6"/>
      <c r="NCY65" s="6"/>
      <c r="NCZ65" s="6"/>
      <c r="NDA65" s="6"/>
      <c r="NDB65" s="6"/>
      <c r="NDC65" s="6"/>
      <c r="NDD65" s="6"/>
      <c r="NDE65" s="6"/>
      <c r="NDF65" s="6"/>
      <c r="NDG65" s="6"/>
      <c r="NDH65" s="6"/>
      <c r="NDI65" s="6"/>
      <c r="NDJ65" s="6"/>
      <c r="NDK65" s="6"/>
      <c r="NDL65" s="6"/>
      <c r="NDM65" s="6"/>
      <c r="NDN65" s="6"/>
      <c r="NDO65" s="6"/>
      <c r="NDP65" s="6"/>
      <c r="NDQ65" s="6"/>
      <c r="NDR65" s="6"/>
      <c r="NDS65" s="6"/>
      <c r="NDT65" s="6"/>
      <c r="NDU65" s="6"/>
      <c r="NDV65" s="6"/>
      <c r="NDW65" s="6"/>
      <c r="NDX65" s="6"/>
      <c r="NDY65" s="6"/>
      <c r="NDZ65" s="6"/>
      <c r="NEA65" s="6"/>
      <c r="NEB65" s="6"/>
      <c r="NEC65" s="6"/>
      <c r="NED65" s="6"/>
      <c r="NEE65" s="6"/>
      <c r="NEF65" s="6"/>
      <c r="NEG65" s="6"/>
      <c r="NEH65" s="6"/>
      <c r="NEI65" s="6"/>
      <c r="NEJ65" s="6"/>
      <c r="NEK65" s="6"/>
      <c r="NEL65" s="6"/>
      <c r="NEM65" s="6"/>
      <c r="NEN65" s="6"/>
      <c r="NEO65" s="6"/>
      <c r="NEP65" s="6"/>
      <c r="NEQ65" s="6"/>
      <c r="NER65" s="6"/>
      <c r="NES65" s="6"/>
      <c r="NET65" s="6"/>
      <c r="NEU65" s="6"/>
      <c r="NEV65" s="6"/>
      <c r="NEW65" s="6"/>
      <c r="NEX65" s="6"/>
      <c r="NEY65" s="6"/>
      <c r="NEZ65" s="6"/>
      <c r="NFA65" s="6"/>
      <c r="NFB65" s="6"/>
      <c r="NFC65" s="6"/>
      <c r="NFD65" s="6"/>
      <c r="NFE65" s="6"/>
      <c r="NFF65" s="6"/>
      <c r="NFG65" s="6"/>
      <c r="NFH65" s="6"/>
      <c r="NFI65" s="6"/>
      <c r="NFJ65" s="6"/>
      <c r="NFK65" s="6"/>
      <c r="NFL65" s="6"/>
      <c r="NFM65" s="6"/>
      <c r="NFN65" s="6"/>
      <c r="NFO65" s="6"/>
      <c r="NFP65" s="6"/>
      <c r="NFQ65" s="6"/>
      <c r="NFR65" s="6"/>
      <c r="NFS65" s="6"/>
      <c r="NFT65" s="6"/>
      <c r="NFU65" s="6"/>
      <c r="NFV65" s="6"/>
      <c r="NFW65" s="6"/>
      <c r="NFX65" s="6"/>
      <c r="NFY65" s="6"/>
      <c r="NFZ65" s="6"/>
      <c r="NGA65" s="6"/>
      <c r="NGB65" s="6"/>
      <c r="NGC65" s="6"/>
      <c r="NGD65" s="6"/>
      <c r="NGE65" s="6"/>
      <c r="NGF65" s="6"/>
      <c r="NGG65" s="6"/>
      <c r="NGH65" s="6"/>
      <c r="NGI65" s="6"/>
      <c r="NGJ65" s="6"/>
      <c r="NGK65" s="6"/>
      <c r="NGL65" s="6"/>
      <c r="NGM65" s="6"/>
      <c r="NGN65" s="6"/>
      <c r="NGO65" s="6"/>
      <c r="NGP65" s="6"/>
      <c r="NGQ65" s="6"/>
      <c r="NGR65" s="6"/>
      <c r="NGS65" s="6"/>
      <c r="NGT65" s="6"/>
      <c r="NGU65" s="6"/>
      <c r="NGV65" s="6"/>
      <c r="NGW65" s="6"/>
      <c r="NGX65" s="6"/>
      <c r="NGY65" s="6"/>
      <c r="NGZ65" s="6"/>
      <c r="NHA65" s="6"/>
      <c r="NHB65" s="6"/>
      <c r="NHC65" s="6"/>
      <c r="NHD65" s="6"/>
      <c r="NHE65" s="6"/>
      <c r="NHF65" s="6"/>
      <c r="NHG65" s="6"/>
      <c r="NHH65" s="6"/>
      <c r="NHI65" s="6"/>
      <c r="NHJ65" s="6"/>
      <c r="NHK65" s="6"/>
      <c r="NHL65" s="6"/>
      <c r="NHM65" s="6"/>
      <c r="NHN65" s="6"/>
      <c r="NHO65" s="6"/>
      <c r="NHP65" s="6"/>
      <c r="NHQ65" s="6"/>
      <c r="NHR65" s="6"/>
      <c r="NHS65" s="6"/>
      <c r="NHT65" s="6"/>
      <c r="NHU65" s="6"/>
      <c r="NHV65" s="6"/>
      <c r="NHW65" s="6"/>
      <c r="NHX65" s="6"/>
      <c r="NHY65" s="6"/>
      <c r="NHZ65" s="6"/>
      <c r="NIA65" s="6"/>
      <c r="NIB65" s="6"/>
      <c r="NIC65" s="6"/>
      <c r="NID65" s="6"/>
      <c r="NIE65" s="6"/>
      <c r="NIF65" s="6"/>
      <c r="NIG65" s="6"/>
      <c r="NIH65" s="6"/>
      <c r="NII65" s="6"/>
      <c r="NIJ65" s="6"/>
      <c r="NIK65" s="6"/>
      <c r="NIL65" s="6"/>
      <c r="NIM65" s="6"/>
      <c r="NIN65" s="6"/>
      <c r="NIO65" s="6"/>
      <c r="NIP65" s="6"/>
      <c r="NIQ65" s="6"/>
      <c r="NIR65" s="6"/>
      <c r="NIS65" s="6"/>
      <c r="NIT65" s="6"/>
      <c r="NIU65" s="6"/>
      <c r="NIV65" s="6"/>
      <c r="NIW65" s="6"/>
      <c r="NIX65" s="6"/>
      <c r="NIY65" s="6"/>
      <c r="NIZ65" s="6"/>
      <c r="NJA65" s="6"/>
      <c r="NJB65" s="6"/>
      <c r="NJC65" s="6"/>
      <c r="NJD65" s="6"/>
      <c r="NJE65" s="6"/>
      <c r="NJF65" s="6"/>
      <c r="NJG65" s="6"/>
      <c r="NJH65" s="6"/>
      <c r="NJI65" s="6"/>
      <c r="NJJ65" s="6"/>
      <c r="NJK65" s="6"/>
      <c r="NJL65" s="6"/>
      <c r="NJM65" s="6"/>
      <c r="NJN65" s="6"/>
      <c r="NJO65" s="6"/>
      <c r="NJP65" s="6"/>
      <c r="NJQ65" s="6"/>
      <c r="NJR65" s="6"/>
      <c r="NJS65" s="6"/>
      <c r="NJT65" s="6"/>
      <c r="NJU65" s="6"/>
      <c r="NJV65" s="6"/>
      <c r="NJW65" s="6"/>
      <c r="NJX65" s="6"/>
      <c r="NJY65" s="6"/>
      <c r="NJZ65" s="6"/>
      <c r="NKA65" s="6"/>
      <c r="NKB65" s="6"/>
      <c r="NKC65" s="6"/>
      <c r="NKD65" s="6"/>
      <c r="NKE65" s="6"/>
      <c r="NKF65" s="6"/>
      <c r="NKG65" s="6"/>
      <c r="NKH65" s="6"/>
      <c r="NKI65" s="6"/>
      <c r="NKJ65" s="6"/>
      <c r="NKK65" s="6"/>
      <c r="NKL65" s="6"/>
      <c r="NKM65" s="6"/>
      <c r="NKN65" s="6"/>
      <c r="NKO65" s="6"/>
      <c r="NKP65" s="6"/>
      <c r="NKQ65" s="6"/>
      <c r="NKR65" s="6"/>
      <c r="NKS65" s="6"/>
      <c r="NKT65" s="6"/>
      <c r="NKU65" s="6"/>
      <c r="NKV65" s="6"/>
      <c r="NKW65" s="6"/>
      <c r="NKX65" s="6"/>
      <c r="NKY65" s="6"/>
      <c r="NKZ65" s="6"/>
      <c r="NLA65" s="6"/>
      <c r="NLB65" s="6"/>
      <c r="NLC65" s="6"/>
      <c r="NLD65" s="6"/>
      <c r="NLE65" s="6"/>
      <c r="NLF65" s="6"/>
      <c r="NLG65" s="6"/>
      <c r="NLH65" s="6"/>
      <c r="NLI65" s="6"/>
      <c r="NLJ65" s="6"/>
      <c r="NLK65" s="6"/>
      <c r="NLL65" s="6"/>
      <c r="NLM65" s="6"/>
      <c r="NLN65" s="6"/>
      <c r="NLO65" s="6"/>
      <c r="NLP65" s="6"/>
      <c r="NLQ65" s="6"/>
      <c r="NLR65" s="6"/>
      <c r="NLS65" s="6"/>
      <c r="NLT65" s="6"/>
      <c r="NLU65" s="6"/>
      <c r="NLV65" s="6"/>
      <c r="NLW65" s="6"/>
      <c r="NLX65" s="6"/>
      <c r="NLY65" s="6"/>
      <c r="NLZ65" s="6"/>
      <c r="NMA65" s="6"/>
      <c r="NMB65" s="6"/>
      <c r="NMC65" s="6"/>
      <c r="NMD65" s="6"/>
      <c r="NME65" s="6"/>
      <c r="NMF65" s="6"/>
      <c r="NMG65" s="6"/>
      <c r="NMH65" s="6"/>
      <c r="NMI65" s="6"/>
      <c r="NMJ65" s="6"/>
      <c r="NMK65" s="6"/>
      <c r="NML65" s="6"/>
      <c r="NMM65" s="6"/>
      <c r="NMN65" s="6"/>
      <c r="NMO65" s="6"/>
      <c r="NMP65" s="6"/>
      <c r="NMQ65" s="6"/>
      <c r="NMR65" s="6"/>
      <c r="NMS65" s="6"/>
      <c r="NMT65" s="6"/>
      <c r="NMU65" s="6"/>
      <c r="NMV65" s="6"/>
      <c r="NMW65" s="6"/>
      <c r="NMX65" s="6"/>
      <c r="NMY65" s="6"/>
      <c r="NMZ65" s="6"/>
      <c r="NNA65" s="6"/>
      <c r="NNB65" s="6"/>
      <c r="NNC65" s="6"/>
      <c r="NND65" s="6"/>
      <c r="NNE65" s="6"/>
      <c r="NNF65" s="6"/>
      <c r="NNG65" s="6"/>
      <c r="NNH65" s="6"/>
      <c r="NNI65" s="6"/>
      <c r="NNJ65" s="6"/>
      <c r="NNK65" s="6"/>
      <c r="NNL65" s="6"/>
      <c r="NNM65" s="6"/>
      <c r="NNN65" s="6"/>
      <c r="NNO65" s="6"/>
      <c r="NNP65" s="6"/>
      <c r="NNQ65" s="6"/>
      <c r="NNR65" s="6"/>
      <c r="NNS65" s="6"/>
      <c r="NNT65" s="6"/>
      <c r="NNU65" s="6"/>
      <c r="NNV65" s="6"/>
      <c r="NNW65" s="6"/>
      <c r="NNX65" s="6"/>
      <c r="NNY65" s="6"/>
      <c r="NNZ65" s="6"/>
      <c r="NOA65" s="6"/>
      <c r="NOB65" s="6"/>
      <c r="NOC65" s="6"/>
      <c r="NOD65" s="6"/>
      <c r="NOE65" s="6"/>
      <c r="NOF65" s="6"/>
      <c r="NOG65" s="6"/>
      <c r="NOH65" s="6"/>
      <c r="NOI65" s="6"/>
      <c r="NOJ65" s="6"/>
      <c r="NOK65" s="6"/>
      <c r="NOL65" s="6"/>
      <c r="NOM65" s="6"/>
      <c r="NON65" s="6"/>
      <c r="NOO65" s="6"/>
      <c r="NOP65" s="6"/>
      <c r="NOQ65" s="6"/>
      <c r="NOR65" s="6"/>
      <c r="NOS65" s="6"/>
      <c r="NOT65" s="6"/>
      <c r="NOU65" s="6"/>
      <c r="NOV65" s="6"/>
      <c r="NOW65" s="6"/>
      <c r="NOX65" s="6"/>
      <c r="NOY65" s="6"/>
      <c r="NOZ65" s="6"/>
      <c r="NPA65" s="6"/>
      <c r="NPB65" s="6"/>
      <c r="NPC65" s="6"/>
      <c r="NPD65" s="6"/>
      <c r="NPE65" s="6"/>
      <c r="NPF65" s="6"/>
      <c r="NPG65" s="6"/>
      <c r="NPH65" s="6"/>
      <c r="NPI65" s="6"/>
      <c r="NPJ65" s="6"/>
      <c r="NPK65" s="6"/>
      <c r="NPL65" s="6"/>
      <c r="NPM65" s="6"/>
      <c r="NPN65" s="6"/>
      <c r="NPO65" s="6"/>
      <c r="NPP65" s="6"/>
      <c r="NPQ65" s="6"/>
      <c r="NPR65" s="6"/>
      <c r="NPS65" s="6"/>
      <c r="NPT65" s="6"/>
      <c r="NPU65" s="6"/>
      <c r="NPV65" s="6"/>
      <c r="NPW65" s="6"/>
      <c r="NPX65" s="6"/>
      <c r="NPY65" s="6"/>
      <c r="NPZ65" s="6"/>
      <c r="NQA65" s="6"/>
      <c r="NQB65" s="6"/>
      <c r="NQC65" s="6"/>
      <c r="NQD65" s="6"/>
      <c r="NQE65" s="6"/>
      <c r="NQF65" s="6"/>
      <c r="NQG65" s="6"/>
      <c r="NQH65" s="6"/>
      <c r="NQI65" s="6"/>
      <c r="NQJ65" s="6"/>
      <c r="NQK65" s="6"/>
      <c r="NQL65" s="6"/>
      <c r="NQM65" s="6"/>
      <c r="NQN65" s="6"/>
      <c r="NQO65" s="6"/>
      <c r="NQP65" s="6"/>
      <c r="NQQ65" s="6"/>
      <c r="NQR65" s="6"/>
      <c r="NQS65" s="6"/>
      <c r="NQT65" s="6"/>
      <c r="NQU65" s="6"/>
      <c r="NQV65" s="6"/>
      <c r="NQW65" s="6"/>
      <c r="NQX65" s="6"/>
      <c r="NQY65" s="6"/>
      <c r="NQZ65" s="6"/>
      <c r="NRA65" s="6"/>
      <c r="NRB65" s="6"/>
      <c r="NRC65" s="6"/>
      <c r="NRD65" s="6"/>
      <c r="NRE65" s="6"/>
      <c r="NRF65" s="6"/>
      <c r="NRG65" s="6"/>
      <c r="NRH65" s="6"/>
      <c r="NRI65" s="6"/>
      <c r="NRJ65" s="6"/>
      <c r="NRK65" s="6"/>
      <c r="NRL65" s="6"/>
      <c r="NRM65" s="6"/>
      <c r="NRN65" s="6"/>
      <c r="NRO65" s="6"/>
      <c r="NRP65" s="6"/>
      <c r="NRQ65" s="6"/>
      <c r="NRR65" s="6"/>
      <c r="NRS65" s="6"/>
      <c r="NRT65" s="6"/>
      <c r="NRU65" s="6"/>
      <c r="NRV65" s="6"/>
      <c r="NRW65" s="6"/>
      <c r="NRX65" s="6"/>
      <c r="NRY65" s="6"/>
      <c r="NRZ65" s="6"/>
      <c r="NSA65" s="6"/>
      <c r="NSB65" s="6"/>
      <c r="NSC65" s="6"/>
      <c r="NSD65" s="6"/>
      <c r="NSE65" s="6"/>
      <c r="NSF65" s="6"/>
      <c r="NSG65" s="6"/>
      <c r="NSH65" s="6"/>
      <c r="NSI65" s="6"/>
      <c r="NSJ65" s="6"/>
      <c r="NSK65" s="6"/>
      <c r="NSL65" s="6"/>
      <c r="NSM65" s="6"/>
      <c r="NSN65" s="6"/>
      <c r="NSO65" s="6"/>
      <c r="NSP65" s="6"/>
      <c r="NSQ65" s="6"/>
      <c r="NSR65" s="6"/>
      <c r="NSS65" s="6"/>
      <c r="NST65" s="6"/>
      <c r="NSU65" s="6"/>
      <c r="NSV65" s="6"/>
      <c r="NSW65" s="6"/>
      <c r="NSX65" s="6"/>
      <c r="NSY65" s="6"/>
      <c r="NSZ65" s="6"/>
      <c r="NTA65" s="6"/>
      <c r="NTB65" s="6"/>
      <c r="NTC65" s="6"/>
      <c r="NTD65" s="6"/>
      <c r="NTE65" s="6"/>
      <c r="NTF65" s="6"/>
      <c r="NTG65" s="6"/>
      <c r="NTH65" s="6"/>
      <c r="NTI65" s="6"/>
      <c r="NTJ65" s="6"/>
      <c r="NTK65" s="6"/>
      <c r="NTL65" s="6"/>
      <c r="NTM65" s="6"/>
      <c r="NTN65" s="6"/>
      <c r="NTO65" s="6"/>
      <c r="NTP65" s="6"/>
      <c r="NTQ65" s="6"/>
      <c r="NTR65" s="6"/>
      <c r="NTS65" s="6"/>
      <c r="NTT65" s="6"/>
      <c r="NTU65" s="6"/>
      <c r="NTV65" s="6"/>
      <c r="NTW65" s="6"/>
      <c r="NTX65" s="6"/>
      <c r="NTY65" s="6"/>
      <c r="NTZ65" s="6"/>
      <c r="NUA65" s="6"/>
      <c r="NUB65" s="6"/>
      <c r="NUC65" s="6"/>
      <c r="NUD65" s="6"/>
      <c r="NUE65" s="6"/>
      <c r="NUF65" s="6"/>
      <c r="NUG65" s="6"/>
      <c r="NUH65" s="6"/>
      <c r="NUI65" s="6"/>
      <c r="NUJ65" s="6"/>
      <c r="NUK65" s="6"/>
      <c r="NUL65" s="6"/>
      <c r="NUM65" s="6"/>
      <c r="NUN65" s="6"/>
      <c r="NUO65" s="6"/>
      <c r="NUP65" s="6"/>
      <c r="NUQ65" s="6"/>
      <c r="NUR65" s="6"/>
      <c r="NUS65" s="6"/>
      <c r="NUT65" s="6"/>
      <c r="NUU65" s="6"/>
      <c r="NUV65" s="6"/>
      <c r="NUW65" s="6"/>
      <c r="NUX65" s="6"/>
      <c r="NUY65" s="6"/>
      <c r="NUZ65" s="6"/>
      <c r="NVA65" s="6"/>
      <c r="NVB65" s="6"/>
      <c r="NVC65" s="6"/>
      <c r="NVD65" s="6"/>
      <c r="NVE65" s="6"/>
      <c r="NVF65" s="6"/>
      <c r="NVG65" s="6"/>
      <c r="NVH65" s="6"/>
      <c r="NVI65" s="6"/>
      <c r="NVJ65" s="6"/>
      <c r="NVK65" s="6"/>
      <c r="NVL65" s="6"/>
      <c r="NVM65" s="6"/>
      <c r="NVN65" s="6"/>
      <c r="NVO65" s="6"/>
      <c r="NVP65" s="6"/>
      <c r="NVQ65" s="6"/>
      <c r="NVR65" s="6"/>
      <c r="NVS65" s="6"/>
      <c r="NVT65" s="6"/>
      <c r="NVU65" s="6"/>
      <c r="NVV65" s="6"/>
      <c r="NVW65" s="6"/>
      <c r="NVX65" s="6"/>
      <c r="NVY65" s="6"/>
      <c r="NVZ65" s="6"/>
      <c r="NWA65" s="6"/>
      <c r="NWB65" s="6"/>
      <c r="NWC65" s="6"/>
      <c r="NWD65" s="6"/>
      <c r="NWE65" s="6"/>
      <c r="NWF65" s="6"/>
      <c r="NWG65" s="6"/>
      <c r="NWH65" s="6"/>
      <c r="NWI65" s="6"/>
      <c r="NWJ65" s="6"/>
      <c r="NWK65" s="6"/>
      <c r="NWL65" s="6"/>
      <c r="NWM65" s="6"/>
      <c r="NWN65" s="6"/>
      <c r="NWO65" s="6"/>
      <c r="NWP65" s="6"/>
      <c r="NWQ65" s="6"/>
      <c r="NWR65" s="6"/>
      <c r="NWS65" s="6"/>
      <c r="NWT65" s="6"/>
      <c r="NWU65" s="6"/>
      <c r="NWV65" s="6"/>
      <c r="NWW65" s="6"/>
      <c r="NWX65" s="6"/>
      <c r="NWY65" s="6"/>
      <c r="NWZ65" s="6"/>
      <c r="NXA65" s="6"/>
      <c r="NXB65" s="6"/>
      <c r="NXC65" s="6"/>
      <c r="NXD65" s="6"/>
      <c r="NXE65" s="6"/>
      <c r="NXF65" s="6"/>
      <c r="NXG65" s="6"/>
      <c r="NXH65" s="6"/>
      <c r="NXI65" s="6"/>
      <c r="NXJ65" s="6"/>
      <c r="NXK65" s="6"/>
      <c r="NXL65" s="6"/>
      <c r="NXM65" s="6"/>
      <c r="NXN65" s="6"/>
      <c r="NXO65" s="6"/>
      <c r="NXP65" s="6"/>
      <c r="NXQ65" s="6"/>
      <c r="NXR65" s="6"/>
      <c r="NXS65" s="6"/>
      <c r="NXT65" s="6"/>
      <c r="NXU65" s="6"/>
      <c r="NXV65" s="6"/>
      <c r="NXW65" s="6"/>
      <c r="NXX65" s="6"/>
      <c r="NXY65" s="6"/>
      <c r="NXZ65" s="6"/>
      <c r="NYA65" s="6"/>
      <c r="NYB65" s="6"/>
      <c r="NYC65" s="6"/>
      <c r="NYD65" s="6"/>
      <c r="NYE65" s="6"/>
      <c r="NYF65" s="6"/>
      <c r="NYG65" s="6"/>
      <c r="NYH65" s="6"/>
      <c r="NYI65" s="6"/>
      <c r="NYJ65" s="6"/>
      <c r="NYK65" s="6"/>
      <c r="NYL65" s="6"/>
      <c r="NYM65" s="6"/>
      <c r="NYN65" s="6"/>
      <c r="NYO65" s="6"/>
      <c r="NYP65" s="6"/>
      <c r="NYQ65" s="6"/>
      <c r="NYR65" s="6"/>
      <c r="NYS65" s="6"/>
      <c r="NYT65" s="6"/>
      <c r="NYU65" s="6"/>
      <c r="NYV65" s="6"/>
      <c r="NYW65" s="6"/>
      <c r="NYX65" s="6"/>
      <c r="NYY65" s="6"/>
      <c r="NYZ65" s="6"/>
      <c r="NZA65" s="6"/>
      <c r="NZB65" s="6"/>
      <c r="NZC65" s="6"/>
      <c r="NZD65" s="6"/>
      <c r="NZE65" s="6"/>
      <c r="NZF65" s="6"/>
      <c r="NZG65" s="6"/>
      <c r="NZH65" s="6"/>
      <c r="NZI65" s="6"/>
      <c r="NZJ65" s="6"/>
      <c r="NZK65" s="6"/>
      <c r="NZL65" s="6"/>
      <c r="NZM65" s="6"/>
      <c r="NZN65" s="6"/>
      <c r="NZO65" s="6"/>
      <c r="NZP65" s="6"/>
      <c r="NZQ65" s="6"/>
      <c r="NZR65" s="6"/>
      <c r="NZS65" s="6"/>
      <c r="NZT65" s="6"/>
      <c r="NZU65" s="6"/>
      <c r="NZV65" s="6"/>
      <c r="NZW65" s="6"/>
      <c r="NZX65" s="6"/>
      <c r="NZY65" s="6"/>
      <c r="NZZ65" s="6"/>
      <c r="OAA65" s="6"/>
      <c r="OAB65" s="6"/>
      <c r="OAC65" s="6"/>
      <c r="OAD65" s="6"/>
      <c r="OAE65" s="6"/>
      <c r="OAF65" s="6"/>
      <c r="OAG65" s="6"/>
      <c r="OAH65" s="6"/>
      <c r="OAI65" s="6"/>
      <c r="OAJ65" s="6"/>
      <c r="OAK65" s="6"/>
      <c r="OAL65" s="6"/>
      <c r="OAM65" s="6"/>
      <c r="OAN65" s="6"/>
      <c r="OAO65" s="6"/>
      <c r="OAP65" s="6"/>
      <c r="OAQ65" s="6"/>
      <c r="OAR65" s="6"/>
      <c r="OAS65" s="6"/>
      <c r="OAT65" s="6"/>
      <c r="OAU65" s="6"/>
      <c r="OAV65" s="6"/>
      <c r="OAW65" s="6"/>
      <c r="OAX65" s="6"/>
      <c r="OAY65" s="6"/>
      <c r="OAZ65" s="6"/>
      <c r="OBA65" s="6"/>
      <c r="OBB65" s="6"/>
      <c r="OBC65" s="6"/>
      <c r="OBD65" s="6"/>
      <c r="OBE65" s="6"/>
      <c r="OBF65" s="6"/>
      <c r="OBG65" s="6"/>
      <c r="OBH65" s="6"/>
      <c r="OBI65" s="6"/>
      <c r="OBJ65" s="6"/>
      <c r="OBK65" s="6"/>
      <c r="OBL65" s="6"/>
      <c r="OBM65" s="6"/>
      <c r="OBN65" s="6"/>
      <c r="OBO65" s="6"/>
      <c r="OBP65" s="6"/>
      <c r="OBQ65" s="6"/>
      <c r="OBR65" s="6"/>
      <c r="OBS65" s="6"/>
      <c r="OBT65" s="6"/>
      <c r="OBU65" s="6"/>
      <c r="OBV65" s="6"/>
      <c r="OBW65" s="6"/>
      <c r="OBX65" s="6"/>
      <c r="OBY65" s="6"/>
      <c r="OBZ65" s="6"/>
      <c r="OCA65" s="6"/>
      <c r="OCB65" s="6"/>
      <c r="OCC65" s="6"/>
      <c r="OCD65" s="6"/>
      <c r="OCE65" s="6"/>
      <c r="OCF65" s="6"/>
      <c r="OCG65" s="6"/>
      <c r="OCH65" s="6"/>
      <c r="OCI65" s="6"/>
      <c r="OCJ65" s="6"/>
      <c r="OCK65" s="6"/>
      <c r="OCL65" s="6"/>
      <c r="OCM65" s="6"/>
      <c r="OCN65" s="6"/>
      <c r="OCO65" s="6"/>
      <c r="OCP65" s="6"/>
      <c r="OCQ65" s="6"/>
      <c r="OCR65" s="6"/>
      <c r="OCS65" s="6"/>
      <c r="OCT65" s="6"/>
      <c r="OCU65" s="6"/>
      <c r="OCV65" s="6"/>
      <c r="OCW65" s="6"/>
      <c r="OCX65" s="6"/>
      <c r="OCY65" s="6"/>
      <c r="OCZ65" s="6"/>
      <c r="ODA65" s="6"/>
      <c r="ODB65" s="6"/>
      <c r="ODC65" s="6"/>
      <c r="ODD65" s="6"/>
      <c r="ODE65" s="6"/>
      <c r="ODF65" s="6"/>
      <c r="ODG65" s="6"/>
      <c r="ODH65" s="6"/>
      <c r="ODI65" s="6"/>
      <c r="ODJ65" s="6"/>
      <c r="ODK65" s="6"/>
      <c r="ODL65" s="6"/>
      <c r="ODM65" s="6"/>
      <c r="ODN65" s="6"/>
      <c r="ODO65" s="6"/>
      <c r="ODP65" s="6"/>
      <c r="ODQ65" s="6"/>
      <c r="ODR65" s="6"/>
      <c r="ODS65" s="6"/>
      <c r="ODT65" s="6"/>
      <c r="ODU65" s="6"/>
      <c r="ODV65" s="6"/>
      <c r="ODW65" s="6"/>
      <c r="ODX65" s="6"/>
      <c r="ODY65" s="6"/>
      <c r="ODZ65" s="6"/>
      <c r="OEA65" s="6"/>
      <c r="OEB65" s="6"/>
      <c r="OEC65" s="6"/>
      <c r="OED65" s="6"/>
      <c r="OEE65" s="6"/>
      <c r="OEF65" s="6"/>
      <c r="OEG65" s="6"/>
      <c r="OEH65" s="6"/>
      <c r="OEI65" s="6"/>
      <c r="OEJ65" s="6"/>
      <c r="OEK65" s="6"/>
      <c r="OEL65" s="6"/>
      <c r="OEM65" s="6"/>
      <c r="OEN65" s="6"/>
      <c r="OEO65" s="6"/>
      <c r="OEP65" s="6"/>
      <c r="OEQ65" s="6"/>
      <c r="OER65" s="6"/>
      <c r="OES65" s="6"/>
      <c r="OET65" s="6"/>
      <c r="OEU65" s="6"/>
      <c r="OEV65" s="6"/>
      <c r="OEW65" s="6"/>
      <c r="OEX65" s="6"/>
      <c r="OEY65" s="6"/>
      <c r="OEZ65" s="6"/>
      <c r="OFA65" s="6"/>
      <c r="OFB65" s="6"/>
      <c r="OFC65" s="6"/>
      <c r="OFD65" s="6"/>
      <c r="OFE65" s="6"/>
      <c r="OFF65" s="6"/>
      <c r="OFG65" s="6"/>
      <c r="OFH65" s="6"/>
      <c r="OFI65" s="6"/>
      <c r="OFJ65" s="6"/>
      <c r="OFK65" s="6"/>
      <c r="OFL65" s="6"/>
      <c r="OFM65" s="6"/>
      <c r="OFN65" s="6"/>
      <c r="OFO65" s="6"/>
      <c r="OFP65" s="6"/>
      <c r="OFQ65" s="6"/>
      <c r="OFR65" s="6"/>
      <c r="OFS65" s="6"/>
      <c r="OFT65" s="6"/>
      <c r="OFU65" s="6"/>
      <c r="OFV65" s="6"/>
      <c r="OFW65" s="6"/>
      <c r="OFX65" s="6"/>
      <c r="OFY65" s="6"/>
      <c r="OFZ65" s="6"/>
      <c r="OGA65" s="6"/>
      <c r="OGB65" s="6"/>
      <c r="OGC65" s="6"/>
      <c r="OGD65" s="6"/>
      <c r="OGE65" s="6"/>
      <c r="OGF65" s="6"/>
      <c r="OGG65" s="6"/>
      <c r="OGH65" s="6"/>
      <c r="OGI65" s="6"/>
      <c r="OGJ65" s="6"/>
      <c r="OGK65" s="6"/>
      <c r="OGL65" s="6"/>
      <c r="OGM65" s="6"/>
      <c r="OGN65" s="6"/>
      <c r="OGO65" s="6"/>
      <c r="OGP65" s="6"/>
      <c r="OGQ65" s="6"/>
      <c r="OGR65" s="6"/>
      <c r="OGS65" s="6"/>
      <c r="OGT65" s="6"/>
      <c r="OGU65" s="6"/>
      <c r="OGV65" s="6"/>
      <c r="OGW65" s="6"/>
      <c r="OGX65" s="6"/>
      <c r="OGY65" s="6"/>
      <c r="OGZ65" s="6"/>
      <c r="OHA65" s="6"/>
      <c r="OHB65" s="6"/>
      <c r="OHC65" s="6"/>
      <c r="OHD65" s="6"/>
      <c r="OHE65" s="6"/>
      <c r="OHF65" s="6"/>
      <c r="OHG65" s="6"/>
      <c r="OHH65" s="6"/>
      <c r="OHI65" s="6"/>
      <c r="OHJ65" s="6"/>
      <c r="OHK65" s="6"/>
      <c r="OHL65" s="6"/>
      <c r="OHM65" s="6"/>
      <c r="OHN65" s="6"/>
      <c r="OHO65" s="6"/>
      <c r="OHP65" s="6"/>
      <c r="OHQ65" s="6"/>
      <c r="OHR65" s="6"/>
      <c r="OHS65" s="6"/>
      <c r="OHT65" s="6"/>
      <c r="OHU65" s="6"/>
      <c r="OHV65" s="6"/>
      <c r="OHW65" s="6"/>
      <c r="OHX65" s="6"/>
      <c r="OHY65" s="6"/>
      <c r="OHZ65" s="6"/>
      <c r="OIA65" s="6"/>
      <c r="OIB65" s="6"/>
      <c r="OIC65" s="6"/>
      <c r="OID65" s="6"/>
      <c r="OIE65" s="6"/>
      <c r="OIF65" s="6"/>
      <c r="OIG65" s="6"/>
      <c r="OIH65" s="6"/>
      <c r="OII65" s="6"/>
      <c r="OIJ65" s="6"/>
      <c r="OIK65" s="6"/>
      <c r="OIL65" s="6"/>
      <c r="OIM65" s="6"/>
      <c r="OIN65" s="6"/>
      <c r="OIO65" s="6"/>
      <c r="OIP65" s="6"/>
      <c r="OIQ65" s="6"/>
      <c r="OIR65" s="6"/>
      <c r="OIS65" s="6"/>
      <c r="OIT65" s="6"/>
      <c r="OIU65" s="6"/>
      <c r="OIV65" s="6"/>
      <c r="OIW65" s="6"/>
      <c r="OIX65" s="6"/>
      <c r="OIY65" s="6"/>
      <c r="OIZ65" s="6"/>
      <c r="OJA65" s="6"/>
      <c r="OJB65" s="6"/>
      <c r="OJC65" s="6"/>
      <c r="OJD65" s="6"/>
      <c r="OJE65" s="6"/>
      <c r="OJF65" s="6"/>
      <c r="OJG65" s="6"/>
      <c r="OJH65" s="6"/>
      <c r="OJI65" s="6"/>
      <c r="OJJ65" s="6"/>
      <c r="OJK65" s="6"/>
      <c r="OJL65" s="6"/>
      <c r="OJM65" s="6"/>
      <c r="OJN65" s="6"/>
      <c r="OJO65" s="6"/>
      <c r="OJP65" s="6"/>
      <c r="OJQ65" s="6"/>
      <c r="OJR65" s="6"/>
      <c r="OJS65" s="6"/>
      <c r="OJT65" s="6"/>
      <c r="OJU65" s="6"/>
      <c r="OJV65" s="6"/>
      <c r="OJW65" s="6"/>
      <c r="OJX65" s="6"/>
      <c r="OJY65" s="6"/>
      <c r="OJZ65" s="6"/>
      <c r="OKA65" s="6"/>
      <c r="OKB65" s="6"/>
      <c r="OKC65" s="6"/>
      <c r="OKD65" s="6"/>
      <c r="OKE65" s="6"/>
      <c r="OKF65" s="6"/>
      <c r="OKG65" s="6"/>
      <c r="OKH65" s="6"/>
      <c r="OKI65" s="6"/>
      <c r="OKJ65" s="6"/>
      <c r="OKK65" s="6"/>
      <c r="OKL65" s="6"/>
      <c r="OKM65" s="6"/>
      <c r="OKN65" s="6"/>
      <c r="OKO65" s="6"/>
      <c r="OKP65" s="6"/>
      <c r="OKQ65" s="6"/>
      <c r="OKR65" s="6"/>
      <c r="OKS65" s="6"/>
      <c r="OKT65" s="6"/>
      <c r="OKU65" s="6"/>
      <c r="OKV65" s="6"/>
      <c r="OKW65" s="6"/>
      <c r="OKX65" s="6"/>
      <c r="OKY65" s="6"/>
      <c r="OKZ65" s="6"/>
      <c r="OLA65" s="6"/>
      <c r="OLB65" s="6"/>
      <c r="OLC65" s="6"/>
      <c r="OLD65" s="6"/>
      <c r="OLE65" s="6"/>
      <c r="OLF65" s="6"/>
      <c r="OLG65" s="6"/>
      <c r="OLH65" s="6"/>
      <c r="OLI65" s="6"/>
      <c r="OLJ65" s="6"/>
      <c r="OLK65" s="6"/>
      <c r="OLL65" s="6"/>
      <c r="OLM65" s="6"/>
      <c r="OLN65" s="6"/>
      <c r="OLO65" s="6"/>
      <c r="OLP65" s="6"/>
      <c r="OLQ65" s="6"/>
      <c r="OLR65" s="6"/>
      <c r="OLS65" s="6"/>
      <c r="OLT65" s="6"/>
      <c r="OLU65" s="6"/>
      <c r="OLV65" s="6"/>
      <c r="OLW65" s="6"/>
      <c r="OLX65" s="6"/>
      <c r="OLY65" s="6"/>
      <c r="OLZ65" s="6"/>
      <c r="OMA65" s="6"/>
      <c r="OMB65" s="6"/>
      <c r="OMC65" s="6"/>
      <c r="OMD65" s="6"/>
      <c r="OME65" s="6"/>
      <c r="OMF65" s="6"/>
      <c r="OMG65" s="6"/>
      <c r="OMH65" s="6"/>
      <c r="OMI65" s="6"/>
      <c r="OMJ65" s="6"/>
      <c r="OMK65" s="6"/>
      <c r="OML65" s="6"/>
      <c r="OMM65" s="6"/>
      <c r="OMN65" s="6"/>
      <c r="OMO65" s="6"/>
      <c r="OMP65" s="6"/>
      <c r="OMQ65" s="6"/>
      <c r="OMR65" s="6"/>
      <c r="OMS65" s="6"/>
      <c r="OMT65" s="6"/>
      <c r="OMU65" s="6"/>
      <c r="OMV65" s="6"/>
      <c r="OMW65" s="6"/>
      <c r="OMX65" s="6"/>
      <c r="OMY65" s="6"/>
      <c r="OMZ65" s="6"/>
      <c r="ONA65" s="6"/>
      <c r="ONB65" s="6"/>
      <c r="ONC65" s="6"/>
      <c r="OND65" s="6"/>
      <c r="ONE65" s="6"/>
      <c r="ONF65" s="6"/>
      <c r="ONG65" s="6"/>
      <c r="ONH65" s="6"/>
      <c r="ONI65" s="6"/>
      <c r="ONJ65" s="6"/>
      <c r="ONK65" s="6"/>
      <c r="ONL65" s="6"/>
      <c r="ONM65" s="6"/>
      <c r="ONN65" s="6"/>
      <c r="ONO65" s="6"/>
      <c r="ONP65" s="6"/>
      <c r="ONQ65" s="6"/>
      <c r="ONR65" s="6"/>
      <c r="ONS65" s="6"/>
      <c r="ONT65" s="6"/>
      <c r="ONU65" s="6"/>
      <c r="ONV65" s="6"/>
      <c r="ONW65" s="6"/>
      <c r="ONX65" s="6"/>
      <c r="ONY65" s="6"/>
      <c r="ONZ65" s="6"/>
      <c r="OOA65" s="6"/>
      <c r="OOB65" s="6"/>
      <c r="OOC65" s="6"/>
      <c r="OOD65" s="6"/>
      <c r="OOE65" s="6"/>
      <c r="OOF65" s="6"/>
      <c r="OOG65" s="6"/>
      <c r="OOH65" s="6"/>
      <c r="OOI65" s="6"/>
      <c r="OOJ65" s="6"/>
      <c r="OOK65" s="6"/>
      <c r="OOL65" s="6"/>
      <c r="OOM65" s="6"/>
      <c r="OON65" s="6"/>
      <c r="OOO65" s="6"/>
      <c r="OOP65" s="6"/>
      <c r="OOQ65" s="6"/>
      <c r="OOR65" s="6"/>
      <c r="OOS65" s="6"/>
      <c r="OOT65" s="6"/>
      <c r="OOU65" s="6"/>
      <c r="OOV65" s="6"/>
      <c r="OOW65" s="6"/>
      <c r="OOX65" s="6"/>
      <c r="OOY65" s="6"/>
      <c r="OOZ65" s="6"/>
      <c r="OPA65" s="6"/>
      <c r="OPB65" s="6"/>
      <c r="OPC65" s="6"/>
      <c r="OPD65" s="6"/>
      <c r="OPE65" s="6"/>
      <c r="OPF65" s="6"/>
      <c r="OPG65" s="6"/>
      <c r="OPH65" s="6"/>
      <c r="OPI65" s="6"/>
      <c r="OPJ65" s="6"/>
      <c r="OPK65" s="6"/>
      <c r="OPL65" s="6"/>
      <c r="OPM65" s="6"/>
      <c r="OPN65" s="6"/>
      <c r="OPO65" s="6"/>
      <c r="OPP65" s="6"/>
      <c r="OPQ65" s="6"/>
      <c r="OPR65" s="6"/>
      <c r="OPS65" s="6"/>
      <c r="OPT65" s="6"/>
      <c r="OPU65" s="6"/>
      <c r="OPV65" s="6"/>
      <c r="OPW65" s="6"/>
      <c r="OPX65" s="6"/>
      <c r="OPY65" s="6"/>
      <c r="OPZ65" s="6"/>
      <c r="OQA65" s="6"/>
      <c r="OQB65" s="6"/>
      <c r="OQC65" s="6"/>
      <c r="OQD65" s="6"/>
      <c r="OQE65" s="6"/>
      <c r="OQF65" s="6"/>
      <c r="OQG65" s="6"/>
      <c r="OQH65" s="6"/>
      <c r="OQI65" s="6"/>
      <c r="OQJ65" s="6"/>
      <c r="OQK65" s="6"/>
      <c r="OQL65" s="6"/>
      <c r="OQM65" s="6"/>
      <c r="OQN65" s="6"/>
      <c r="OQO65" s="6"/>
      <c r="OQP65" s="6"/>
      <c r="OQQ65" s="6"/>
      <c r="OQR65" s="6"/>
      <c r="OQS65" s="6"/>
      <c r="OQT65" s="6"/>
      <c r="OQU65" s="6"/>
      <c r="OQV65" s="6"/>
      <c r="OQW65" s="6"/>
      <c r="OQX65" s="6"/>
      <c r="OQY65" s="6"/>
      <c r="OQZ65" s="6"/>
      <c r="ORA65" s="6"/>
      <c r="ORB65" s="6"/>
      <c r="ORC65" s="6"/>
      <c r="ORD65" s="6"/>
      <c r="ORE65" s="6"/>
      <c r="ORF65" s="6"/>
      <c r="ORG65" s="6"/>
      <c r="ORH65" s="6"/>
      <c r="ORI65" s="6"/>
      <c r="ORJ65" s="6"/>
      <c r="ORK65" s="6"/>
      <c r="ORL65" s="6"/>
      <c r="ORM65" s="6"/>
      <c r="ORN65" s="6"/>
      <c r="ORO65" s="6"/>
      <c r="ORP65" s="6"/>
      <c r="ORQ65" s="6"/>
      <c r="ORR65" s="6"/>
      <c r="ORS65" s="6"/>
      <c r="ORT65" s="6"/>
      <c r="ORU65" s="6"/>
      <c r="ORV65" s="6"/>
      <c r="ORW65" s="6"/>
      <c r="ORX65" s="6"/>
      <c r="ORY65" s="6"/>
      <c r="ORZ65" s="6"/>
      <c r="OSA65" s="6"/>
      <c r="OSB65" s="6"/>
      <c r="OSC65" s="6"/>
      <c r="OSD65" s="6"/>
      <c r="OSE65" s="6"/>
      <c r="OSF65" s="6"/>
      <c r="OSG65" s="6"/>
      <c r="OSH65" s="6"/>
      <c r="OSI65" s="6"/>
      <c r="OSJ65" s="6"/>
      <c r="OSK65" s="6"/>
      <c r="OSL65" s="6"/>
      <c r="OSM65" s="6"/>
      <c r="OSN65" s="6"/>
      <c r="OSO65" s="6"/>
      <c r="OSP65" s="6"/>
      <c r="OSQ65" s="6"/>
      <c r="OSR65" s="6"/>
      <c r="OSS65" s="6"/>
      <c r="OST65" s="6"/>
      <c r="OSU65" s="6"/>
      <c r="OSV65" s="6"/>
      <c r="OSW65" s="6"/>
      <c r="OSX65" s="6"/>
      <c r="OSY65" s="6"/>
      <c r="OSZ65" s="6"/>
      <c r="OTA65" s="6"/>
      <c r="OTB65" s="6"/>
      <c r="OTC65" s="6"/>
      <c r="OTD65" s="6"/>
      <c r="OTE65" s="6"/>
      <c r="OTF65" s="6"/>
      <c r="OTG65" s="6"/>
      <c r="OTH65" s="6"/>
      <c r="OTI65" s="6"/>
      <c r="OTJ65" s="6"/>
      <c r="OTK65" s="6"/>
      <c r="OTL65" s="6"/>
      <c r="OTM65" s="6"/>
      <c r="OTN65" s="6"/>
      <c r="OTO65" s="6"/>
      <c r="OTP65" s="6"/>
      <c r="OTQ65" s="6"/>
      <c r="OTR65" s="6"/>
      <c r="OTS65" s="6"/>
      <c r="OTT65" s="6"/>
      <c r="OTU65" s="6"/>
      <c r="OTV65" s="6"/>
      <c r="OTW65" s="6"/>
      <c r="OTX65" s="6"/>
      <c r="OTY65" s="6"/>
      <c r="OTZ65" s="6"/>
      <c r="OUA65" s="6"/>
      <c r="OUB65" s="6"/>
      <c r="OUC65" s="6"/>
      <c r="OUD65" s="6"/>
      <c r="OUE65" s="6"/>
      <c r="OUF65" s="6"/>
      <c r="OUG65" s="6"/>
      <c r="OUH65" s="6"/>
      <c r="OUI65" s="6"/>
      <c r="OUJ65" s="6"/>
      <c r="OUK65" s="6"/>
      <c r="OUL65" s="6"/>
      <c r="OUM65" s="6"/>
      <c r="OUN65" s="6"/>
      <c r="OUO65" s="6"/>
      <c r="OUP65" s="6"/>
      <c r="OUQ65" s="6"/>
      <c r="OUR65" s="6"/>
      <c r="OUS65" s="6"/>
      <c r="OUT65" s="6"/>
      <c r="OUU65" s="6"/>
      <c r="OUV65" s="6"/>
      <c r="OUW65" s="6"/>
      <c r="OUX65" s="6"/>
      <c r="OUY65" s="6"/>
      <c r="OUZ65" s="6"/>
      <c r="OVA65" s="6"/>
      <c r="OVB65" s="6"/>
      <c r="OVC65" s="6"/>
      <c r="OVD65" s="6"/>
      <c r="OVE65" s="6"/>
      <c r="OVF65" s="6"/>
      <c r="OVG65" s="6"/>
      <c r="OVH65" s="6"/>
      <c r="OVI65" s="6"/>
      <c r="OVJ65" s="6"/>
      <c r="OVK65" s="6"/>
      <c r="OVL65" s="6"/>
      <c r="OVM65" s="6"/>
      <c r="OVN65" s="6"/>
      <c r="OVO65" s="6"/>
      <c r="OVP65" s="6"/>
      <c r="OVQ65" s="6"/>
      <c r="OVR65" s="6"/>
      <c r="OVS65" s="6"/>
      <c r="OVT65" s="6"/>
      <c r="OVU65" s="6"/>
      <c r="OVV65" s="6"/>
      <c r="OVW65" s="6"/>
      <c r="OVX65" s="6"/>
      <c r="OVY65" s="6"/>
      <c r="OVZ65" s="6"/>
      <c r="OWA65" s="6"/>
      <c r="OWB65" s="6"/>
      <c r="OWC65" s="6"/>
      <c r="OWD65" s="6"/>
      <c r="OWE65" s="6"/>
      <c r="OWF65" s="6"/>
      <c r="OWG65" s="6"/>
      <c r="OWH65" s="6"/>
      <c r="OWI65" s="6"/>
      <c r="OWJ65" s="6"/>
      <c r="OWK65" s="6"/>
      <c r="OWL65" s="6"/>
      <c r="OWM65" s="6"/>
      <c r="OWN65" s="6"/>
      <c r="OWO65" s="6"/>
      <c r="OWP65" s="6"/>
      <c r="OWQ65" s="6"/>
      <c r="OWR65" s="6"/>
      <c r="OWS65" s="6"/>
      <c r="OWT65" s="6"/>
      <c r="OWU65" s="6"/>
      <c r="OWV65" s="6"/>
      <c r="OWW65" s="6"/>
      <c r="OWX65" s="6"/>
      <c r="OWY65" s="6"/>
      <c r="OWZ65" s="6"/>
      <c r="OXA65" s="6"/>
      <c r="OXB65" s="6"/>
      <c r="OXC65" s="6"/>
      <c r="OXD65" s="6"/>
      <c r="OXE65" s="6"/>
      <c r="OXF65" s="6"/>
      <c r="OXG65" s="6"/>
      <c r="OXH65" s="6"/>
      <c r="OXI65" s="6"/>
      <c r="OXJ65" s="6"/>
      <c r="OXK65" s="6"/>
      <c r="OXL65" s="6"/>
      <c r="OXM65" s="6"/>
      <c r="OXN65" s="6"/>
      <c r="OXO65" s="6"/>
      <c r="OXP65" s="6"/>
      <c r="OXQ65" s="6"/>
      <c r="OXR65" s="6"/>
      <c r="OXS65" s="6"/>
      <c r="OXT65" s="6"/>
      <c r="OXU65" s="6"/>
      <c r="OXV65" s="6"/>
      <c r="OXW65" s="6"/>
      <c r="OXX65" s="6"/>
      <c r="OXY65" s="6"/>
      <c r="OXZ65" s="6"/>
      <c r="OYA65" s="6"/>
      <c r="OYB65" s="6"/>
      <c r="OYC65" s="6"/>
      <c r="OYD65" s="6"/>
      <c r="OYE65" s="6"/>
      <c r="OYF65" s="6"/>
      <c r="OYG65" s="6"/>
      <c r="OYH65" s="6"/>
      <c r="OYI65" s="6"/>
      <c r="OYJ65" s="6"/>
      <c r="OYK65" s="6"/>
      <c r="OYL65" s="6"/>
      <c r="OYM65" s="6"/>
      <c r="OYN65" s="6"/>
      <c r="OYO65" s="6"/>
      <c r="OYP65" s="6"/>
      <c r="OYQ65" s="6"/>
      <c r="OYR65" s="6"/>
      <c r="OYS65" s="6"/>
      <c r="OYT65" s="6"/>
      <c r="OYU65" s="6"/>
      <c r="OYV65" s="6"/>
      <c r="OYW65" s="6"/>
      <c r="OYX65" s="6"/>
      <c r="OYY65" s="6"/>
      <c r="OYZ65" s="6"/>
      <c r="OZA65" s="6"/>
      <c r="OZB65" s="6"/>
      <c r="OZC65" s="6"/>
      <c r="OZD65" s="6"/>
      <c r="OZE65" s="6"/>
      <c r="OZF65" s="6"/>
      <c r="OZG65" s="6"/>
      <c r="OZH65" s="6"/>
      <c r="OZI65" s="6"/>
      <c r="OZJ65" s="6"/>
      <c r="OZK65" s="6"/>
      <c r="OZL65" s="6"/>
      <c r="OZM65" s="6"/>
      <c r="OZN65" s="6"/>
      <c r="OZO65" s="6"/>
      <c r="OZP65" s="6"/>
      <c r="OZQ65" s="6"/>
      <c r="OZR65" s="6"/>
      <c r="OZS65" s="6"/>
      <c r="OZT65" s="6"/>
      <c r="OZU65" s="6"/>
      <c r="OZV65" s="6"/>
      <c r="OZW65" s="6"/>
      <c r="OZX65" s="6"/>
      <c r="OZY65" s="6"/>
      <c r="OZZ65" s="6"/>
      <c r="PAA65" s="6"/>
      <c r="PAB65" s="6"/>
      <c r="PAC65" s="6"/>
      <c r="PAD65" s="6"/>
      <c r="PAE65" s="6"/>
      <c r="PAF65" s="6"/>
      <c r="PAG65" s="6"/>
      <c r="PAH65" s="6"/>
      <c r="PAI65" s="6"/>
      <c r="PAJ65" s="6"/>
      <c r="PAK65" s="6"/>
      <c r="PAL65" s="6"/>
      <c r="PAM65" s="6"/>
      <c r="PAN65" s="6"/>
      <c r="PAO65" s="6"/>
      <c r="PAP65" s="6"/>
      <c r="PAQ65" s="6"/>
      <c r="PAR65" s="6"/>
      <c r="PAS65" s="6"/>
      <c r="PAT65" s="6"/>
      <c r="PAU65" s="6"/>
      <c r="PAV65" s="6"/>
      <c r="PAW65" s="6"/>
      <c r="PAX65" s="6"/>
      <c r="PAY65" s="6"/>
      <c r="PAZ65" s="6"/>
      <c r="PBA65" s="6"/>
      <c r="PBB65" s="6"/>
      <c r="PBC65" s="6"/>
      <c r="PBD65" s="6"/>
      <c r="PBE65" s="6"/>
      <c r="PBF65" s="6"/>
      <c r="PBG65" s="6"/>
      <c r="PBH65" s="6"/>
      <c r="PBI65" s="6"/>
      <c r="PBJ65" s="6"/>
      <c r="PBK65" s="6"/>
      <c r="PBL65" s="6"/>
      <c r="PBM65" s="6"/>
      <c r="PBN65" s="6"/>
      <c r="PBO65" s="6"/>
      <c r="PBP65" s="6"/>
      <c r="PBQ65" s="6"/>
      <c r="PBR65" s="6"/>
      <c r="PBS65" s="6"/>
      <c r="PBT65" s="6"/>
      <c r="PBU65" s="6"/>
      <c r="PBV65" s="6"/>
      <c r="PBW65" s="6"/>
      <c r="PBX65" s="6"/>
      <c r="PBY65" s="6"/>
      <c r="PBZ65" s="6"/>
      <c r="PCA65" s="6"/>
      <c r="PCB65" s="6"/>
      <c r="PCC65" s="6"/>
      <c r="PCD65" s="6"/>
      <c r="PCE65" s="6"/>
      <c r="PCF65" s="6"/>
      <c r="PCG65" s="6"/>
      <c r="PCH65" s="6"/>
      <c r="PCI65" s="6"/>
      <c r="PCJ65" s="6"/>
      <c r="PCK65" s="6"/>
      <c r="PCL65" s="6"/>
      <c r="PCM65" s="6"/>
      <c r="PCN65" s="6"/>
      <c r="PCO65" s="6"/>
      <c r="PCP65" s="6"/>
      <c r="PCQ65" s="6"/>
      <c r="PCR65" s="6"/>
      <c r="PCS65" s="6"/>
      <c r="PCT65" s="6"/>
      <c r="PCU65" s="6"/>
      <c r="PCV65" s="6"/>
      <c r="PCW65" s="6"/>
      <c r="PCX65" s="6"/>
      <c r="PCY65" s="6"/>
      <c r="PCZ65" s="6"/>
      <c r="PDA65" s="6"/>
      <c r="PDB65" s="6"/>
      <c r="PDC65" s="6"/>
      <c r="PDD65" s="6"/>
      <c r="PDE65" s="6"/>
      <c r="PDF65" s="6"/>
      <c r="PDG65" s="6"/>
      <c r="PDH65" s="6"/>
      <c r="PDI65" s="6"/>
      <c r="PDJ65" s="6"/>
      <c r="PDK65" s="6"/>
      <c r="PDL65" s="6"/>
      <c r="PDM65" s="6"/>
      <c r="PDN65" s="6"/>
      <c r="PDO65" s="6"/>
      <c r="PDP65" s="6"/>
      <c r="PDQ65" s="6"/>
      <c r="PDR65" s="6"/>
      <c r="PDS65" s="6"/>
      <c r="PDT65" s="6"/>
      <c r="PDU65" s="6"/>
      <c r="PDV65" s="6"/>
      <c r="PDW65" s="6"/>
      <c r="PDX65" s="6"/>
      <c r="PDY65" s="6"/>
      <c r="PDZ65" s="6"/>
      <c r="PEA65" s="6"/>
      <c r="PEB65" s="6"/>
      <c r="PEC65" s="6"/>
      <c r="PED65" s="6"/>
      <c r="PEE65" s="6"/>
      <c r="PEF65" s="6"/>
      <c r="PEG65" s="6"/>
      <c r="PEH65" s="6"/>
      <c r="PEI65" s="6"/>
      <c r="PEJ65" s="6"/>
      <c r="PEK65" s="6"/>
      <c r="PEL65" s="6"/>
      <c r="PEM65" s="6"/>
      <c r="PEN65" s="6"/>
      <c r="PEO65" s="6"/>
      <c r="PEP65" s="6"/>
      <c r="PEQ65" s="6"/>
      <c r="PER65" s="6"/>
      <c r="PES65" s="6"/>
      <c r="PET65" s="6"/>
      <c r="PEU65" s="6"/>
      <c r="PEV65" s="6"/>
      <c r="PEW65" s="6"/>
      <c r="PEX65" s="6"/>
      <c r="PEY65" s="6"/>
      <c r="PEZ65" s="6"/>
      <c r="PFA65" s="6"/>
      <c r="PFB65" s="6"/>
      <c r="PFC65" s="6"/>
      <c r="PFD65" s="6"/>
      <c r="PFE65" s="6"/>
      <c r="PFF65" s="6"/>
      <c r="PFG65" s="6"/>
      <c r="PFH65" s="6"/>
      <c r="PFI65" s="6"/>
      <c r="PFJ65" s="6"/>
      <c r="PFK65" s="6"/>
      <c r="PFL65" s="6"/>
      <c r="PFM65" s="6"/>
      <c r="PFN65" s="6"/>
      <c r="PFO65" s="6"/>
      <c r="PFP65" s="6"/>
      <c r="PFQ65" s="6"/>
      <c r="PFR65" s="6"/>
      <c r="PFS65" s="6"/>
      <c r="PFT65" s="6"/>
      <c r="PFU65" s="6"/>
      <c r="PFV65" s="6"/>
      <c r="PFW65" s="6"/>
      <c r="PFX65" s="6"/>
      <c r="PFY65" s="6"/>
      <c r="PFZ65" s="6"/>
      <c r="PGA65" s="6"/>
      <c r="PGB65" s="6"/>
      <c r="PGC65" s="6"/>
      <c r="PGD65" s="6"/>
      <c r="PGE65" s="6"/>
      <c r="PGF65" s="6"/>
      <c r="PGG65" s="6"/>
      <c r="PGH65" s="6"/>
      <c r="PGI65" s="6"/>
      <c r="PGJ65" s="6"/>
      <c r="PGK65" s="6"/>
      <c r="PGL65" s="6"/>
      <c r="PGM65" s="6"/>
      <c r="PGN65" s="6"/>
      <c r="PGO65" s="6"/>
      <c r="PGP65" s="6"/>
      <c r="PGQ65" s="6"/>
      <c r="PGR65" s="6"/>
      <c r="PGS65" s="6"/>
      <c r="PGT65" s="6"/>
      <c r="PGU65" s="6"/>
      <c r="PGV65" s="6"/>
      <c r="PGW65" s="6"/>
      <c r="PGX65" s="6"/>
      <c r="PGY65" s="6"/>
      <c r="PGZ65" s="6"/>
      <c r="PHA65" s="6"/>
      <c r="PHB65" s="6"/>
      <c r="PHC65" s="6"/>
      <c r="PHD65" s="6"/>
      <c r="PHE65" s="6"/>
      <c r="PHF65" s="6"/>
      <c r="PHG65" s="6"/>
      <c r="PHH65" s="6"/>
      <c r="PHI65" s="6"/>
      <c r="PHJ65" s="6"/>
      <c r="PHK65" s="6"/>
      <c r="PHL65" s="6"/>
      <c r="PHM65" s="6"/>
      <c r="PHN65" s="6"/>
      <c r="PHO65" s="6"/>
      <c r="PHP65" s="6"/>
      <c r="PHQ65" s="6"/>
      <c r="PHR65" s="6"/>
      <c r="PHS65" s="6"/>
      <c r="PHT65" s="6"/>
      <c r="PHU65" s="6"/>
      <c r="PHV65" s="6"/>
      <c r="PHW65" s="6"/>
      <c r="PHX65" s="6"/>
      <c r="PHY65" s="6"/>
      <c r="PHZ65" s="6"/>
      <c r="PIA65" s="6"/>
      <c r="PIB65" s="6"/>
      <c r="PIC65" s="6"/>
      <c r="PID65" s="6"/>
      <c r="PIE65" s="6"/>
      <c r="PIF65" s="6"/>
      <c r="PIG65" s="6"/>
      <c r="PIH65" s="6"/>
      <c r="PII65" s="6"/>
      <c r="PIJ65" s="6"/>
      <c r="PIK65" s="6"/>
      <c r="PIL65" s="6"/>
      <c r="PIM65" s="6"/>
      <c r="PIN65" s="6"/>
      <c r="PIO65" s="6"/>
      <c r="PIP65" s="6"/>
      <c r="PIQ65" s="6"/>
      <c r="PIR65" s="6"/>
      <c r="PIS65" s="6"/>
      <c r="PIT65" s="6"/>
      <c r="PIU65" s="6"/>
      <c r="PIV65" s="6"/>
      <c r="PIW65" s="6"/>
      <c r="PIX65" s="6"/>
      <c r="PIY65" s="6"/>
      <c r="PIZ65" s="6"/>
      <c r="PJA65" s="6"/>
      <c r="PJB65" s="6"/>
      <c r="PJC65" s="6"/>
      <c r="PJD65" s="6"/>
      <c r="PJE65" s="6"/>
      <c r="PJF65" s="6"/>
      <c r="PJG65" s="6"/>
      <c r="PJH65" s="6"/>
      <c r="PJI65" s="6"/>
      <c r="PJJ65" s="6"/>
      <c r="PJK65" s="6"/>
      <c r="PJL65" s="6"/>
      <c r="PJM65" s="6"/>
      <c r="PJN65" s="6"/>
      <c r="PJO65" s="6"/>
      <c r="PJP65" s="6"/>
      <c r="PJQ65" s="6"/>
      <c r="PJR65" s="6"/>
      <c r="PJS65" s="6"/>
      <c r="PJT65" s="6"/>
      <c r="PJU65" s="6"/>
      <c r="PJV65" s="6"/>
      <c r="PJW65" s="6"/>
      <c r="PJX65" s="6"/>
      <c r="PJY65" s="6"/>
      <c r="PJZ65" s="6"/>
      <c r="PKA65" s="6"/>
      <c r="PKB65" s="6"/>
      <c r="PKC65" s="6"/>
      <c r="PKD65" s="6"/>
      <c r="PKE65" s="6"/>
      <c r="PKF65" s="6"/>
      <c r="PKG65" s="6"/>
      <c r="PKH65" s="6"/>
      <c r="PKI65" s="6"/>
      <c r="PKJ65" s="6"/>
      <c r="PKK65" s="6"/>
      <c r="PKL65" s="6"/>
      <c r="PKM65" s="6"/>
      <c r="PKN65" s="6"/>
      <c r="PKO65" s="6"/>
      <c r="PKP65" s="6"/>
      <c r="PKQ65" s="6"/>
      <c r="PKR65" s="6"/>
      <c r="PKS65" s="6"/>
      <c r="PKT65" s="6"/>
      <c r="PKU65" s="6"/>
      <c r="PKV65" s="6"/>
      <c r="PKW65" s="6"/>
      <c r="PKX65" s="6"/>
      <c r="PKY65" s="6"/>
      <c r="PKZ65" s="6"/>
      <c r="PLA65" s="6"/>
      <c r="PLB65" s="6"/>
      <c r="PLC65" s="6"/>
      <c r="PLD65" s="6"/>
      <c r="PLE65" s="6"/>
      <c r="PLF65" s="6"/>
      <c r="PLG65" s="6"/>
      <c r="PLH65" s="6"/>
      <c r="PLI65" s="6"/>
      <c r="PLJ65" s="6"/>
      <c r="PLK65" s="6"/>
      <c r="PLL65" s="6"/>
      <c r="PLM65" s="6"/>
      <c r="PLN65" s="6"/>
      <c r="PLO65" s="6"/>
      <c r="PLP65" s="6"/>
      <c r="PLQ65" s="6"/>
      <c r="PLR65" s="6"/>
      <c r="PLS65" s="6"/>
      <c r="PLT65" s="6"/>
      <c r="PLU65" s="6"/>
      <c r="PLV65" s="6"/>
      <c r="PLW65" s="6"/>
      <c r="PLX65" s="6"/>
      <c r="PLY65" s="6"/>
      <c r="PLZ65" s="6"/>
      <c r="PMA65" s="6"/>
      <c r="PMB65" s="6"/>
      <c r="PMC65" s="6"/>
      <c r="PMD65" s="6"/>
      <c r="PME65" s="6"/>
      <c r="PMF65" s="6"/>
      <c r="PMG65" s="6"/>
      <c r="PMH65" s="6"/>
      <c r="PMI65" s="6"/>
      <c r="PMJ65" s="6"/>
      <c r="PMK65" s="6"/>
      <c r="PML65" s="6"/>
      <c r="PMM65" s="6"/>
      <c r="PMN65" s="6"/>
      <c r="PMO65" s="6"/>
      <c r="PMP65" s="6"/>
      <c r="PMQ65" s="6"/>
      <c r="PMR65" s="6"/>
      <c r="PMS65" s="6"/>
      <c r="PMT65" s="6"/>
      <c r="PMU65" s="6"/>
      <c r="PMV65" s="6"/>
      <c r="PMW65" s="6"/>
      <c r="PMX65" s="6"/>
      <c r="PMY65" s="6"/>
      <c r="PMZ65" s="6"/>
      <c r="PNA65" s="6"/>
      <c r="PNB65" s="6"/>
      <c r="PNC65" s="6"/>
      <c r="PND65" s="6"/>
      <c r="PNE65" s="6"/>
      <c r="PNF65" s="6"/>
      <c r="PNG65" s="6"/>
      <c r="PNH65" s="6"/>
      <c r="PNI65" s="6"/>
      <c r="PNJ65" s="6"/>
      <c r="PNK65" s="6"/>
      <c r="PNL65" s="6"/>
      <c r="PNM65" s="6"/>
      <c r="PNN65" s="6"/>
      <c r="PNO65" s="6"/>
      <c r="PNP65" s="6"/>
      <c r="PNQ65" s="6"/>
      <c r="PNR65" s="6"/>
      <c r="PNS65" s="6"/>
      <c r="PNT65" s="6"/>
      <c r="PNU65" s="6"/>
      <c r="PNV65" s="6"/>
      <c r="PNW65" s="6"/>
      <c r="PNX65" s="6"/>
      <c r="PNY65" s="6"/>
      <c r="PNZ65" s="6"/>
      <c r="POA65" s="6"/>
      <c r="POB65" s="6"/>
      <c r="POC65" s="6"/>
      <c r="POD65" s="6"/>
      <c r="POE65" s="6"/>
      <c r="POF65" s="6"/>
      <c r="POG65" s="6"/>
      <c r="POH65" s="6"/>
      <c r="POI65" s="6"/>
      <c r="POJ65" s="6"/>
      <c r="POK65" s="6"/>
      <c r="POL65" s="6"/>
      <c r="POM65" s="6"/>
      <c r="PON65" s="6"/>
      <c r="POO65" s="6"/>
      <c r="POP65" s="6"/>
      <c r="POQ65" s="6"/>
      <c r="POR65" s="6"/>
      <c r="POS65" s="6"/>
      <c r="POT65" s="6"/>
      <c r="POU65" s="6"/>
      <c r="POV65" s="6"/>
      <c r="POW65" s="6"/>
      <c r="POX65" s="6"/>
      <c r="POY65" s="6"/>
      <c r="POZ65" s="6"/>
      <c r="PPA65" s="6"/>
      <c r="PPB65" s="6"/>
      <c r="PPC65" s="6"/>
      <c r="PPD65" s="6"/>
      <c r="PPE65" s="6"/>
      <c r="PPF65" s="6"/>
      <c r="PPG65" s="6"/>
      <c r="PPH65" s="6"/>
      <c r="PPI65" s="6"/>
      <c r="PPJ65" s="6"/>
      <c r="PPK65" s="6"/>
      <c r="PPL65" s="6"/>
      <c r="PPM65" s="6"/>
      <c r="PPN65" s="6"/>
      <c r="PPO65" s="6"/>
      <c r="PPP65" s="6"/>
      <c r="PPQ65" s="6"/>
      <c r="PPR65" s="6"/>
      <c r="PPS65" s="6"/>
      <c r="PPT65" s="6"/>
      <c r="PPU65" s="6"/>
      <c r="PPV65" s="6"/>
      <c r="PPW65" s="6"/>
      <c r="PPX65" s="6"/>
      <c r="PPY65" s="6"/>
      <c r="PPZ65" s="6"/>
      <c r="PQA65" s="6"/>
      <c r="PQB65" s="6"/>
      <c r="PQC65" s="6"/>
      <c r="PQD65" s="6"/>
      <c r="PQE65" s="6"/>
      <c r="PQF65" s="6"/>
      <c r="PQG65" s="6"/>
      <c r="PQH65" s="6"/>
      <c r="PQI65" s="6"/>
      <c r="PQJ65" s="6"/>
      <c r="PQK65" s="6"/>
      <c r="PQL65" s="6"/>
      <c r="PQM65" s="6"/>
      <c r="PQN65" s="6"/>
      <c r="PQO65" s="6"/>
      <c r="PQP65" s="6"/>
      <c r="PQQ65" s="6"/>
      <c r="PQR65" s="6"/>
      <c r="PQS65" s="6"/>
      <c r="PQT65" s="6"/>
      <c r="PQU65" s="6"/>
      <c r="PQV65" s="6"/>
      <c r="PQW65" s="6"/>
      <c r="PQX65" s="6"/>
      <c r="PQY65" s="6"/>
      <c r="PQZ65" s="6"/>
      <c r="PRA65" s="6"/>
      <c r="PRB65" s="6"/>
      <c r="PRC65" s="6"/>
      <c r="PRD65" s="6"/>
      <c r="PRE65" s="6"/>
      <c r="PRF65" s="6"/>
      <c r="PRG65" s="6"/>
      <c r="PRH65" s="6"/>
      <c r="PRI65" s="6"/>
      <c r="PRJ65" s="6"/>
      <c r="PRK65" s="6"/>
      <c r="PRL65" s="6"/>
      <c r="PRM65" s="6"/>
      <c r="PRN65" s="6"/>
      <c r="PRO65" s="6"/>
      <c r="PRP65" s="6"/>
      <c r="PRQ65" s="6"/>
      <c r="PRR65" s="6"/>
      <c r="PRS65" s="6"/>
      <c r="PRT65" s="6"/>
      <c r="PRU65" s="6"/>
      <c r="PRV65" s="6"/>
      <c r="PRW65" s="6"/>
      <c r="PRX65" s="6"/>
      <c r="PRY65" s="6"/>
      <c r="PRZ65" s="6"/>
      <c r="PSA65" s="6"/>
      <c r="PSB65" s="6"/>
      <c r="PSC65" s="6"/>
      <c r="PSD65" s="6"/>
      <c r="PSE65" s="6"/>
      <c r="PSF65" s="6"/>
      <c r="PSG65" s="6"/>
      <c r="PSH65" s="6"/>
      <c r="PSI65" s="6"/>
      <c r="PSJ65" s="6"/>
      <c r="PSK65" s="6"/>
      <c r="PSL65" s="6"/>
      <c r="PSM65" s="6"/>
      <c r="PSN65" s="6"/>
      <c r="PSO65" s="6"/>
      <c r="PSP65" s="6"/>
      <c r="PSQ65" s="6"/>
      <c r="PSR65" s="6"/>
      <c r="PSS65" s="6"/>
      <c r="PST65" s="6"/>
      <c r="PSU65" s="6"/>
      <c r="PSV65" s="6"/>
      <c r="PSW65" s="6"/>
      <c r="PSX65" s="6"/>
      <c r="PSY65" s="6"/>
      <c r="PSZ65" s="6"/>
      <c r="PTA65" s="6"/>
      <c r="PTB65" s="6"/>
      <c r="PTC65" s="6"/>
      <c r="PTD65" s="6"/>
      <c r="PTE65" s="6"/>
      <c r="PTF65" s="6"/>
      <c r="PTG65" s="6"/>
      <c r="PTH65" s="6"/>
      <c r="PTI65" s="6"/>
      <c r="PTJ65" s="6"/>
      <c r="PTK65" s="6"/>
      <c r="PTL65" s="6"/>
      <c r="PTM65" s="6"/>
      <c r="PTN65" s="6"/>
      <c r="PTO65" s="6"/>
      <c r="PTP65" s="6"/>
      <c r="PTQ65" s="6"/>
      <c r="PTR65" s="6"/>
      <c r="PTS65" s="6"/>
      <c r="PTT65" s="6"/>
      <c r="PTU65" s="6"/>
      <c r="PTV65" s="6"/>
      <c r="PTW65" s="6"/>
      <c r="PTX65" s="6"/>
      <c r="PTY65" s="6"/>
      <c r="PTZ65" s="6"/>
      <c r="PUA65" s="6"/>
      <c r="PUB65" s="6"/>
      <c r="PUC65" s="6"/>
      <c r="PUD65" s="6"/>
      <c r="PUE65" s="6"/>
      <c r="PUF65" s="6"/>
      <c r="PUG65" s="6"/>
      <c r="PUH65" s="6"/>
      <c r="PUI65" s="6"/>
      <c r="PUJ65" s="6"/>
      <c r="PUK65" s="6"/>
      <c r="PUL65" s="6"/>
      <c r="PUM65" s="6"/>
      <c r="PUN65" s="6"/>
      <c r="PUO65" s="6"/>
      <c r="PUP65" s="6"/>
      <c r="PUQ65" s="6"/>
      <c r="PUR65" s="6"/>
      <c r="PUS65" s="6"/>
      <c r="PUT65" s="6"/>
      <c r="PUU65" s="6"/>
      <c r="PUV65" s="6"/>
      <c r="PUW65" s="6"/>
      <c r="PUX65" s="6"/>
      <c r="PUY65" s="6"/>
      <c r="PUZ65" s="6"/>
      <c r="PVA65" s="6"/>
      <c r="PVB65" s="6"/>
      <c r="PVC65" s="6"/>
      <c r="PVD65" s="6"/>
      <c r="PVE65" s="6"/>
      <c r="PVF65" s="6"/>
      <c r="PVG65" s="6"/>
      <c r="PVH65" s="6"/>
      <c r="PVI65" s="6"/>
      <c r="PVJ65" s="6"/>
      <c r="PVK65" s="6"/>
      <c r="PVL65" s="6"/>
      <c r="PVM65" s="6"/>
      <c r="PVN65" s="6"/>
      <c r="PVO65" s="6"/>
      <c r="PVP65" s="6"/>
      <c r="PVQ65" s="6"/>
      <c r="PVR65" s="6"/>
      <c r="PVS65" s="6"/>
      <c r="PVT65" s="6"/>
      <c r="PVU65" s="6"/>
      <c r="PVV65" s="6"/>
      <c r="PVW65" s="6"/>
      <c r="PVX65" s="6"/>
      <c r="PVY65" s="6"/>
      <c r="PVZ65" s="6"/>
      <c r="PWA65" s="6"/>
      <c r="PWB65" s="6"/>
      <c r="PWC65" s="6"/>
      <c r="PWD65" s="6"/>
      <c r="PWE65" s="6"/>
      <c r="PWF65" s="6"/>
      <c r="PWG65" s="6"/>
      <c r="PWH65" s="6"/>
      <c r="PWI65" s="6"/>
      <c r="PWJ65" s="6"/>
      <c r="PWK65" s="6"/>
      <c r="PWL65" s="6"/>
      <c r="PWM65" s="6"/>
      <c r="PWN65" s="6"/>
      <c r="PWO65" s="6"/>
      <c r="PWP65" s="6"/>
      <c r="PWQ65" s="6"/>
      <c r="PWR65" s="6"/>
      <c r="PWS65" s="6"/>
      <c r="PWT65" s="6"/>
      <c r="PWU65" s="6"/>
      <c r="PWV65" s="6"/>
      <c r="PWW65" s="6"/>
      <c r="PWX65" s="6"/>
      <c r="PWY65" s="6"/>
      <c r="PWZ65" s="6"/>
      <c r="PXA65" s="6"/>
      <c r="PXB65" s="6"/>
      <c r="PXC65" s="6"/>
      <c r="PXD65" s="6"/>
      <c r="PXE65" s="6"/>
      <c r="PXF65" s="6"/>
      <c r="PXG65" s="6"/>
      <c r="PXH65" s="6"/>
      <c r="PXI65" s="6"/>
      <c r="PXJ65" s="6"/>
      <c r="PXK65" s="6"/>
      <c r="PXL65" s="6"/>
      <c r="PXM65" s="6"/>
      <c r="PXN65" s="6"/>
      <c r="PXO65" s="6"/>
      <c r="PXP65" s="6"/>
      <c r="PXQ65" s="6"/>
      <c r="PXR65" s="6"/>
      <c r="PXS65" s="6"/>
      <c r="PXT65" s="6"/>
      <c r="PXU65" s="6"/>
      <c r="PXV65" s="6"/>
      <c r="PXW65" s="6"/>
      <c r="PXX65" s="6"/>
      <c r="PXY65" s="6"/>
      <c r="PXZ65" s="6"/>
      <c r="PYA65" s="6"/>
      <c r="PYB65" s="6"/>
      <c r="PYC65" s="6"/>
      <c r="PYD65" s="6"/>
      <c r="PYE65" s="6"/>
      <c r="PYF65" s="6"/>
      <c r="PYG65" s="6"/>
      <c r="PYH65" s="6"/>
      <c r="PYI65" s="6"/>
      <c r="PYJ65" s="6"/>
      <c r="PYK65" s="6"/>
      <c r="PYL65" s="6"/>
      <c r="PYM65" s="6"/>
      <c r="PYN65" s="6"/>
      <c r="PYO65" s="6"/>
      <c r="PYP65" s="6"/>
      <c r="PYQ65" s="6"/>
      <c r="PYR65" s="6"/>
      <c r="PYS65" s="6"/>
      <c r="PYT65" s="6"/>
      <c r="PYU65" s="6"/>
      <c r="PYV65" s="6"/>
      <c r="PYW65" s="6"/>
      <c r="PYX65" s="6"/>
      <c r="PYY65" s="6"/>
      <c r="PYZ65" s="6"/>
      <c r="PZA65" s="6"/>
      <c r="PZB65" s="6"/>
      <c r="PZC65" s="6"/>
      <c r="PZD65" s="6"/>
      <c r="PZE65" s="6"/>
      <c r="PZF65" s="6"/>
      <c r="PZG65" s="6"/>
      <c r="PZH65" s="6"/>
      <c r="PZI65" s="6"/>
      <c r="PZJ65" s="6"/>
      <c r="PZK65" s="6"/>
      <c r="PZL65" s="6"/>
      <c r="PZM65" s="6"/>
      <c r="PZN65" s="6"/>
      <c r="PZO65" s="6"/>
      <c r="PZP65" s="6"/>
      <c r="PZQ65" s="6"/>
      <c r="PZR65" s="6"/>
      <c r="PZS65" s="6"/>
      <c r="PZT65" s="6"/>
      <c r="PZU65" s="6"/>
      <c r="PZV65" s="6"/>
      <c r="PZW65" s="6"/>
      <c r="PZX65" s="6"/>
      <c r="PZY65" s="6"/>
      <c r="PZZ65" s="6"/>
      <c r="QAA65" s="6"/>
      <c r="QAB65" s="6"/>
      <c r="QAC65" s="6"/>
      <c r="QAD65" s="6"/>
      <c r="QAE65" s="6"/>
      <c r="QAF65" s="6"/>
      <c r="QAG65" s="6"/>
      <c r="QAH65" s="6"/>
      <c r="QAI65" s="6"/>
      <c r="QAJ65" s="6"/>
      <c r="QAK65" s="6"/>
      <c r="QAL65" s="6"/>
      <c r="QAM65" s="6"/>
      <c r="QAN65" s="6"/>
      <c r="QAO65" s="6"/>
      <c r="QAP65" s="6"/>
      <c r="QAQ65" s="6"/>
      <c r="QAR65" s="6"/>
      <c r="QAS65" s="6"/>
      <c r="QAT65" s="6"/>
      <c r="QAU65" s="6"/>
      <c r="QAV65" s="6"/>
      <c r="QAW65" s="6"/>
      <c r="QAX65" s="6"/>
      <c r="QAY65" s="6"/>
      <c r="QAZ65" s="6"/>
      <c r="QBA65" s="6"/>
      <c r="QBB65" s="6"/>
      <c r="QBC65" s="6"/>
      <c r="QBD65" s="6"/>
      <c r="QBE65" s="6"/>
      <c r="QBF65" s="6"/>
      <c r="QBG65" s="6"/>
      <c r="QBH65" s="6"/>
      <c r="QBI65" s="6"/>
      <c r="QBJ65" s="6"/>
      <c r="QBK65" s="6"/>
      <c r="QBL65" s="6"/>
      <c r="QBM65" s="6"/>
      <c r="QBN65" s="6"/>
      <c r="QBO65" s="6"/>
      <c r="QBP65" s="6"/>
      <c r="QBQ65" s="6"/>
      <c r="QBR65" s="6"/>
      <c r="QBS65" s="6"/>
      <c r="QBT65" s="6"/>
      <c r="QBU65" s="6"/>
      <c r="QBV65" s="6"/>
      <c r="QBW65" s="6"/>
      <c r="QBX65" s="6"/>
      <c r="QBY65" s="6"/>
      <c r="QBZ65" s="6"/>
      <c r="QCA65" s="6"/>
      <c r="QCB65" s="6"/>
      <c r="QCC65" s="6"/>
      <c r="QCD65" s="6"/>
      <c r="QCE65" s="6"/>
      <c r="QCF65" s="6"/>
      <c r="QCG65" s="6"/>
      <c r="QCH65" s="6"/>
      <c r="QCI65" s="6"/>
      <c r="QCJ65" s="6"/>
      <c r="QCK65" s="6"/>
      <c r="QCL65" s="6"/>
      <c r="QCM65" s="6"/>
      <c r="QCN65" s="6"/>
      <c r="QCO65" s="6"/>
      <c r="QCP65" s="6"/>
      <c r="QCQ65" s="6"/>
      <c r="QCR65" s="6"/>
      <c r="QCS65" s="6"/>
      <c r="QCT65" s="6"/>
      <c r="QCU65" s="6"/>
      <c r="QCV65" s="6"/>
      <c r="QCW65" s="6"/>
      <c r="QCX65" s="6"/>
      <c r="QCY65" s="6"/>
      <c r="QCZ65" s="6"/>
      <c r="QDA65" s="6"/>
      <c r="QDB65" s="6"/>
      <c r="QDC65" s="6"/>
      <c r="QDD65" s="6"/>
      <c r="QDE65" s="6"/>
      <c r="QDF65" s="6"/>
      <c r="QDG65" s="6"/>
      <c r="QDH65" s="6"/>
      <c r="QDI65" s="6"/>
      <c r="QDJ65" s="6"/>
      <c r="QDK65" s="6"/>
      <c r="QDL65" s="6"/>
      <c r="QDM65" s="6"/>
      <c r="QDN65" s="6"/>
      <c r="QDO65" s="6"/>
      <c r="QDP65" s="6"/>
      <c r="QDQ65" s="6"/>
      <c r="QDR65" s="6"/>
      <c r="QDS65" s="6"/>
      <c r="QDT65" s="6"/>
      <c r="QDU65" s="6"/>
      <c r="QDV65" s="6"/>
      <c r="QDW65" s="6"/>
      <c r="QDX65" s="6"/>
      <c r="QDY65" s="6"/>
      <c r="QDZ65" s="6"/>
      <c r="QEA65" s="6"/>
      <c r="QEB65" s="6"/>
      <c r="QEC65" s="6"/>
      <c r="QED65" s="6"/>
      <c r="QEE65" s="6"/>
      <c r="QEF65" s="6"/>
      <c r="QEG65" s="6"/>
      <c r="QEH65" s="6"/>
      <c r="QEI65" s="6"/>
      <c r="QEJ65" s="6"/>
      <c r="QEK65" s="6"/>
      <c r="QEL65" s="6"/>
      <c r="QEM65" s="6"/>
      <c r="QEN65" s="6"/>
      <c r="QEO65" s="6"/>
      <c r="QEP65" s="6"/>
      <c r="QEQ65" s="6"/>
      <c r="QER65" s="6"/>
      <c r="QES65" s="6"/>
      <c r="QET65" s="6"/>
      <c r="QEU65" s="6"/>
      <c r="QEV65" s="6"/>
      <c r="QEW65" s="6"/>
      <c r="QEX65" s="6"/>
      <c r="QEY65" s="6"/>
      <c r="QEZ65" s="6"/>
      <c r="QFA65" s="6"/>
      <c r="QFB65" s="6"/>
      <c r="QFC65" s="6"/>
      <c r="QFD65" s="6"/>
      <c r="QFE65" s="6"/>
      <c r="QFF65" s="6"/>
      <c r="QFG65" s="6"/>
      <c r="QFH65" s="6"/>
      <c r="QFI65" s="6"/>
      <c r="QFJ65" s="6"/>
      <c r="QFK65" s="6"/>
      <c r="QFL65" s="6"/>
      <c r="QFM65" s="6"/>
      <c r="QFN65" s="6"/>
      <c r="QFO65" s="6"/>
      <c r="QFP65" s="6"/>
      <c r="QFQ65" s="6"/>
      <c r="QFR65" s="6"/>
      <c r="QFS65" s="6"/>
      <c r="QFT65" s="6"/>
      <c r="QFU65" s="6"/>
      <c r="QFV65" s="6"/>
      <c r="QFW65" s="6"/>
      <c r="QFX65" s="6"/>
      <c r="QFY65" s="6"/>
      <c r="QFZ65" s="6"/>
      <c r="QGA65" s="6"/>
      <c r="QGB65" s="6"/>
      <c r="QGC65" s="6"/>
      <c r="QGD65" s="6"/>
      <c r="QGE65" s="6"/>
      <c r="QGF65" s="6"/>
      <c r="QGG65" s="6"/>
      <c r="QGH65" s="6"/>
      <c r="QGI65" s="6"/>
      <c r="QGJ65" s="6"/>
      <c r="QGK65" s="6"/>
      <c r="QGL65" s="6"/>
      <c r="QGM65" s="6"/>
      <c r="QGN65" s="6"/>
      <c r="QGO65" s="6"/>
      <c r="QGP65" s="6"/>
      <c r="QGQ65" s="6"/>
      <c r="QGR65" s="6"/>
      <c r="QGS65" s="6"/>
      <c r="QGT65" s="6"/>
      <c r="QGU65" s="6"/>
      <c r="QGV65" s="6"/>
      <c r="QGW65" s="6"/>
      <c r="QGX65" s="6"/>
      <c r="QGY65" s="6"/>
      <c r="QGZ65" s="6"/>
      <c r="QHA65" s="6"/>
      <c r="QHB65" s="6"/>
      <c r="QHC65" s="6"/>
      <c r="QHD65" s="6"/>
      <c r="QHE65" s="6"/>
      <c r="QHF65" s="6"/>
      <c r="QHG65" s="6"/>
      <c r="QHH65" s="6"/>
      <c r="QHI65" s="6"/>
      <c r="QHJ65" s="6"/>
      <c r="QHK65" s="6"/>
      <c r="QHL65" s="6"/>
      <c r="QHM65" s="6"/>
      <c r="QHN65" s="6"/>
      <c r="QHO65" s="6"/>
      <c r="QHP65" s="6"/>
      <c r="QHQ65" s="6"/>
      <c r="QHR65" s="6"/>
      <c r="QHS65" s="6"/>
      <c r="QHT65" s="6"/>
      <c r="QHU65" s="6"/>
      <c r="QHV65" s="6"/>
      <c r="QHW65" s="6"/>
      <c r="QHX65" s="6"/>
      <c r="QHY65" s="6"/>
      <c r="QHZ65" s="6"/>
      <c r="QIA65" s="6"/>
      <c r="QIB65" s="6"/>
      <c r="QIC65" s="6"/>
      <c r="QID65" s="6"/>
      <c r="QIE65" s="6"/>
      <c r="QIF65" s="6"/>
      <c r="QIG65" s="6"/>
      <c r="QIH65" s="6"/>
      <c r="QII65" s="6"/>
      <c r="QIJ65" s="6"/>
      <c r="QIK65" s="6"/>
      <c r="QIL65" s="6"/>
      <c r="QIM65" s="6"/>
      <c r="QIN65" s="6"/>
      <c r="QIO65" s="6"/>
      <c r="QIP65" s="6"/>
      <c r="QIQ65" s="6"/>
      <c r="QIR65" s="6"/>
      <c r="QIS65" s="6"/>
      <c r="QIT65" s="6"/>
      <c r="QIU65" s="6"/>
      <c r="QIV65" s="6"/>
      <c r="QIW65" s="6"/>
      <c r="QIX65" s="6"/>
      <c r="QIY65" s="6"/>
      <c r="QIZ65" s="6"/>
      <c r="QJA65" s="6"/>
      <c r="QJB65" s="6"/>
      <c r="QJC65" s="6"/>
      <c r="QJD65" s="6"/>
      <c r="QJE65" s="6"/>
      <c r="QJF65" s="6"/>
      <c r="QJG65" s="6"/>
      <c r="QJH65" s="6"/>
      <c r="QJI65" s="6"/>
      <c r="QJJ65" s="6"/>
      <c r="QJK65" s="6"/>
      <c r="QJL65" s="6"/>
      <c r="QJM65" s="6"/>
      <c r="QJN65" s="6"/>
      <c r="QJO65" s="6"/>
      <c r="QJP65" s="6"/>
      <c r="QJQ65" s="6"/>
      <c r="QJR65" s="6"/>
      <c r="QJS65" s="6"/>
      <c r="QJT65" s="6"/>
      <c r="QJU65" s="6"/>
      <c r="QJV65" s="6"/>
      <c r="QJW65" s="6"/>
      <c r="QJX65" s="6"/>
      <c r="QJY65" s="6"/>
      <c r="QJZ65" s="6"/>
      <c r="QKA65" s="6"/>
      <c r="QKB65" s="6"/>
      <c r="QKC65" s="6"/>
      <c r="QKD65" s="6"/>
      <c r="QKE65" s="6"/>
      <c r="QKF65" s="6"/>
      <c r="QKG65" s="6"/>
      <c r="QKH65" s="6"/>
      <c r="QKI65" s="6"/>
      <c r="QKJ65" s="6"/>
      <c r="QKK65" s="6"/>
      <c r="QKL65" s="6"/>
      <c r="QKM65" s="6"/>
      <c r="QKN65" s="6"/>
      <c r="QKO65" s="6"/>
      <c r="QKP65" s="6"/>
      <c r="QKQ65" s="6"/>
      <c r="QKR65" s="6"/>
      <c r="QKS65" s="6"/>
      <c r="QKT65" s="6"/>
      <c r="QKU65" s="6"/>
      <c r="QKV65" s="6"/>
      <c r="QKW65" s="6"/>
      <c r="QKX65" s="6"/>
      <c r="QKY65" s="6"/>
      <c r="QKZ65" s="6"/>
      <c r="QLA65" s="6"/>
      <c r="QLB65" s="6"/>
      <c r="QLC65" s="6"/>
      <c r="QLD65" s="6"/>
      <c r="QLE65" s="6"/>
      <c r="QLF65" s="6"/>
      <c r="QLG65" s="6"/>
      <c r="QLH65" s="6"/>
      <c r="QLI65" s="6"/>
      <c r="QLJ65" s="6"/>
      <c r="QLK65" s="6"/>
      <c r="QLL65" s="6"/>
      <c r="QLM65" s="6"/>
      <c r="QLN65" s="6"/>
      <c r="QLO65" s="6"/>
      <c r="QLP65" s="6"/>
      <c r="QLQ65" s="6"/>
      <c r="QLR65" s="6"/>
      <c r="QLS65" s="6"/>
      <c r="QLT65" s="6"/>
      <c r="QLU65" s="6"/>
      <c r="QLV65" s="6"/>
      <c r="QLW65" s="6"/>
      <c r="QLX65" s="6"/>
      <c r="QLY65" s="6"/>
      <c r="QLZ65" s="6"/>
      <c r="QMA65" s="6"/>
      <c r="QMB65" s="6"/>
      <c r="QMC65" s="6"/>
      <c r="QMD65" s="6"/>
      <c r="QME65" s="6"/>
      <c r="QMF65" s="6"/>
      <c r="QMG65" s="6"/>
      <c r="QMH65" s="6"/>
      <c r="QMI65" s="6"/>
      <c r="QMJ65" s="6"/>
      <c r="QMK65" s="6"/>
      <c r="QML65" s="6"/>
      <c r="QMM65" s="6"/>
      <c r="QMN65" s="6"/>
      <c r="QMO65" s="6"/>
      <c r="QMP65" s="6"/>
      <c r="QMQ65" s="6"/>
      <c r="QMR65" s="6"/>
      <c r="QMS65" s="6"/>
      <c r="QMT65" s="6"/>
      <c r="QMU65" s="6"/>
      <c r="QMV65" s="6"/>
      <c r="QMW65" s="6"/>
      <c r="QMX65" s="6"/>
      <c r="QMY65" s="6"/>
      <c r="QMZ65" s="6"/>
      <c r="QNA65" s="6"/>
      <c r="QNB65" s="6"/>
      <c r="QNC65" s="6"/>
      <c r="QND65" s="6"/>
      <c r="QNE65" s="6"/>
      <c r="QNF65" s="6"/>
      <c r="QNG65" s="6"/>
      <c r="QNH65" s="6"/>
      <c r="QNI65" s="6"/>
      <c r="QNJ65" s="6"/>
      <c r="QNK65" s="6"/>
      <c r="QNL65" s="6"/>
      <c r="QNM65" s="6"/>
      <c r="QNN65" s="6"/>
      <c r="QNO65" s="6"/>
      <c r="QNP65" s="6"/>
      <c r="QNQ65" s="6"/>
      <c r="QNR65" s="6"/>
      <c r="QNS65" s="6"/>
      <c r="QNT65" s="6"/>
      <c r="QNU65" s="6"/>
      <c r="QNV65" s="6"/>
      <c r="QNW65" s="6"/>
      <c r="QNX65" s="6"/>
      <c r="QNY65" s="6"/>
      <c r="QNZ65" s="6"/>
      <c r="QOA65" s="6"/>
      <c r="QOB65" s="6"/>
      <c r="QOC65" s="6"/>
      <c r="QOD65" s="6"/>
      <c r="QOE65" s="6"/>
      <c r="QOF65" s="6"/>
      <c r="QOG65" s="6"/>
      <c r="QOH65" s="6"/>
      <c r="QOI65" s="6"/>
      <c r="QOJ65" s="6"/>
      <c r="QOK65" s="6"/>
      <c r="QOL65" s="6"/>
      <c r="QOM65" s="6"/>
      <c r="QON65" s="6"/>
      <c r="QOO65" s="6"/>
      <c r="QOP65" s="6"/>
      <c r="QOQ65" s="6"/>
      <c r="QOR65" s="6"/>
      <c r="QOS65" s="6"/>
      <c r="QOT65" s="6"/>
      <c r="QOU65" s="6"/>
      <c r="QOV65" s="6"/>
      <c r="QOW65" s="6"/>
      <c r="QOX65" s="6"/>
      <c r="QOY65" s="6"/>
      <c r="QOZ65" s="6"/>
      <c r="QPA65" s="6"/>
      <c r="QPB65" s="6"/>
      <c r="QPC65" s="6"/>
      <c r="QPD65" s="6"/>
      <c r="QPE65" s="6"/>
      <c r="QPF65" s="6"/>
      <c r="QPG65" s="6"/>
      <c r="QPH65" s="6"/>
      <c r="QPI65" s="6"/>
      <c r="QPJ65" s="6"/>
      <c r="QPK65" s="6"/>
      <c r="QPL65" s="6"/>
      <c r="QPM65" s="6"/>
      <c r="QPN65" s="6"/>
      <c r="QPO65" s="6"/>
      <c r="QPP65" s="6"/>
      <c r="QPQ65" s="6"/>
      <c r="QPR65" s="6"/>
      <c r="QPS65" s="6"/>
      <c r="QPT65" s="6"/>
      <c r="QPU65" s="6"/>
      <c r="QPV65" s="6"/>
      <c r="QPW65" s="6"/>
      <c r="QPX65" s="6"/>
      <c r="QPY65" s="6"/>
      <c r="QPZ65" s="6"/>
      <c r="QQA65" s="6"/>
      <c r="QQB65" s="6"/>
      <c r="QQC65" s="6"/>
      <c r="QQD65" s="6"/>
      <c r="QQE65" s="6"/>
      <c r="QQF65" s="6"/>
      <c r="QQG65" s="6"/>
      <c r="QQH65" s="6"/>
      <c r="QQI65" s="6"/>
      <c r="QQJ65" s="6"/>
      <c r="QQK65" s="6"/>
      <c r="QQL65" s="6"/>
      <c r="QQM65" s="6"/>
      <c r="QQN65" s="6"/>
      <c r="QQO65" s="6"/>
      <c r="QQP65" s="6"/>
      <c r="QQQ65" s="6"/>
      <c r="QQR65" s="6"/>
      <c r="QQS65" s="6"/>
      <c r="QQT65" s="6"/>
      <c r="QQU65" s="6"/>
      <c r="QQV65" s="6"/>
      <c r="QQW65" s="6"/>
      <c r="QQX65" s="6"/>
      <c r="QQY65" s="6"/>
      <c r="QQZ65" s="6"/>
      <c r="QRA65" s="6"/>
      <c r="QRB65" s="6"/>
      <c r="QRC65" s="6"/>
      <c r="QRD65" s="6"/>
      <c r="QRE65" s="6"/>
      <c r="QRF65" s="6"/>
      <c r="QRG65" s="6"/>
      <c r="QRH65" s="6"/>
      <c r="QRI65" s="6"/>
      <c r="QRJ65" s="6"/>
      <c r="QRK65" s="6"/>
      <c r="QRL65" s="6"/>
      <c r="QRM65" s="6"/>
      <c r="QRN65" s="6"/>
      <c r="QRO65" s="6"/>
      <c r="QRP65" s="6"/>
      <c r="QRQ65" s="6"/>
      <c r="QRR65" s="6"/>
      <c r="QRS65" s="6"/>
      <c r="QRT65" s="6"/>
      <c r="QRU65" s="6"/>
      <c r="QRV65" s="6"/>
      <c r="QRW65" s="6"/>
      <c r="QRX65" s="6"/>
      <c r="QRY65" s="6"/>
      <c r="QRZ65" s="6"/>
      <c r="QSA65" s="6"/>
      <c r="QSB65" s="6"/>
      <c r="QSC65" s="6"/>
      <c r="QSD65" s="6"/>
      <c r="QSE65" s="6"/>
      <c r="QSF65" s="6"/>
      <c r="QSG65" s="6"/>
      <c r="QSH65" s="6"/>
      <c r="QSI65" s="6"/>
      <c r="QSJ65" s="6"/>
      <c r="QSK65" s="6"/>
      <c r="QSL65" s="6"/>
      <c r="QSM65" s="6"/>
      <c r="QSN65" s="6"/>
      <c r="QSO65" s="6"/>
      <c r="QSP65" s="6"/>
      <c r="QSQ65" s="6"/>
      <c r="QSR65" s="6"/>
      <c r="QSS65" s="6"/>
      <c r="QST65" s="6"/>
      <c r="QSU65" s="6"/>
      <c r="QSV65" s="6"/>
      <c r="QSW65" s="6"/>
      <c r="QSX65" s="6"/>
      <c r="QSY65" s="6"/>
      <c r="QSZ65" s="6"/>
      <c r="QTA65" s="6"/>
      <c r="QTB65" s="6"/>
      <c r="QTC65" s="6"/>
      <c r="QTD65" s="6"/>
      <c r="QTE65" s="6"/>
      <c r="QTF65" s="6"/>
      <c r="QTG65" s="6"/>
      <c r="QTH65" s="6"/>
      <c r="QTI65" s="6"/>
      <c r="QTJ65" s="6"/>
      <c r="QTK65" s="6"/>
      <c r="QTL65" s="6"/>
      <c r="QTM65" s="6"/>
      <c r="QTN65" s="6"/>
      <c r="QTO65" s="6"/>
      <c r="QTP65" s="6"/>
      <c r="QTQ65" s="6"/>
      <c r="QTR65" s="6"/>
      <c r="QTS65" s="6"/>
      <c r="QTT65" s="6"/>
      <c r="QTU65" s="6"/>
      <c r="QTV65" s="6"/>
      <c r="QTW65" s="6"/>
      <c r="QTX65" s="6"/>
      <c r="QTY65" s="6"/>
      <c r="QTZ65" s="6"/>
      <c r="QUA65" s="6"/>
      <c r="QUB65" s="6"/>
      <c r="QUC65" s="6"/>
      <c r="QUD65" s="6"/>
      <c r="QUE65" s="6"/>
      <c r="QUF65" s="6"/>
      <c r="QUG65" s="6"/>
      <c r="QUH65" s="6"/>
      <c r="QUI65" s="6"/>
      <c r="QUJ65" s="6"/>
      <c r="QUK65" s="6"/>
      <c r="QUL65" s="6"/>
      <c r="QUM65" s="6"/>
      <c r="QUN65" s="6"/>
      <c r="QUO65" s="6"/>
      <c r="QUP65" s="6"/>
      <c r="QUQ65" s="6"/>
      <c r="QUR65" s="6"/>
      <c r="QUS65" s="6"/>
      <c r="QUT65" s="6"/>
      <c r="QUU65" s="6"/>
      <c r="QUV65" s="6"/>
      <c r="QUW65" s="6"/>
      <c r="QUX65" s="6"/>
      <c r="QUY65" s="6"/>
      <c r="QUZ65" s="6"/>
      <c r="QVA65" s="6"/>
      <c r="QVB65" s="6"/>
      <c r="QVC65" s="6"/>
      <c r="QVD65" s="6"/>
      <c r="QVE65" s="6"/>
      <c r="QVF65" s="6"/>
      <c r="QVG65" s="6"/>
      <c r="QVH65" s="6"/>
      <c r="QVI65" s="6"/>
      <c r="QVJ65" s="6"/>
      <c r="QVK65" s="6"/>
      <c r="QVL65" s="6"/>
      <c r="QVM65" s="6"/>
      <c r="QVN65" s="6"/>
      <c r="QVO65" s="6"/>
      <c r="QVP65" s="6"/>
      <c r="QVQ65" s="6"/>
      <c r="QVR65" s="6"/>
      <c r="QVS65" s="6"/>
      <c r="QVT65" s="6"/>
      <c r="QVU65" s="6"/>
      <c r="QVV65" s="6"/>
      <c r="QVW65" s="6"/>
      <c r="QVX65" s="6"/>
      <c r="QVY65" s="6"/>
      <c r="QVZ65" s="6"/>
      <c r="QWA65" s="6"/>
      <c r="QWB65" s="6"/>
      <c r="QWC65" s="6"/>
      <c r="QWD65" s="6"/>
      <c r="QWE65" s="6"/>
      <c r="QWF65" s="6"/>
      <c r="QWG65" s="6"/>
      <c r="QWH65" s="6"/>
      <c r="QWI65" s="6"/>
      <c r="QWJ65" s="6"/>
      <c r="QWK65" s="6"/>
      <c r="QWL65" s="6"/>
      <c r="QWM65" s="6"/>
      <c r="QWN65" s="6"/>
      <c r="QWO65" s="6"/>
      <c r="QWP65" s="6"/>
      <c r="QWQ65" s="6"/>
      <c r="QWR65" s="6"/>
      <c r="QWS65" s="6"/>
      <c r="QWT65" s="6"/>
      <c r="QWU65" s="6"/>
      <c r="QWV65" s="6"/>
      <c r="QWW65" s="6"/>
      <c r="QWX65" s="6"/>
      <c r="QWY65" s="6"/>
      <c r="QWZ65" s="6"/>
      <c r="QXA65" s="6"/>
      <c r="QXB65" s="6"/>
      <c r="QXC65" s="6"/>
      <c r="QXD65" s="6"/>
      <c r="QXE65" s="6"/>
      <c r="QXF65" s="6"/>
      <c r="QXG65" s="6"/>
      <c r="QXH65" s="6"/>
      <c r="QXI65" s="6"/>
      <c r="QXJ65" s="6"/>
      <c r="QXK65" s="6"/>
      <c r="QXL65" s="6"/>
      <c r="QXM65" s="6"/>
      <c r="QXN65" s="6"/>
      <c r="QXO65" s="6"/>
      <c r="QXP65" s="6"/>
      <c r="QXQ65" s="6"/>
      <c r="QXR65" s="6"/>
      <c r="QXS65" s="6"/>
      <c r="QXT65" s="6"/>
      <c r="QXU65" s="6"/>
      <c r="QXV65" s="6"/>
      <c r="QXW65" s="6"/>
      <c r="QXX65" s="6"/>
      <c r="QXY65" s="6"/>
      <c r="QXZ65" s="6"/>
      <c r="QYA65" s="6"/>
      <c r="QYB65" s="6"/>
      <c r="QYC65" s="6"/>
      <c r="QYD65" s="6"/>
      <c r="QYE65" s="6"/>
      <c r="QYF65" s="6"/>
      <c r="QYG65" s="6"/>
      <c r="QYH65" s="6"/>
      <c r="QYI65" s="6"/>
      <c r="QYJ65" s="6"/>
      <c r="QYK65" s="6"/>
      <c r="QYL65" s="6"/>
      <c r="QYM65" s="6"/>
      <c r="QYN65" s="6"/>
      <c r="QYO65" s="6"/>
      <c r="QYP65" s="6"/>
      <c r="QYQ65" s="6"/>
      <c r="QYR65" s="6"/>
      <c r="QYS65" s="6"/>
      <c r="QYT65" s="6"/>
      <c r="QYU65" s="6"/>
      <c r="QYV65" s="6"/>
      <c r="QYW65" s="6"/>
      <c r="QYX65" s="6"/>
      <c r="QYY65" s="6"/>
      <c r="QYZ65" s="6"/>
      <c r="QZA65" s="6"/>
      <c r="QZB65" s="6"/>
      <c r="QZC65" s="6"/>
      <c r="QZD65" s="6"/>
      <c r="QZE65" s="6"/>
      <c r="QZF65" s="6"/>
      <c r="QZG65" s="6"/>
      <c r="QZH65" s="6"/>
      <c r="QZI65" s="6"/>
      <c r="QZJ65" s="6"/>
      <c r="QZK65" s="6"/>
      <c r="QZL65" s="6"/>
      <c r="QZM65" s="6"/>
      <c r="QZN65" s="6"/>
      <c r="QZO65" s="6"/>
      <c r="QZP65" s="6"/>
      <c r="QZQ65" s="6"/>
      <c r="QZR65" s="6"/>
      <c r="QZS65" s="6"/>
      <c r="QZT65" s="6"/>
      <c r="QZU65" s="6"/>
      <c r="QZV65" s="6"/>
      <c r="QZW65" s="6"/>
      <c r="QZX65" s="6"/>
      <c r="QZY65" s="6"/>
      <c r="QZZ65" s="6"/>
      <c r="RAA65" s="6"/>
      <c r="RAB65" s="6"/>
      <c r="RAC65" s="6"/>
      <c r="RAD65" s="6"/>
      <c r="RAE65" s="6"/>
      <c r="RAF65" s="6"/>
      <c r="RAG65" s="6"/>
      <c r="RAH65" s="6"/>
      <c r="RAI65" s="6"/>
      <c r="RAJ65" s="6"/>
      <c r="RAK65" s="6"/>
      <c r="RAL65" s="6"/>
      <c r="RAM65" s="6"/>
      <c r="RAN65" s="6"/>
      <c r="RAO65" s="6"/>
      <c r="RAP65" s="6"/>
      <c r="RAQ65" s="6"/>
      <c r="RAR65" s="6"/>
      <c r="RAS65" s="6"/>
      <c r="RAT65" s="6"/>
      <c r="RAU65" s="6"/>
      <c r="RAV65" s="6"/>
      <c r="RAW65" s="6"/>
      <c r="RAX65" s="6"/>
      <c r="RAY65" s="6"/>
      <c r="RAZ65" s="6"/>
      <c r="RBA65" s="6"/>
      <c r="RBB65" s="6"/>
      <c r="RBC65" s="6"/>
      <c r="RBD65" s="6"/>
      <c r="RBE65" s="6"/>
      <c r="RBF65" s="6"/>
      <c r="RBG65" s="6"/>
      <c r="RBH65" s="6"/>
      <c r="RBI65" s="6"/>
      <c r="RBJ65" s="6"/>
      <c r="RBK65" s="6"/>
      <c r="RBL65" s="6"/>
      <c r="RBM65" s="6"/>
      <c r="RBN65" s="6"/>
      <c r="RBO65" s="6"/>
      <c r="RBP65" s="6"/>
      <c r="RBQ65" s="6"/>
      <c r="RBR65" s="6"/>
      <c r="RBS65" s="6"/>
      <c r="RBT65" s="6"/>
      <c r="RBU65" s="6"/>
      <c r="RBV65" s="6"/>
      <c r="RBW65" s="6"/>
      <c r="RBX65" s="6"/>
      <c r="RBY65" s="6"/>
      <c r="RBZ65" s="6"/>
      <c r="RCA65" s="6"/>
      <c r="RCB65" s="6"/>
      <c r="RCC65" s="6"/>
      <c r="RCD65" s="6"/>
      <c r="RCE65" s="6"/>
      <c r="RCF65" s="6"/>
      <c r="RCG65" s="6"/>
      <c r="RCH65" s="6"/>
      <c r="RCI65" s="6"/>
      <c r="RCJ65" s="6"/>
      <c r="RCK65" s="6"/>
      <c r="RCL65" s="6"/>
      <c r="RCM65" s="6"/>
      <c r="RCN65" s="6"/>
      <c r="RCO65" s="6"/>
      <c r="RCP65" s="6"/>
      <c r="RCQ65" s="6"/>
      <c r="RCR65" s="6"/>
      <c r="RCS65" s="6"/>
      <c r="RCT65" s="6"/>
      <c r="RCU65" s="6"/>
      <c r="RCV65" s="6"/>
      <c r="RCW65" s="6"/>
      <c r="RCX65" s="6"/>
      <c r="RCY65" s="6"/>
      <c r="RCZ65" s="6"/>
      <c r="RDA65" s="6"/>
      <c r="RDB65" s="6"/>
      <c r="RDC65" s="6"/>
      <c r="RDD65" s="6"/>
      <c r="RDE65" s="6"/>
      <c r="RDF65" s="6"/>
      <c r="RDG65" s="6"/>
      <c r="RDH65" s="6"/>
      <c r="RDI65" s="6"/>
      <c r="RDJ65" s="6"/>
      <c r="RDK65" s="6"/>
      <c r="RDL65" s="6"/>
      <c r="RDM65" s="6"/>
      <c r="RDN65" s="6"/>
      <c r="RDO65" s="6"/>
      <c r="RDP65" s="6"/>
      <c r="RDQ65" s="6"/>
      <c r="RDR65" s="6"/>
      <c r="RDS65" s="6"/>
      <c r="RDT65" s="6"/>
      <c r="RDU65" s="6"/>
      <c r="RDV65" s="6"/>
      <c r="RDW65" s="6"/>
      <c r="RDX65" s="6"/>
      <c r="RDY65" s="6"/>
      <c r="RDZ65" s="6"/>
      <c r="REA65" s="6"/>
      <c r="REB65" s="6"/>
      <c r="REC65" s="6"/>
      <c r="RED65" s="6"/>
      <c r="REE65" s="6"/>
      <c r="REF65" s="6"/>
      <c r="REG65" s="6"/>
      <c r="REH65" s="6"/>
      <c r="REI65" s="6"/>
      <c r="REJ65" s="6"/>
      <c r="REK65" s="6"/>
      <c r="REL65" s="6"/>
      <c r="REM65" s="6"/>
      <c r="REN65" s="6"/>
      <c r="REO65" s="6"/>
      <c r="REP65" s="6"/>
      <c r="REQ65" s="6"/>
      <c r="RER65" s="6"/>
      <c r="RES65" s="6"/>
      <c r="RET65" s="6"/>
      <c r="REU65" s="6"/>
      <c r="REV65" s="6"/>
      <c r="REW65" s="6"/>
      <c r="REX65" s="6"/>
      <c r="REY65" s="6"/>
      <c r="REZ65" s="6"/>
      <c r="RFA65" s="6"/>
      <c r="RFB65" s="6"/>
      <c r="RFC65" s="6"/>
      <c r="RFD65" s="6"/>
      <c r="RFE65" s="6"/>
      <c r="RFF65" s="6"/>
      <c r="RFG65" s="6"/>
      <c r="RFH65" s="6"/>
      <c r="RFI65" s="6"/>
      <c r="RFJ65" s="6"/>
      <c r="RFK65" s="6"/>
      <c r="RFL65" s="6"/>
      <c r="RFM65" s="6"/>
      <c r="RFN65" s="6"/>
      <c r="RFO65" s="6"/>
      <c r="RFP65" s="6"/>
      <c r="RFQ65" s="6"/>
      <c r="RFR65" s="6"/>
      <c r="RFS65" s="6"/>
      <c r="RFT65" s="6"/>
      <c r="RFU65" s="6"/>
      <c r="RFV65" s="6"/>
      <c r="RFW65" s="6"/>
      <c r="RFX65" s="6"/>
      <c r="RFY65" s="6"/>
      <c r="RFZ65" s="6"/>
      <c r="RGA65" s="6"/>
      <c r="RGB65" s="6"/>
      <c r="RGC65" s="6"/>
      <c r="RGD65" s="6"/>
      <c r="RGE65" s="6"/>
      <c r="RGF65" s="6"/>
      <c r="RGG65" s="6"/>
      <c r="RGH65" s="6"/>
      <c r="RGI65" s="6"/>
      <c r="RGJ65" s="6"/>
      <c r="RGK65" s="6"/>
      <c r="RGL65" s="6"/>
      <c r="RGM65" s="6"/>
      <c r="RGN65" s="6"/>
      <c r="RGO65" s="6"/>
      <c r="RGP65" s="6"/>
      <c r="RGQ65" s="6"/>
      <c r="RGR65" s="6"/>
      <c r="RGS65" s="6"/>
      <c r="RGT65" s="6"/>
      <c r="RGU65" s="6"/>
      <c r="RGV65" s="6"/>
      <c r="RGW65" s="6"/>
      <c r="RGX65" s="6"/>
      <c r="RGY65" s="6"/>
      <c r="RGZ65" s="6"/>
      <c r="RHA65" s="6"/>
      <c r="RHB65" s="6"/>
      <c r="RHC65" s="6"/>
      <c r="RHD65" s="6"/>
      <c r="RHE65" s="6"/>
      <c r="RHF65" s="6"/>
      <c r="RHG65" s="6"/>
      <c r="RHH65" s="6"/>
      <c r="RHI65" s="6"/>
      <c r="RHJ65" s="6"/>
      <c r="RHK65" s="6"/>
      <c r="RHL65" s="6"/>
      <c r="RHM65" s="6"/>
      <c r="RHN65" s="6"/>
      <c r="RHO65" s="6"/>
      <c r="RHP65" s="6"/>
      <c r="RHQ65" s="6"/>
      <c r="RHR65" s="6"/>
      <c r="RHS65" s="6"/>
      <c r="RHT65" s="6"/>
      <c r="RHU65" s="6"/>
      <c r="RHV65" s="6"/>
      <c r="RHW65" s="6"/>
      <c r="RHX65" s="6"/>
      <c r="RHY65" s="6"/>
      <c r="RHZ65" s="6"/>
      <c r="RIA65" s="6"/>
      <c r="RIB65" s="6"/>
      <c r="RIC65" s="6"/>
      <c r="RID65" s="6"/>
      <c r="RIE65" s="6"/>
      <c r="RIF65" s="6"/>
      <c r="RIG65" s="6"/>
      <c r="RIH65" s="6"/>
      <c r="RII65" s="6"/>
      <c r="RIJ65" s="6"/>
      <c r="RIK65" s="6"/>
      <c r="RIL65" s="6"/>
      <c r="RIM65" s="6"/>
      <c r="RIN65" s="6"/>
      <c r="RIO65" s="6"/>
      <c r="RIP65" s="6"/>
      <c r="RIQ65" s="6"/>
      <c r="RIR65" s="6"/>
      <c r="RIS65" s="6"/>
      <c r="RIT65" s="6"/>
      <c r="RIU65" s="6"/>
      <c r="RIV65" s="6"/>
      <c r="RIW65" s="6"/>
      <c r="RIX65" s="6"/>
      <c r="RIY65" s="6"/>
      <c r="RIZ65" s="6"/>
      <c r="RJA65" s="6"/>
      <c r="RJB65" s="6"/>
      <c r="RJC65" s="6"/>
      <c r="RJD65" s="6"/>
      <c r="RJE65" s="6"/>
      <c r="RJF65" s="6"/>
      <c r="RJG65" s="6"/>
      <c r="RJH65" s="6"/>
      <c r="RJI65" s="6"/>
      <c r="RJJ65" s="6"/>
      <c r="RJK65" s="6"/>
      <c r="RJL65" s="6"/>
      <c r="RJM65" s="6"/>
      <c r="RJN65" s="6"/>
      <c r="RJO65" s="6"/>
      <c r="RJP65" s="6"/>
      <c r="RJQ65" s="6"/>
      <c r="RJR65" s="6"/>
      <c r="RJS65" s="6"/>
      <c r="RJT65" s="6"/>
      <c r="RJU65" s="6"/>
      <c r="RJV65" s="6"/>
      <c r="RJW65" s="6"/>
      <c r="RJX65" s="6"/>
      <c r="RJY65" s="6"/>
      <c r="RJZ65" s="6"/>
      <c r="RKA65" s="6"/>
      <c r="RKB65" s="6"/>
      <c r="RKC65" s="6"/>
      <c r="RKD65" s="6"/>
      <c r="RKE65" s="6"/>
      <c r="RKF65" s="6"/>
      <c r="RKG65" s="6"/>
      <c r="RKH65" s="6"/>
      <c r="RKI65" s="6"/>
      <c r="RKJ65" s="6"/>
      <c r="RKK65" s="6"/>
      <c r="RKL65" s="6"/>
      <c r="RKM65" s="6"/>
      <c r="RKN65" s="6"/>
      <c r="RKO65" s="6"/>
      <c r="RKP65" s="6"/>
      <c r="RKQ65" s="6"/>
      <c r="RKR65" s="6"/>
      <c r="RKS65" s="6"/>
      <c r="RKT65" s="6"/>
      <c r="RKU65" s="6"/>
      <c r="RKV65" s="6"/>
      <c r="RKW65" s="6"/>
      <c r="RKX65" s="6"/>
      <c r="RKY65" s="6"/>
      <c r="RKZ65" s="6"/>
      <c r="RLA65" s="6"/>
      <c r="RLB65" s="6"/>
      <c r="RLC65" s="6"/>
      <c r="RLD65" s="6"/>
      <c r="RLE65" s="6"/>
      <c r="RLF65" s="6"/>
      <c r="RLG65" s="6"/>
      <c r="RLH65" s="6"/>
      <c r="RLI65" s="6"/>
      <c r="RLJ65" s="6"/>
      <c r="RLK65" s="6"/>
      <c r="RLL65" s="6"/>
      <c r="RLM65" s="6"/>
      <c r="RLN65" s="6"/>
      <c r="RLO65" s="6"/>
      <c r="RLP65" s="6"/>
      <c r="RLQ65" s="6"/>
      <c r="RLR65" s="6"/>
      <c r="RLS65" s="6"/>
      <c r="RLT65" s="6"/>
      <c r="RLU65" s="6"/>
      <c r="RLV65" s="6"/>
      <c r="RLW65" s="6"/>
      <c r="RLX65" s="6"/>
      <c r="RLY65" s="6"/>
      <c r="RLZ65" s="6"/>
      <c r="RMA65" s="6"/>
      <c r="RMB65" s="6"/>
      <c r="RMC65" s="6"/>
      <c r="RMD65" s="6"/>
      <c r="RME65" s="6"/>
      <c r="RMF65" s="6"/>
      <c r="RMG65" s="6"/>
      <c r="RMH65" s="6"/>
      <c r="RMI65" s="6"/>
      <c r="RMJ65" s="6"/>
      <c r="RMK65" s="6"/>
      <c r="RML65" s="6"/>
      <c r="RMM65" s="6"/>
      <c r="RMN65" s="6"/>
      <c r="RMO65" s="6"/>
      <c r="RMP65" s="6"/>
      <c r="RMQ65" s="6"/>
      <c r="RMR65" s="6"/>
      <c r="RMS65" s="6"/>
      <c r="RMT65" s="6"/>
      <c r="RMU65" s="6"/>
      <c r="RMV65" s="6"/>
      <c r="RMW65" s="6"/>
      <c r="RMX65" s="6"/>
      <c r="RMY65" s="6"/>
      <c r="RMZ65" s="6"/>
      <c r="RNA65" s="6"/>
      <c r="RNB65" s="6"/>
      <c r="RNC65" s="6"/>
      <c r="RND65" s="6"/>
      <c r="RNE65" s="6"/>
      <c r="RNF65" s="6"/>
      <c r="RNG65" s="6"/>
      <c r="RNH65" s="6"/>
      <c r="RNI65" s="6"/>
      <c r="RNJ65" s="6"/>
      <c r="RNK65" s="6"/>
      <c r="RNL65" s="6"/>
      <c r="RNM65" s="6"/>
      <c r="RNN65" s="6"/>
      <c r="RNO65" s="6"/>
      <c r="RNP65" s="6"/>
      <c r="RNQ65" s="6"/>
      <c r="RNR65" s="6"/>
      <c r="RNS65" s="6"/>
      <c r="RNT65" s="6"/>
      <c r="RNU65" s="6"/>
      <c r="RNV65" s="6"/>
      <c r="RNW65" s="6"/>
      <c r="RNX65" s="6"/>
      <c r="RNY65" s="6"/>
      <c r="RNZ65" s="6"/>
      <c r="ROA65" s="6"/>
      <c r="ROB65" s="6"/>
      <c r="ROC65" s="6"/>
      <c r="ROD65" s="6"/>
      <c r="ROE65" s="6"/>
      <c r="ROF65" s="6"/>
      <c r="ROG65" s="6"/>
      <c r="ROH65" s="6"/>
      <c r="ROI65" s="6"/>
      <c r="ROJ65" s="6"/>
      <c r="ROK65" s="6"/>
      <c r="ROL65" s="6"/>
      <c r="ROM65" s="6"/>
      <c r="RON65" s="6"/>
      <c r="ROO65" s="6"/>
      <c r="ROP65" s="6"/>
      <c r="ROQ65" s="6"/>
      <c r="ROR65" s="6"/>
      <c r="ROS65" s="6"/>
      <c r="ROT65" s="6"/>
      <c r="ROU65" s="6"/>
      <c r="ROV65" s="6"/>
      <c r="ROW65" s="6"/>
      <c r="ROX65" s="6"/>
      <c r="ROY65" s="6"/>
      <c r="ROZ65" s="6"/>
      <c r="RPA65" s="6"/>
      <c r="RPB65" s="6"/>
      <c r="RPC65" s="6"/>
      <c r="RPD65" s="6"/>
      <c r="RPE65" s="6"/>
      <c r="RPF65" s="6"/>
      <c r="RPG65" s="6"/>
      <c r="RPH65" s="6"/>
      <c r="RPI65" s="6"/>
      <c r="RPJ65" s="6"/>
      <c r="RPK65" s="6"/>
      <c r="RPL65" s="6"/>
      <c r="RPM65" s="6"/>
      <c r="RPN65" s="6"/>
      <c r="RPO65" s="6"/>
      <c r="RPP65" s="6"/>
      <c r="RPQ65" s="6"/>
      <c r="RPR65" s="6"/>
      <c r="RPS65" s="6"/>
      <c r="RPT65" s="6"/>
      <c r="RPU65" s="6"/>
      <c r="RPV65" s="6"/>
      <c r="RPW65" s="6"/>
      <c r="RPX65" s="6"/>
      <c r="RPY65" s="6"/>
      <c r="RPZ65" s="6"/>
      <c r="RQA65" s="6"/>
      <c r="RQB65" s="6"/>
      <c r="RQC65" s="6"/>
      <c r="RQD65" s="6"/>
      <c r="RQE65" s="6"/>
      <c r="RQF65" s="6"/>
      <c r="RQG65" s="6"/>
      <c r="RQH65" s="6"/>
      <c r="RQI65" s="6"/>
      <c r="RQJ65" s="6"/>
      <c r="RQK65" s="6"/>
      <c r="RQL65" s="6"/>
      <c r="RQM65" s="6"/>
      <c r="RQN65" s="6"/>
      <c r="RQO65" s="6"/>
      <c r="RQP65" s="6"/>
      <c r="RQQ65" s="6"/>
      <c r="RQR65" s="6"/>
      <c r="RQS65" s="6"/>
      <c r="RQT65" s="6"/>
      <c r="RQU65" s="6"/>
      <c r="RQV65" s="6"/>
      <c r="RQW65" s="6"/>
      <c r="RQX65" s="6"/>
      <c r="RQY65" s="6"/>
      <c r="RQZ65" s="6"/>
      <c r="RRA65" s="6"/>
      <c r="RRB65" s="6"/>
      <c r="RRC65" s="6"/>
      <c r="RRD65" s="6"/>
      <c r="RRE65" s="6"/>
      <c r="RRF65" s="6"/>
      <c r="RRG65" s="6"/>
      <c r="RRH65" s="6"/>
      <c r="RRI65" s="6"/>
      <c r="RRJ65" s="6"/>
      <c r="RRK65" s="6"/>
      <c r="RRL65" s="6"/>
      <c r="RRM65" s="6"/>
      <c r="RRN65" s="6"/>
      <c r="RRO65" s="6"/>
      <c r="RRP65" s="6"/>
      <c r="RRQ65" s="6"/>
      <c r="RRR65" s="6"/>
      <c r="RRS65" s="6"/>
      <c r="RRT65" s="6"/>
      <c r="RRU65" s="6"/>
      <c r="RRV65" s="6"/>
      <c r="RRW65" s="6"/>
      <c r="RRX65" s="6"/>
      <c r="RRY65" s="6"/>
      <c r="RRZ65" s="6"/>
      <c r="RSA65" s="6"/>
      <c r="RSB65" s="6"/>
      <c r="RSC65" s="6"/>
      <c r="RSD65" s="6"/>
      <c r="RSE65" s="6"/>
      <c r="RSF65" s="6"/>
      <c r="RSG65" s="6"/>
      <c r="RSH65" s="6"/>
      <c r="RSI65" s="6"/>
      <c r="RSJ65" s="6"/>
      <c r="RSK65" s="6"/>
      <c r="RSL65" s="6"/>
      <c r="RSM65" s="6"/>
      <c r="RSN65" s="6"/>
      <c r="RSO65" s="6"/>
      <c r="RSP65" s="6"/>
      <c r="RSQ65" s="6"/>
      <c r="RSR65" s="6"/>
      <c r="RSS65" s="6"/>
      <c r="RST65" s="6"/>
      <c r="RSU65" s="6"/>
      <c r="RSV65" s="6"/>
      <c r="RSW65" s="6"/>
      <c r="RSX65" s="6"/>
      <c r="RSY65" s="6"/>
      <c r="RSZ65" s="6"/>
      <c r="RTA65" s="6"/>
      <c r="RTB65" s="6"/>
      <c r="RTC65" s="6"/>
      <c r="RTD65" s="6"/>
      <c r="RTE65" s="6"/>
      <c r="RTF65" s="6"/>
      <c r="RTG65" s="6"/>
      <c r="RTH65" s="6"/>
      <c r="RTI65" s="6"/>
      <c r="RTJ65" s="6"/>
      <c r="RTK65" s="6"/>
      <c r="RTL65" s="6"/>
      <c r="RTM65" s="6"/>
      <c r="RTN65" s="6"/>
      <c r="RTO65" s="6"/>
      <c r="RTP65" s="6"/>
      <c r="RTQ65" s="6"/>
      <c r="RTR65" s="6"/>
      <c r="RTS65" s="6"/>
      <c r="RTT65" s="6"/>
      <c r="RTU65" s="6"/>
      <c r="RTV65" s="6"/>
      <c r="RTW65" s="6"/>
      <c r="RTX65" s="6"/>
      <c r="RTY65" s="6"/>
      <c r="RTZ65" s="6"/>
      <c r="RUA65" s="6"/>
      <c r="RUB65" s="6"/>
      <c r="RUC65" s="6"/>
      <c r="RUD65" s="6"/>
      <c r="RUE65" s="6"/>
      <c r="RUF65" s="6"/>
      <c r="RUG65" s="6"/>
      <c r="RUH65" s="6"/>
      <c r="RUI65" s="6"/>
      <c r="RUJ65" s="6"/>
      <c r="RUK65" s="6"/>
      <c r="RUL65" s="6"/>
      <c r="RUM65" s="6"/>
      <c r="RUN65" s="6"/>
      <c r="RUO65" s="6"/>
      <c r="RUP65" s="6"/>
      <c r="RUQ65" s="6"/>
      <c r="RUR65" s="6"/>
      <c r="RUS65" s="6"/>
      <c r="RUT65" s="6"/>
      <c r="RUU65" s="6"/>
      <c r="RUV65" s="6"/>
      <c r="RUW65" s="6"/>
      <c r="RUX65" s="6"/>
      <c r="RUY65" s="6"/>
      <c r="RUZ65" s="6"/>
      <c r="RVA65" s="6"/>
      <c r="RVB65" s="6"/>
      <c r="RVC65" s="6"/>
      <c r="RVD65" s="6"/>
      <c r="RVE65" s="6"/>
      <c r="RVF65" s="6"/>
      <c r="RVG65" s="6"/>
      <c r="RVH65" s="6"/>
      <c r="RVI65" s="6"/>
      <c r="RVJ65" s="6"/>
      <c r="RVK65" s="6"/>
      <c r="RVL65" s="6"/>
      <c r="RVM65" s="6"/>
      <c r="RVN65" s="6"/>
      <c r="RVO65" s="6"/>
      <c r="RVP65" s="6"/>
      <c r="RVQ65" s="6"/>
      <c r="RVR65" s="6"/>
      <c r="RVS65" s="6"/>
      <c r="RVT65" s="6"/>
      <c r="RVU65" s="6"/>
      <c r="RVV65" s="6"/>
      <c r="RVW65" s="6"/>
      <c r="RVX65" s="6"/>
      <c r="RVY65" s="6"/>
      <c r="RVZ65" s="6"/>
      <c r="RWA65" s="6"/>
      <c r="RWB65" s="6"/>
      <c r="RWC65" s="6"/>
      <c r="RWD65" s="6"/>
      <c r="RWE65" s="6"/>
      <c r="RWF65" s="6"/>
      <c r="RWG65" s="6"/>
      <c r="RWH65" s="6"/>
      <c r="RWI65" s="6"/>
      <c r="RWJ65" s="6"/>
      <c r="RWK65" s="6"/>
      <c r="RWL65" s="6"/>
      <c r="RWM65" s="6"/>
      <c r="RWN65" s="6"/>
      <c r="RWO65" s="6"/>
      <c r="RWP65" s="6"/>
      <c r="RWQ65" s="6"/>
      <c r="RWR65" s="6"/>
      <c r="RWS65" s="6"/>
      <c r="RWT65" s="6"/>
      <c r="RWU65" s="6"/>
      <c r="RWV65" s="6"/>
      <c r="RWW65" s="6"/>
      <c r="RWX65" s="6"/>
      <c r="RWY65" s="6"/>
      <c r="RWZ65" s="6"/>
      <c r="RXA65" s="6"/>
      <c r="RXB65" s="6"/>
      <c r="RXC65" s="6"/>
      <c r="RXD65" s="6"/>
      <c r="RXE65" s="6"/>
      <c r="RXF65" s="6"/>
      <c r="RXG65" s="6"/>
      <c r="RXH65" s="6"/>
      <c r="RXI65" s="6"/>
      <c r="RXJ65" s="6"/>
      <c r="RXK65" s="6"/>
      <c r="RXL65" s="6"/>
      <c r="RXM65" s="6"/>
      <c r="RXN65" s="6"/>
      <c r="RXO65" s="6"/>
      <c r="RXP65" s="6"/>
      <c r="RXQ65" s="6"/>
      <c r="RXR65" s="6"/>
      <c r="RXS65" s="6"/>
      <c r="RXT65" s="6"/>
      <c r="RXU65" s="6"/>
      <c r="RXV65" s="6"/>
      <c r="RXW65" s="6"/>
      <c r="RXX65" s="6"/>
      <c r="RXY65" s="6"/>
      <c r="RXZ65" s="6"/>
      <c r="RYA65" s="6"/>
      <c r="RYB65" s="6"/>
      <c r="RYC65" s="6"/>
      <c r="RYD65" s="6"/>
      <c r="RYE65" s="6"/>
      <c r="RYF65" s="6"/>
      <c r="RYG65" s="6"/>
      <c r="RYH65" s="6"/>
      <c r="RYI65" s="6"/>
      <c r="RYJ65" s="6"/>
      <c r="RYK65" s="6"/>
      <c r="RYL65" s="6"/>
      <c r="RYM65" s="6"/>
      <c r="RYN65" s="6"/>
      <c r="RYO65" s="6"/>
      <c r="RYP65" s="6"/>
      <c r="RYQ65" s="6"/>
      <c r="RYR65" s="6"/>
      <c r="RYS65" s="6"/>
      <c r="RYT65" s="6"/>
      <c r="RYU65" s="6"/>
      <c r="RYV65" s="6"/>
      <c r="RYW65" s="6"/>
      <c r="RYX65" s="6"/>
      <c r="RYY65" s="6"/>
      <c r="RYZ65" s="6"/>
      <c r="RZA65" s="6"/>
      <c r="RZB65" s="6"/>
      <c r="RZC65" s="6"/>
      <c r="RZD65" s="6"/>
      <c r="RZE65" s="6"/>
      <c r="RZF65" s="6"/>
      <c r="RZG65" s="6"/>
      <c r="RZH65" s="6"/>
      <c r="RZI65" s="6"/>
      <c r="RZJ65" s="6"/>
      <c r="RZK65" s="6"/>
      <c r="RZL65" s="6"/>
      <c r="RZM65" s="6"/>
      <c r="RZN65" s="6"/>
      <c r="RZO65" s="6"/>
      <c r="RZP65" s="6"/>
      <c r="RZQ65" s="6"/>
      <c r="RZR65" s="6"/>
      <c r="RZS65" s="6"/>
      <c r="RZT65" s="6"/>
      <c r="RZU65" s="6"/>
      <c r="RZV65" s="6"/>
      <c r="RZW65" s="6"/>
      <c r="RZX65" s="6"/>
      <c r="RZY65" s="6"/>
      <c r="RZZ65" s="6"/>
      <c r="SAA65" s="6"/>
      <c r="SAB65" s="6"/>
      <c r="SAC65" s="6"/>
      <c r="SAD65" s="6"/>
      <c r="SAE65" s="6"/>
      <c r="SAF65" s="6"/>
      <c r="SAG65" s="6"/>
      <c r="SAH65" s="6"/>
      <c r="SAI65" s="6"/>
      <c r="SAJ65" s="6"/>
      <c r="SAK65" s="6"/>
      <c r="SAL65" s="6"/>
      <c r="SAM65" s="6"/>
      <c r="SAN65" s="6"/>
      <c r="SAO65" s="6"/>
      <c r="SAP65" s="6"/>
      <c r="SAQ65" s="6"/>
      <c r="SAR65" s="6"/>
      <c r="SAS65" s="6"/>
      <c r="SAT65" s="6"/>
      <c r="SAU65" s="6"/>
      <c r="SAV65" s="6"/>
      <c r="SAW65" s="6"/>
      <c r="SAX65" s="6"/>
      <c r="SAY65" s="6"/>
      <c r="SAZ65" s="6"/>
      <c r="SBA65" s="6"/>
      <c r="SBB65" s="6"/>
      <c r="SBC65" s="6"/>
      <c r="SBD65" s="6"/>
      <c r="SBE65" s="6"/>
      <c r="SBF65" s="6"/>
      <c r="SBG65" s="6"/>
      <c r="SBH65" s="6"/>
      <c r="SBI65" s="6"/>
      <c r="SBJ65" s="6"/>
      <c r="SBK65" s="6"/>
      <c r="SBL65" s="6"/>
      <c r="SBM65" s="6"/>
      <c r="SBN65" s="6"/>
      <c r="SBO65" s="6"/>
      <c r="SBP65" s="6"/>
      <c r="SBQ65" s="6"/>
      <c r="SBR65" s="6"/>
      <c r="SBS65" s="6"/>
      <c r="SBT65" s="6"/>
      <c r="SBU65" s="6"/>
      <c r="SBV65" s="6"/>
      <c r="SBW65" s="6"/>
      <c r="SBX65" s="6"/>
      <c r="SBY65" s="6"/>
      <c r="SBZ65" s="6"/>
      <c r="SCA65" s="6"/>
      <c r="SCB65" s="6"/>
      <c r="SCC65" s="6"/>
      <c r="SCD65" s="6"/>
      <c r="SCE65" s="6"/>
      <c r="SCF65" s="6"/>
      <c r="SCG65" s="6"/>
      <c r="SCH65" s="6"/>
      <c r="SCI65" s="6"/>
      <c r="SCJ65" s="6"/>
      <c r="SCK65" s="6"/>
      <c r="SCL65" s="6"/>
      <c r="SCM65" s="6"/>
      <c r="SCN65" s="6"/>
      <c r="SCO65" s="6"/>
      <c r="SCP65" s="6"/>
      <c r="SCQ65" s="6"/>
      <c r="SCR65" s="6"/>
      <c r="SCS65" s="6"/>
      <c r="SCT65" s="6"/>
      <c r="SCU65" s="6"/>
      <c r="SCV65" s="6"/>
      <c r="SCW65" s="6"/>
      <c r="SCX65" s="6"/>
      <c r="SCY65" s="6"/>
      <c r="SCZ65" s="6"/>
      <c r="SDA65" s="6"/>
      <c r="SDB65" s="6"/>
      <c r="SDC65" s="6"/>
      <c r="SDD65" s="6"/>
      <c r="SDE65" s="6"/>
      <c r="SDF65" s="6"/>
      <c r="SDG65" s="6"/>
      <c r="SDH65" s="6"/>
      <c r="SDI65" s="6"/>
      <c r="SDJ65" s="6"/>
      <c r="SDK65" s="6"/>
      <c r="SDL65" s="6"/>
      <c r="SDM65" s="6"/>
      <c r="SDN65" s="6"/>
      <c r="SDO65" s="6"/>
      <c r="SDP65" s="6"/>
      <c r="SDQ65" s="6"/>
      <c r="SDR65" s="6"/>
      <c r="SDS65" s="6"/>
      <c r="SDT65" s="6"/>
      <c r="SDU65" s="6"/>
      <c r="SDV65" s="6"/>
      <c r="SDW65" s="6"/>
      <c r="SDX65" s="6"/>
      <c r="SDY65" s="6"/>
      <c r="SDZ65" s="6"/>
      <c r="SEA65" s="6"/>
      <c r="SEB65" s="6"/>
      <c r="SEC65" s="6"/>
      <c r="SED65" s="6"/>
      <c r="SEE65" s="6"/>
      <c r="SEF65" s="6"/>
      <c r="SEG65" s="6"/>
      <c r="SEH65" s="6"/>
      <c r="SEI65" s="6"/>
      <c r="SEJ65" s="6"/>
      <c r="SEK65" s="6"/>
      <c r="SEL65" s="6"/>
      <c r="SEM65" s="6"/>
      <c r="SEN65" s="6"/>
      <c r="SEO65" s="6"/>
      <c r="SEP65" s="6"/>
      <c r="SEQ65" s="6"/>
      <c r="SER65" s="6"/>
      <c r="SES65" s="6"/>
      <c r="SET65" s="6"/>
      <c r="SEU65" s="6"/>
      <c r="SEV65" s="6"/>
      <c r="SEW65" s="6"/>
      <c r="SEX65" s="6"/>
      <c r="SEY65" s="6"/>
      <c r="SEZ65" s="6"/>
      <c r="SFA65" s="6"/>
      <c r="SFB65" s="6"/>
      <c r="SFC65" s="6"/>
      <c r="SFD65" s="6"/>
      <c r="SFE65" s="6"/>
      <c r="SFF65" s="6"/>
      <c r="SFG65" s="6"/>
      <c r="SFH65" s="6"/>
      <c r="SFI65" s="6"/>
      <c r="SFJ65" s="6"/>
      <c r="SFK65" s="6"/>
      <c r="SFL65" s="6"/>
      <c r="SFM65" s="6"/>
      <c r="SFN65" s="6"/>
      <c r="SFO65" s="6"/>
      <c r="SFP65" s="6"/>
      <c r="SFQ65" s="6"/>
      <c r="SFR65" s="6"/>
      <c r="SFS65" s="6"/>
      <c r="SFT65" s="6"/>
      <c r="SFU65" s="6"/>
      <c r="SFV65" s="6"/>
      <c r="SFW65" s="6"/>
      <c r="SFX65" s="6"/>
      <c r="SFY65" s="6"/>
      <c r="SFZ65" s="6"/>
      <c r="SGA65" s="6"/>
      <c r="SGB65" s="6"/>
      <c r="SGC65" s="6"/>
      <c r="SGD65" s="6"/>
      <c r="SGE65" s="6"/>
      <c r="SGF65" s="6"/>
      <c r="SGG65" s="6"/>
      <c r="SGH65" s="6"/>
      <c r="SGI65" s="6"/>
      <c r="SGJ65" s="6"/>
      <c r="SGK65" s="6"/>
      <c r="SGL65" s="6"/>
      <c r="SGM65" s="6"/>
      <c r="SGN65" s="6"/>
      <c r="SGO65" s="6"/>
      <c r="SGP65" s="6"/>
      <c r="SGQ65" s="6"/>
      <c r="SGR65" s="6"/>
      <c r="SGS65" s="6"/>
      <c r="SGT65" s="6"/>
      <c r="SGU65" s="6"/>
      <c r="SGV65" s="6"/>
      <c r="SGW65" s="6"/>
      <c r="SGX65" s="6"/>
      <c r="SGY65" s="6"/>
      <c r="SGZ65" s="6"/>
      <c r="SHA65" s="6"/>
      <c r="SHB65" s="6"/>
      <c r="SHC65" s="6"/>
      <c r="SHD65" s="6"/>
      <c r="SHE65" s="6"/>
      <c r="SHF65" s="6"/>
      <c r="SHG65" s="6"/>
      <c r="SHH65" s="6"/>
      <c r="SHI65" s="6"/>
      <c r="SHJ65" s="6"/>
      <c r="SHK65" s="6"/>
      <c r="SHL65" s="6"/>
      <c r="SHM65" s="6"/>
      <c r="SHN65" s="6"/>
      <c r="SHO65" s="6"/>
      <c r="SHP65" s="6"/>
      <c r="SHQ65" s="6"/>
      <c r="SHR65" s="6"/>
      <c r="SHS65" s="6"/>
      <c r="SHT65" s="6"/>
      <c r="SHU65" s="6"/>
      <c r="SHV65" s="6"/>
      <c r="SHW65" s="6"/>
      <c r="SHX65" s="6"/>
      <c r="SHY65" s="6"/>
      <c r="SHZ65" s="6"/>
      <c r="SIA65" s="6"/>
      <c r="SIB65" s="6"/>
      <c r="SIC65" s="6"/>
      <c r="SID65" s="6"/>
      <c r="SIE65" s="6"/>
      <c r="SIF65" s="6"/>
      <c r="SIG65" s="6"/>
      <c r="SIH65" s="6"/>
      <c r="SII65" s="6"/>
      <c r="SIJ65" s="6"/>
      <c r="SIK65" s="6"/>
      <c r="SIL65" s="6"/>
      <c r="SIM65" s="6"/>
      <c r="SIN65" s="6"/>
      <c r="SIO65" s="6"/>
      <c r="SIP65" s="6"/>
      <c r="SIQ65" s="6"/>
      <c r="SIR65" s="6"/>
      <c r="SIS65" s="6"/>
      <c r="SIT65" s="6"/>
      <c r="SIU65" s="6"/>
      <c r="SIV65" s="6"/>
      <c r="SIW65" s="6"/>
      <c r="SIX65" s="6"/>
      <c r="SIY65" s="6"/>
      <c r="SIZ65" s="6"/>
      <c r="SJA65" s="6"/>
      <c r="SJB65" s="6"/>
      <c r="SJC65" s="6"/>
      <c r="SJD65" s="6"/>
      <c r="SJE65" s="6"/>
      <c r="SJF65" s="6"/>
      <c r="SJG65" s="6"/>
      <c r="SJH65" s="6"/>
      <c r="SJI65" s="6"/>
      <c r="SJJ65" s="6"/>
      <c r="SJK65" s="6"/>
      <c r="SJL65" s="6"/>
      <c r="SJM65" s="6"/>
      <c r="SJN65" s="6"/>
      <c r="SJO65" s="6"/>
      <c r="SJP65" s="6"/>
      <c r="SJQ65" s="6"/>
      <c r="SJR65" s="6"/>
      <c r="SJS65" s="6"/>
      <c r="SJT65" s="6"/>
      <c r="SJU65" s="6"/>
      <c r="SJV65" s="6"/>
      <c r="SJW65" s="6"/>
      <c r="SJX65" s="6"/>
      <c r="SJY65" s="6"/>
      <c r="SJZ65" s="6"/>
      <c r="SKA65" s="6"/>
      <c r="SKB65" s="6"/>
      <c r="SKC65" s="6"/>
      <c r="SKD65" s="6"/>
      <c r="SKE65" s="6"/>
      <c r="SKF65" s="6"/>
      <c r="SKG65" s="6"/>
      <c r="SKH65" s="6"/>
      <c r="SKI65" s="6"/>
      <c r="SKJ65" s="6"/>
      <c r="SKK65" s="6"/>
      <c r="SKL65" s="6"/>
      <c r="SKM65" s="6"/>
      <c r="SKN65" s="6"/>
      <c r="SKO65" s="6"/>
      <c r="SKP65" s="6"/>
      <c r="SKQ65" s="6"/>
      <c r="SKR65" s="6"/>
      <c r="SKS65" s="6"/>
      <c r="SKT65" s="6"/>
      <c r="SKU65" s="6"/>
      <c r="SKV65" s="6"/>
      <c r="SKW65" s="6"/>
      <c r="SKX65" s="6"/>
      <c r="SKY65" s="6"/>
      <c r="SKZ65" s="6"/>
      <c r="SLA65" s="6"/>
      <c r="SLB65" s="6"/>
      <c r="SLC65" s="6"/>
      <c r="SLD65" s="6"/>
      <c r="SLE65" s="6"/>
      <c r="SLF65" s="6"/>
      <c r="SLG65" s="6"/>
      <c r="SLH65" s="6"/>
      <c r="SLI65" s="6"/>
      <c r="SLJ65" s="6"/>
      <c r="SLK65" s="6"/>
      <c r="SLL65" s="6"/>
      <c r="SLM65" s="6"/>
      <c r="SLN65" s="6"/>
      <c r="SLO65" s="6"/>
      <c r="SLP65" s="6"/>
      <c r="SLQ65" s="6"/>
      <c r="SLR65" s="6"/>
      <c r="SLS65" s="6"/>
      <c r="SLT65" s="6"/>
      <c r="SLU65" s="6"/>
      <c r="SLV65" s="6"/>
      <c r="SLW65" s="6"/>
      <c r="SLX65" s="6"/>
      <c r="SLY65" s="6"/>
      <c r="SLZ65" s="6"/>
      <c r="SMA65" s="6"/>
      <c r="SMB65" s="6"/>
      <c r="SMC65" s="6"/>
      <c r="SMD65" s="6"/>
      <c r="SME65" s="6"/>
      <c r="SMF65" s="6"/>
      <c r="SMG65" s="6"/>
      <c r="SMH65" s="6"/>
      <c r="SMI65" s="6"/>
      <c r="SMJ65" s="6"/>
      <c r="SMK65" s="6"/>
      <c r="SML65" s="6"/>
      <c r="SMM65" s="6"/>
      <c r="SMN65" s="6"/>
      <c r="SMO65" s="6"/>
      <c r="SMP65" s="6"/>
      <c r="SMQ65" s="6"/>
      <c r="SMR65" s="6"/>
      <c r="SMS65" s="6"/>
      <c r="SMT65" s="6"/>
      <c r="SMU65" s="6"/>
      <c r="SMV65" s="6"/>
      <c r="SMW65" s="6"/>
      <c r="SMX65" s="6"/>
      <c r="SMY65" s="6"/>
      <c r="SMZ65" s="6"/>
      <c r="SNA65" s="6"/>
      <c r="SNB65" s="6"/>
      <c r="SNC65" s="6"/>
      <c r="SND65" s="6"/>
      <c r="SNE65" s="6"/>
      <c r="SNF65" s="6"/>
      <c r="SNG65" s="6"/>
      <c r="SNH65" s="6"/>
      <c r="SNI65" s="6"/>
      <c r="SNJ65" s="6"/>
      <c r="SNK65" s="6"/>
      <c r="SNL65" s="6"/>
      <c r="SNM65" s="6"/>
      <c r="SNN65" s="6"/>
      <c r="SNO65" s="6"/>
      <c r="SNP65" s="6"/>
      <c r="SNQ65" s="6"/>
      <c r="SNR65" s="6"/>
      <c r="SNS65" s="6"/>
      <c r="SNT65" s="6"/>
      <c r="SNU65" s="6"/>
      <c r="SNV65" s="6"/>
      <c r="SNW65" s="6"/>
      <c r="SNX65" s="6"/>
      <c r="SNY65" s="6"/>
      <c r="SNZ65" s="6"/>
      <c r="SOA65" s="6"/>
      <c r="SOB65" s="6"/>
      <c r="SOC65" s="6"/>
      <c r="SOD65" s="6"/>
      <c r="SOE65" s="6"/>
      <c r="SOF65" s="6"/>
      <c r="SOG65" s="6"/>
      <c r="SOH65" s="6"/>
      <c r="SOI65" s="6"/>
      <c r="SOJ65" s="6"/>
      <c r="SOK65" s="6"/>
      <c r="SOL65" s="6"/>
      <c r="SOM65" s="6"/>
      <c r="SON65" s="6"/>
      <c r="SOO65" s="6"/>
      <c r="SOP65" s="6"/>
      <c r="SOQ65" s="6"/>
      <c r="SOR65" s="6"/>
      <c r="SOS65" s="6"/>
      <c r="SOT65" s="6"/>
      <c r="SOU65" s="6"/>
      <c r="SOV65" s="6"/>
      <c r="SOW65" s="6"/>
      <c r="SOX65" s="6"/>
      <c r="SOY65" s="6"/>
      <c r="SOZ65" s="6"/>
      <c r="SPA65" s="6"/>
      <c r="SPB65" s="6"/>
      <c r="SPC65" s="6"/>
      <c r="SPD65" s="6"/>
      <c r="SPE65" s="6"/>
      <c r="SPF65" s="6"/>
      <c r="SPG65" s="6"/>
      <c r="SPH65" s="6"/>
      <c r="SPI65" s="6"/>
      <c r="SPJ65" s="6"/>
      <c r="SPK65" s="6"/>
      <c r="SPL65" s="6"/>
      <c r="SPM65" s="6"/>
      <c r="SPN65" s="6"/>
      <c r="SPO65" s="6"/>
      <c r="SPP65" s="6"/>
      <c r="SPQ65" s="6"/>
      <c r="SPR65" s="6"/>
      <c r="SPS65" s="6"/>
      <c r="SPT65" s="6"/>
      <c r="SPU65" s="6"/>
      <c r="SPV65" s="6"/>
      <c r="SPW65" s="6"/>
      <c r="SPX65" s="6"/>
      <c r="SPY65" s="6"/>
      <c r="SPZ65" s="6"/>
      <c r="SQA65" s="6"/>
      <c r="SQB65" s="6"/>
      <c r="SQC65" s="6"/>
      <c r="SQD65" s="6"/>
      <c r="SQE65" s="6"/>
      <c r="SQF65" s="6"/>
      <c r="SQG65" s="6"/>
      <c r="SQH65" s="6"/>
      <c r="SQI65" s="6"/>
      <c r="SQJ65" s="6"/>
      <c r="SQK65" s="6"/>
      <c r="SQL65" s="6"/>
      <c r="SQM65" s="6"/>
      <c r="SQN65" s="6"/>
      <c r="SQO65" s="6"/>
      <c r="SQP65" s="6"/>
      <c r="SQQ65" s="6"/>
      <c r="SQR65" s="6"/>
      <c r="SQS65" s="6"/>
      <c r="SQT65" s="6"/>
      <c r="SQU65" s="6"/>
      <c r="SQV65" s="6"/>
      <c r="SQW65" s="6"/>
      <c r="SQX65" s="6"/>
      <c r="SQY65" s="6"/>
      <c r="SQZ65" s="6"/>
      <c r="SRA65" s="6"/>
      <c r="SRB65" s="6"/>
      <c r="SRC65" s="6"/>
      <c r="SRD65" s="6"/>
      <c r="SRE65" s="6"/>
      <c r="SRF65" s="6"/>
      <c r="SRG65" s="6"/>
      <c r="SRH65" s="6"/>
      <c r="SRI65" s="6"/>
      <c r="SRJ65" s="6"/>
      <c r="SRK65" s="6"/>
      <c r="SRL65" s="6"/>
      <c r="SRM65" s="6"/>
      <c r="SRN65" s="6"/>
      <c r="SRO65" s="6"/>
      <c r="SRP65" s="6"/>
      <c r="SRQ65" s="6"/>
      <c r="SRR65" s="6"/>
      <c r="SRS65" s="6"/>
      <c r="SRT65" s="6"/>
      <c r="SRU65" s="6"/>
      <c r="SRV65" s="6"/>
      <c r="SRW65" s="6"/>
      <c r="SRX65" s="6"/>
      <c r="SRY65" s="6"/>
      <c r="SRZ65" s="6"/>
      <c r="SSA65" s="6"/>
      <c r="SSB65" s="6"/>
      <c r="SSC65" s="6"/>
      <c r="SSD65" s="6"/>
      <c r="SSE65" s="6"/>
      <c r="SSF65" s="6"/>
      <c r="SSG65" s="6"/>
      <c r="SSH65" s="6"/>
      <c r="SSI65" s="6"/>
      <c r="SSJ65" s="6"/>
      <c r="SSK65" s="6"/>
      <c r="SSL65" s="6"/>
      <c r="SSM65" s="6"/>
      <c r="SSN65" s="6"/>
      <c r="SSO65" s="6"/>
      <c r="SSP65" s="6"/>
      <c r="SSQ65" s="6"/>
      <c r="SSR65" s="6"/>
      <c r="SSS65" s="6"/>
      <c r="SST65" s="6"/>
      <c r="SSU65" s="6"/>
      <c r="SSV65" s="6"/>
      <c r="SSW65" s="6"/>
      <c r="SSX65" s="6"/>
      <c r="SSY65" s="6"/>
      <c r="SSZ65" s="6"/>
      <c r="STA65" s="6"/>
      <c r="STB65" s="6"/>
      <c r="STC65" s="6"/>
      <c r="STD65" s="6"/>
      <c r="STE65" s="6"/>
      <c r="STF65" s="6"/>
      <c r="STG65" s="6"/>
      <c r="STH65" s="6"/>
      <c r="STI65" s="6"/>
      <c r="STJ65" s="6"/>
      <c r="STK65" s="6"/>
      <c r="STL65" s="6"/>
      <c r="STM65" s="6"/>
      <c r="STN65" s="6"/>
      <c r="STO65" s="6"/>
      <c r="STP65" s="6"/>
      <c r="STQ65" s="6"/>
      <c r="STR65" s="6"/>
      <c r="STS65" s="6"/>
      <c r="STT65" s="6"/>
      <c r="STU65" s="6"/>
      <c r="STV65" s="6"/>
      <c r="STW65" s="6"/>
      <c r="STX65" s="6"/>
      <c r="STY65" s="6"/>
      <c r="STZ65" s="6"/>
      <c r="SUA65" s="6"/>
      <c r="SUB65" s="6"/>
      <c r="SUC65" s="6"/>
      <c r="SUD65" s="6"/>
      <c r="SUE65" s="6"/>
      <c r="SUF65" s="6"/>
      <c r="SUG65" s="6"/>
      <c r="SUH65" s="6"/>
      <c r="SUI65" s="6"/>
      <c r="SUJ65" s="6"/>
      <c r="SUK65" s="6"/>
      <c r="SUL65" s="6"/>
      <c r="SUM65" s="6"/>
      <c r="SUN65" s="6"/>
      <c r="SUO65" s="6"/>
      <c r="SUP65" s="6"/>
      <c r="SUQ65" s="6"/>
      <c r="SUR65" s="6"/>
      <c r="SUS65" s="6"/>
      <c r="SUT65" s="6"/>
      <c r="SUU65" s="6"/>
      <c r="SUV65" s="6"/>
      <c r="SUW65" s="6"/>
      <c r="SUX65" s="6"/>
      <c r="SUY65" s="6"/>
      <c r="SUZ65" s="6"/>
      <c r="SVA65" s="6"/>
      <c r="SVB65" s="6"/>
      <c r="SVC65" s="6"/>
      <c r="SVD65" s="6"/>
      <c r="SVE65" s="6"/>
      <c r="SVF65" s="6"/>
      <c r="SVG65" s="6"/>
      <c r="SVH65" s="6"/>
      <c r="SVI65" s="6"/>
      <c r="SVJ65" s="6"/>
      <c r="SVK65" s="6"/>
      <c r="SVL65" s="6"/>
      <c r="SVM65" s="6"/>
      <c r="SVN65" s="6"/>
      <c r="SVO65" s="6"/>
      <c r="SVP65" s="6"/>
      <c r="SVQ65" s="6"/>
      <c r="SVR65" s="6"/>
      <c r="SVS65" s="6"/>
      <c r="SVT65" s="6"/>
      <c r="SVU65" s="6"/>
      <c r="SVV65" s="6"/>
      <c r="SVW65" s="6"/>
      <c r="SVX65" s="6"/>
      <c r="SVY65" s="6"/>
      <c r="SVZ65" s="6"/>
      <c r="SWA65" s="6"/>
      <c r="SWB65" s="6"/>
      <c r="SWC65" s="6"/>
      <c r="SWD65" s="6"/>
      <c r="SWE65" s="6"/>
      <c r="SWF65" s="6"/>
      <c r="SWG65" s="6"/>
      <c r="SWH65" s="6"/>
      <c r="SWI65" s="6"/>
      <c r="SWJ65" s="6"/>
      <c r="SWK65" s="6"/>
      <c r="SWL65" s="6"/>
      <c r="SWM65" s="6"/>
      <c r="SWN65" s="6"/>
      <c r="SWO65" s="6"/>
      <c r="SWP65" s="6"/>
      <c r="SWQ65" s="6"/>
      <c r="SWR65" s="6"/>
      <c r="SWS65" s="6"/>
      <c r="SWT65" s="6"/>
      <c r="SWU65" s="6"/>
      <c r="SWV65" s="6"/>
      <c r="SWW65" s="6"/>
      <c r="SWX65" s="6"/>
      <c r="SWY65" s="6"/>
      <c r="SWZ65" s="6"/>
      <c r="SXA65" s="6"/>
      <c r="SXB65" s="6"/>
      <c r="SXC65" s="6"/>
      <c r="SXD65" s="6"/>
      <c r="SXE65" s="6"/>
      <c r="SXF65" s="6"/>
      <c r="SXG65" s="6"/>
      <c r="SXH65" s="6"/>
      <c r="SXI65" s="6"/>
      <c r="SXJ65" s="6"/>
      <c r="SXK65" s="6"/>
      <c r="SXL65" s="6"/>
      <c r="SXM65" s="6"/>
      <c r="SXN65" s="6"/>
      <c r="SXO65" s="6"/>
      <c r="SXP65" s="6"/>
      <c r="SXQ65" s="6"/>
      <c r="SXR65" s="6"/>
      <c r="SXS65" s="6"/>
      <c r="SXT65" s="6"/>
      <c r="SXU65" s="6"/>
      <c r="SXV65" s="6"/>
      <c r="SXW65" s="6"/>
      <c r="SXX65" s="6"/>
      <c r="SXY65" s="6"/>
      <c r="SXZ65" s="6"/>
      <c r="SYA65" s="6"/>
      <c r="SYB65" s="6"/>
      <c r="SYC65" s="6"/>
      <c r="SYD65" s="6"/>
      <c r="SYE65" s="6"/>
      <c r="SYF65" s="6"/>
      <c r="SYG65" s="6"/>
      <c r="SYH65" s="6"/>
      <c r="SYI65" s="6"/>
      <c r="SYJ65" s="6"/>
      <c r="SYK65" s="6"/>
      <c r="SYL65" s="6"/>
      <c r="SYM65" s="6"/>
      <c r="SYN65" s="6"/>
      <c r="SYO65" s="6"/>
      <c r="SYP65" s="6"/>
      <c r="SYQ65" s="6"/>
      <c r="SYR65" s="6"/>
      <c r="SYS65" s="6"/>
      <c r="SYT65" s="6"/>
      <c r="SYU65" s="6"/>
      <c r="SYV65" s="6"/>
      <c r="SYW65" s="6"/>
      <c r="SYX65" s="6"/>
      <c r="SYY65" s="6"/>
      <c r="SYZ65" s="6"/>
      <c r="SZA65" s="6"/>
      <c r="SZB65" s="6"/>
      <c r="SZC65" s="6"/>
      <c r="SZD65" s="6"/>
      <c r="SZE65" s="6"/>
      <c r="SZF65" s="6"/>
      <c r="SZG65" s="6"/>
      <c r="SZH65" s="6"/>
      <c r="SZI65" s="6"/>
      <c r="SZJ65" s="6"/>
      <c r="SZK65" s="6"/>
      <c r="SZL65" s="6"/>
      <c r="SZM65" s="6"/>
      <c r="SZN65" s="6"/>
      <c r="SZO65" s="6"/>
      <c r="SZP65" s="6"/>
      <c r="SZQ65" s="6"/>
      <c r="SZR65" s="6"/>
      <c r="SZS65" s="6"/>
      <c r="SZT65" s="6"/>
      <c r="SZU65" s="6"/>
      <c r="SZV65" s="6"/>
      <c r="SZW65" s="6"/>
      <c r="SZX65" s="6"/>
      <c r="SZY65" s="6"/>
      <c r="SZZ65" s="6"/>
      <c r="TAA65" s="6"/>
      <c r="TAB65" s="6"/>
      <c r="TAC65" s="6"/>
      <c r="TAD65" s="6"/>
      <c r="TAE65" s="6"/>
      <c r="TAF65" s="6"/>
      <c r="TAG65" s="6"/>
      <c r="TAH65" s="6"/>
      <c r="TAI65" s="6"/>
      <c r="TAJ65" s="6"/>
      <c r="TAK65" s="6"/>
      <c r="TAL65" s="6"/>
      <c r="TAM65" s="6"/>
      <c r="TAN65" s="6"/>
      <c r="TAO65" s="6"/>
      <c r="TAP65" s="6"/>
      <c r="TAQ65" s="6"/>
      <c r="TAR65" s="6"/>
      <c r="TAS65" s="6"/>
      <c r="TAT65" s="6"/>
      <c r="TAU65" s="6"/>
      <c r="TAV65" s="6"/>
      <c r="TAW65" s="6"/>
      <c r="TAX65" s="6"/>
      <c r="TAY65" s="6"/>
      <c r="TAZ65" s="6"/>
      <c r="TBA65" s="6"/>
      <c r="TBB65" s="6"/>
      <c r="TBC65" s="6"/>
      <c r="TBD65" s="6"/>
      <c r="TBE65" s="6"/>
      <c r="TBF65" s="6"/>
      <c r="TBG65" s="6"/>
      <c r="TBH65" s="6"/>
      <c r="TBI65" s="6"/>
      <c r="TBJ65" s="6"/>
      <c r="TBK65" s="6"/>
      <c r="TBL65" s="6"/>
      <c r="TBM65" s="6"/>
      <c r="TBN65" s="6"/>
      <c r="TBO65" s="6"/>
      <c r="TBP65" s="6"/>
      <c r="TBQ65" s="6"/>
      <c r="TBR65" s="6"/>
      <c r="TBS65" s="6"/>
      <c r="TBT65" s="6"/>
      <c r="TBU65" s="6"/>
      <c r="TBV65" s="6"/>
      <c r="TBW65" s="6"/>
      <c r="TBX65" s="6"/>
      <c r="TBY65" s="6"/>
      <c r="TBZ65" s="6"/>
      <c r="TCA65" s="6"/>
      <c r="TCB65" s="6"/>
      <c r="TCC65" s="6"/>
      <c r="TCD65" s="6"/>
      <c r="TCE65" s="6"/>
      <c r="TCF65" s="6"/>
      <c r="TCG65" s="6"/>
      <c r="TCH65" s="6"/>
      <c r="TCI65" s="6"/>
      <c r="TCJ65" s="6"/>
      <c r="TCK65" s="6"/>
      <c r="TCL65" s="6"/>
      <c r="TCM65" s="6"/>
      <c r="TCN65" s="6"/>
      <c r="TCO65" s="6"/>
      <c r="TCP65" s="6"/>
      <c r="TCQ65" s="6"/>
      <c r="TCR65" s="6"/>
      <c r="TCS65" s="6"/>
      <c r="TCT65" s="6"/>
      <c r="TCU65" s="6"/>
      <c r="TCV65" s="6"/>
      <c r="TCW65" s="6"/>
      <c r="TCX65" s="6"/>
      <c r="TCY65" s="6"/>
      <c r="TCZ65" s="6"/>
      <c r="TDA65" s="6"/>
      <c r="TDB65" s="6"/>
      <c r="TDC65" s="6"/>
      <c r="TDD65" s="6"/>
      <c r="TDE65" s="6"/>
      <c r="TDF65" s="6"/>
      <c r="TDG65" s="6"/>
      <c r="TDH65" s="6"/>
      <c r="TDI65" s="6"/>
      <c r="TDJ65" s="6"/>
      <c r="TDK65" s="6"/>
      <c r="TDL65" s="6"/>
      <c r="TDM65" s="6"/>
      <c r="TDN65" s="6"/>
      <c r="TDO65" s="6"/>
      <c r="TDP65" s="6"/>
      <c r="TDQ65" s="6"/>
      <c r="TDR65" s="6"/>
      <c r="TDS65" s="6"/>
      <c r="TDT65" s="6"/>
      <c r="TDU65" s="6"/>
      <c r="TDV65" s="6"/>
      <c r="TDW65" s="6"/>
      <c r="TDX65" s="6"/>
      <c r="TDY65" s="6"/>
      <c r="TDZ65" s="6"/>
      <c r="TEA65" s="6"/>
      <c r="TEB65" s="6"/>
      <c r="TEC65" s="6"/>
      <c r="TED65" s="6"/>
      <c r="TEE65" s="6"/>
      <c r="TEF65" s="6"/>
      <c r="TEG65" s="6"/>
      <c r="TEH65" s="6"/>
      <c r="TEI65" s="6"/>
      <c r="TEJ65" s="6"/>
      <c r="TEK65" s="6"/>
      <c r="TEL65" s="6"/>
      <c r="TEM65" s="6"/>
      <c r="TEN65" s="6"/>
      <c r="TEO65" s="6"/>
      <c r="TEP65" s="6"/>
      <c r="TEQ65" s="6"/>
      <c r="TER65" s="6"/>
      <c r="TES65" s="6"/>
      <c r="TET65" s="6"/>
      <c r="TEU65" s="6"/>
      <c r="TEV65" s="6"/>
      <c r="TEW65" s="6"/>
      <c r="TEX65" s="6"/>
      <c r="TEY65" s="6"/>
      <c r="TEZ65" s="6"/>
      <c r="TFA65" s="6"/>
      <c r="TFB65" s="6"/>
      <c r="TFC65" s="6"/>
      <c r="TFD65" s="6"/>
      <c r="TFE65" s="6"/>
      <c r="TFF65" s="6"/>
      <c r="TFG65" s="6"/>
      <c r="TFH65" s="6"/>
      <c r="TFI65" s="6"/>
      <c r="TFJ65" s="6"/>
      <c r="TFK65" s="6"/>
      <c r="TFL65" s="6"/>
      <c r="TFM65" s="6"/>
      <c r="TFN65" s="6"/>
      <c r="TFO65" s="6"/>
      <c r="TFP65" s="6"/>
      <c r="TFQ65" s="6"/>
      <c r="TFR65" s="6"/>
      <c r="TFS65" s="6"/>
      <c r="TFT65" s="6"/>
      <c r="TFU65" s="6"/>
      <c r="TFV65" s="6"/>
      <c r="TFW65" s="6"/>
      <c r="TFX65" s="6"/>
      <c r="TFY65" s="6"/>
      <c r="TFZ65" s="6"/>
      <c r="TGA65" s="6"/>
      <c r="TGB65" s="6"/>
      <c r="TGC65" s="6"/>
      <c r="TGD65" s="6"/>
      <c r="TGE65" s="6"/>
      <c r="TGF65" s="6"/>
      <c r="TGG65" s="6"/>
      <c r="TGH65" s="6"/>
      <c r="TGI65" s="6"/>
      <c r="TGJ65" s="6"/>
      <c r="TGK65" s="6"/>
      <c r="TGL65" s="6"/>
      <c r="TGM65" s="6"/>
      <c r="TGN65" s="6"/>
      <c r="TGO65" s="6"/>
      <c r="TGP65" s="6"/>
      <c r="TGQ65" s="6"/>
      <c r="TGR65" s="6"/>
      <c r="TGS65" s="6"/>
      <c r="TGT65" s="6"/>
      <c r="TGU65" s="6"/>
      <c r="TGV65" s="6"/>
      <c r="TGW65" s="6"/>
      <c r="TGX65" s="6"/>
      <c r="TGY65" s="6"/>
      <c r="TGZ65" s="6"/>
      <c r="THA65" s="6"/>
      <c r="THB65" s="6"/>
      <c r="THC65" s="6"/>
      <c r="THD65" s="6"/>
      <c r="THE65" s="6"/>
      <c r="THF65" s="6"/>
      <c r="THG65" s="6"/>
      <c r="THH65" s="6"/>
      <c r="THI65" s="6"/>
      <c r="THJ65" s="6"/>
      <c r="THK65" s="6"/>
      <c r="THL65" s="6"/>
      <c r="THM65" s="6"/>
      <c r="THN65" s="6"/>
      <c r="THO65" s="6"/>
      <c r="THP65" s="6"/>
      <c r="THQ65" s="6"/>
      <c r="THR65" s="6"/>
      <c r="THS65" s="6"/>
      <c r="THT65" s="6"/>
      <c r="THU65" s="6"/>
      <c r="THV65" s="6"/>
      <c r="THW65" s="6"/>
      <c r="THX65" s="6"/>
      <c r="THY65" s="6"/>
      <c r="THZ65" s="6"/>
      <c r="TIA65" s="6"/>
      <c r="TIB65" s="6"/>
      <c r="TIC65" s="6"/>
      <c r="TID65" s="6"/>
      <c r="TIE65" s="6"/>
      <c r="TIF65" s="6"/>
      <c r="TIG65" s="6"/>
      <c r="TIH65" s="6"/>
      <c r="TII65" s="6"/>
      <c r="TIJ65" s="6"/>
      <c r="TIK65" s="6"/>
      <c r="TIL65" s="6"/>
      <c r="TIM65" s="6"/>
      <c r="TIN65" s="6"/>
      <c r="TIO65" s="6"/>
      <c r="TIP65" s="6"/>
      <c r="TIQ65" s="6"/>
      <c r="TIR65" s="6"/>
      <c r="TIS65" s="6"/>
      <c r="TIT65" s="6"/>
      <c r="TIU65" s="6"/>
      <c r="TIV65" s="6"/>
      <c r="TIW65" s="6"/>
      <c r="TIX65" s="6"/>
      <c r="TIY65" s="6"/>
      <c r="TIZ65" s="6"/>
      <c r="TJA65" s="6"/>
      <c r="TJB65" s="6"/>
      <c r="TJC65" s="6"/>
      <c r="TJD65" s="6"/>
      <c r="TJE65" s="6"/>
      <c r="TJF65" s="6"/>
      <c r="TJG65" s="6"/>
      <c r="TJH65" s="6"/>
      <c r="TJI65" s="6"/>
      <c r="TJJ65" s="6"/>
      <c r="TJK65" s="6"/>
      <c r="TJL65" s="6"/>
      <c r="TJM65" s="6"/>
      <c r="TJN65" s="6"/>
      <c r="TJO65" s="6"/>
      <c r="TJP65" s="6"/>
      <c r="TJQ65" s="6"/>
      <c r="TJR65" s="6"/>
      <c r="TJS65" s="6"/>
      <c r="TJT65" s="6"/>
      <c r="TJU65" s="6"/>
      <c r="TJV65" s="6"/>
      <c r="TJW65" s="6"/>
      <c r="TJX65" s="6"/>
      <c r="TJY65" s="6"/>
      <c r="TJZ65" s="6"/>
      <c r="TKA65" s="6"/>
      <c r="TKB65" s="6"/>
      <c r="TKC65" s="6"/>
      <c r="TKD65" s="6"/>
      <c r="TKE65" s="6"/>
      <c r="TKF65" s="6"/>
      <c r="TKG65" s="6"/>
      <c r="TKH65" s="6"/>
      <c r="TKI65" s="6"/>
      <c r="TKJ65" s="6"/>
      <c r="TKK65" s="6"/>
      <c r="TKL65" s="6"/>
      <c r="TKM65" s="6"/>
      <c r="TKN65" s="6"/>
      <c r="TKO65" s="6"/>
      <c r="TKP65" s="6"/>
      <c r="TKQ65" s="6"/>
      <c r="TKR65" s="6"/>
      <c r="TKS65" s="6"/>
      <c r="TKT65" s="6"/>
      <c r="TKU65" s="6"/>
      <c r="TKV65" s="6"/>
      <c r="TKW65" s="6"/>
      <c r="TKX65" s="6"/>
      <c r="TKY65" s="6"/>
      <c r="TKZ65" s="6"/>
      <c r="TLA65" s="6"/>
      <c r="TLB65" s="6"/>
      <c r="TLC65" s="6"/>
      <c r="TLD65" s="6"/>
      <c r="TLE65" s="6"/>
      <c r="TLF65" s="6"/>
      <c r="TLG65" s="6"/>
      <c r="TLH65" s="6"/>
      <c r="TLI65" s="6"/>
      <c r="TLJ65" s="6"/>
      <c r="TLK65" s="6"/>
      <c r="TLL65" s="6"/>
      <c r="TLM65" s="6"/>
      <c r="TLN65" s="6"/>
      <c r="TLO65" s="6"/>
      <c r="TLP65" s="6"/>
      <c r="TLQ65" s="6"/>
      <c r="TLR65" s="6"/>
      <c r="TLS65" s="6"/>
      <c r="TLT65" s="6"/>
      <c r="TLU65" s="6"/>
      <c r="TLV65" s="6"/>
      <c r="TLW65" s="6"/>
      <c r="TLX65" s="6"/>
      <c r="TLY65" s="6"/>
      <c r="TLZ65" s="6"/>
      <c r="TMA65" s="6"/>
      <c r="TMB65" s="6"/>
      <c r="TMC65" s="6"/>
      <c r="TMD65" s="6"/>
      <c r="TME65" s="6"/>
      <c r="TMF65" s="6"/>
      <c r="TMG65" s="6"/>
      <c r="TMH65" s="6"/>
      <c r="TMI65" s="6"/>
      <c r="TMJ65" s="6"/>
      <c r="TMK65" s="6"/>
      <c r="TML65" s="6"/>
      <c r="TMM65" s="6"/>
      <c r="TMN65" s="6"/>
      <c r="TMO65" s="6"/>
      <c r="TMP65" s="6"/>
      <c r="TMQ65" s="6"/>
      <c r="TMR65" s="6"/>
      <c r="TMS65" s="6"/>
      <c r="TMT65" s="6"/>
      <c r="TMU65" s="6"/>
      <c r="TMV65" s="6"/>
      <c r="TMW65" s="6"/>
      <c r="TMX65" s="6"/>
      <c r="TMY65" s="6"/>
      <c r="TMZ65" s="6"/>
      <c r="TNA65" s="6"/>
      <c r="TNB65" s="6"/>
      <c r="TNC65" s="6"/>
      <c r="TND65" s="6"/>
      <c r="TNE65" s="6"/>
      <c r="TNF65" s="6"/>
      <c r="TNG65" s="6"/>
      <c r="TNH65" s="6"/>
      <c r="TNI65" s="6"/>
      <c r="TNJ65" s="6"/>
      <c r="TNK65" s="6"/>
      <c r="TNL65" s="6"/>
      <c r="TNM65" s="6"/>
      <c r="TNN65" s="6"/>
      <c r="TNO65" s="6"/>
      <c r="TNP65" s="6"/>
      <c r="TNQ65" s="6"/>
      <c r="TNR65" s="6"/>
      <c r="TNS65" s="6"/>
      <c r="TNT65" s="6"/>
      <c r="TNU65" s="6"/>
      <c r="TNV65" s="6"/>
      <c r="TNW65" s="6"/>
      <c r="TNX65" s="6"/>
      <c r="TNY65" s="6"/>
      <c r="TNZ65" s="6"/>
      <c r="TOA65" s="6"/>
      <c r="TOB65" s="6"/>
      <c r="TOC65" s="6"/>
      <c r="TOD65" s="6"/>
      <c r="TOE65" s="6"/>
      <c r="TOF65" s="6"/>
      <c r="TOG65" s="6"/>
      <c r="TOH65" s="6"/>
      <c r="TOI65" s="6"/>
      <c r="TOJ65" s="6"/>
      <c r="TOK65" s="6"/>
      <c r="TOL65" s="6"/>
      <c r="TOM65" s="6"/>
      <c r="TON65" s="6"/>
      <c r="TOO65" s="6"/>
      <c r="TOP65" s="6"/>
      <c r="TOQ65" s="6"/>
      <c r="TOR65" s="6"/>
      <c r="TOS65" s="6"/>
      <c r="TOT65" s="6"/>
      <c r="TOU65" s="6"/>
      <c r="TOV65" s="6"/>
      <c r="TOW65" s="6"/>
      <c r="TOX65" s="6"/>
      <c r="TOY65" s="6"/>
      <c r="TOZ65" s="6"/>
      <c r="TPA65" s="6"/>
      <c r="TPB65" s="6"/>
      <c r="TPC65" s="6"/>
      <c r="TPD65" s="6"/>
      <c r="TPE65" s="6"/>
      <c r="TPF65" s="6"/>
      <c r="TPG65" s="6"/>
      <c r="TPH65" s="6"/>
      <c r="TPI65" s="6"/>
      <c r="TPJ65" s="6"/>
      <c r="TPK65" s="6"/>
      <c r="TPL65" s="6"/>
      <c r="TPM65" s="6"/>
      <c r="TPN65" s="6"/>
      <c r="TPO65" s="6"/>
      <c r="TPP65" s="6"/>
      <c r="TPQ65" s="6"/>
      <c r="TPR65" s="6"/>
      <c r="TPS65" s="6"/>
      <c r="TPT65" s="6"/>
      <c r="TPU65" s="6"/>
      <c r="TPV65" s="6"/>
      <c r="TPW65" s="6"/>
      <c r="TPX65" s="6"/>
      <c r="TPY65" s="6"/>
      <c r="TPZ65" s="6"/>
      <c r="TQA65" s="6"/>
      <c r="TQB65" s="6"/>
      <c r="TQC65" s="6"/>
      <c r="TQD65" s="6"/>
      <c r="TQE65" s="6"/>
      <c r="TQF65" s="6"/>
      <c r="TQG65" s="6"/>
      <c r="TQH65" s="6"/>
      <c r="TQI65" s="6"/>
      <c r="TQJ65" s="6"/>
      <c r="TQK65" s="6"/>
      <c r="TQL65" s="6"/>
      <c r="TQM65" s="6"/>
      <c r="TQN65" s="6"/>
      <c r="TQO65" s="6"/>
      <c r="TQP65" s="6"/>
      <c r="TQQ65" s="6"/>
      <c r="TQR65" s="6"/>
      <c r="TQS65" s="6"/>
      <c r="TQT65" s="6"/>
      <c r="TQU65" s="6"/>
      <c r="TQV65" s="6"/>
      <c r="TQW65" s="6"/>
      <c r="TQX65" s="6"/>
      <c r="TQY65" s="6"/>
      <c r="TQZ65" s="6"/>
      <c r="TRA65" s="6"/>
      <c r="TRB65" s="6"/>
      <c r="TRC65" s="6"/>
      <c r="TRD65" s="6"/>
      <c r="TRE65" s="6"/>
      <c r="TRF65" s="6"/>
      <c r="TRG65" s="6"/>
      <c r="TRH65" s="6"/>
      <c r="TRI65" s="6"/>
      <c r="TRJ65" s="6"/>
      <c r="TRK65" s="6"/>
      <c r="TRL65" s="6"/>
      <c r="TRM65" s="6"/>
      <c r="TRN65" s="6"/>
      <c r="TRO65" s="6"/>
      <c r="TRP65" s="6"/>
      <c r="TRQ65" s="6"/>
      <c r="TRR65" s="6"/>
      <c r="TRS65" s="6"/>
      <c r="TRT65" s="6"/>
      <c r="TRU65" s="6"/>
      <c r="TRV65" s="6"/>
      <c r="TRW65" s="6"/>
      <c r="TRX65" s="6"/>
      <c r="TRY65" s="6"/>
      <c r="TRZ65" s="6"/>
      <c r="TSA65" s="6"/>
      <c r="TSB65" s="6"/>
      <c r="TSC65" s="6"/>
      <c r="TSD65" s="6"/>
      <c r="TSE65" s="6"/>
      <c r="TSF65" s="6"/>
      <c r="TSG65" s="6"/>
      <c r="TSH65" s="6"/>
      <c r="TSI65" s="6"/>
      <c r="TSJ65" s="6"/>
      <c r="TSK65" s="6"/>
      <c r="TSL65" s="6"/>
      <c r="TSM65" s="6"/>
      <c r="TSN65" s="6"/>
      <c r="TSO65" s="6"/>
      <c r="TSP65" s="6"/>
      <c r="TSQ65" s="6"/>
      <c r="TSR65" s="6"/>
      <c r="TSS65" s="6"/>
      <c r="TST65" s="6"/>
      <c r="TSU65" s="6"/>
      <c r="TSV65" s="6"/>
      <c r="TSW65" s="6"/>
      <c r="TSX65" s="6"/>
      <c r="TSY65" s="6"/>
      <c r="TSZ65" s="6"/>
      <c r="TTA65" s="6"/>
      <c r="TTB65" s="6"/>
      <c r="TTC65" s="6"/>
      <c r="TTD65" s="6"/>
      <c r="TTE65" s="6"/>
      <c r="TTF65" s="6"/>
      <c r="TTG65" s="6"/>
      <c r="TTH65" s="6"/>
      <c r="TTI65" s="6"/>
      <c r="TTJ65" s="6"/>
      <c r="TTK65" s="6"/>
      <c r="TTL65" s="6"/>
      <c r="TTM65" s="6"/>
      <c r="TTN65" s="6"/>
      <c r="TTO65" s="6"/>
      <c r="TTP65" s="6"/>
      <c r="TTQ65" s="6"/>
      <c r="TTR65" s="6"/>
      <c r="TTS65" s="6"/>
      <c r="TTT65" s="6"/>
      <c r="TTU65" s="6"/>
      <c r="TTV65" s="6"/>
      <c r="TTW65" s="6"/>
      <c r="TTX65" s="6"/>
      <c r="TTY65" s="6"/>
      <c r="TTZ65" s="6"/>
      <c r="TUA65" s="6"/>
      <c r="TUB65" s="6"/>
      <c r="TUC65" s="6"/>
      <c r="TUD65" s="6"/>
      <c r="TUE65" s="6"/>
      <c r="TUF65" s="6"/>
      <c r="TUG65" s="6"/>
      <c r="TUH65" s="6"/>
      <c r="TUI65" s="6"/>
      <c r="TUJ65" s="6"/>
      <c r="TUK65" s="6"/>
      <c r="TUL65" s="6"/>
      <c r="TUM65" s="6"/>
      <c r="TUN65" s="6"/>
      <c r="TUO65" s="6"/>
      <c r="TUP65" s="6"/>
      <c r="TUQ65" s="6"/>
      <c r="TUR65" s="6"/>
      <c r="TUS65" s="6"/>
      <c r="TUT65" s="6"/>
      <c r="TUU65" s="6"/>
      <c r="TUV65" s="6"/>
      <c r="TUW65" s="6"/>
      <c r="TUX65" s="6"/>
      <c r="TUY65" s="6"/>
      <c r="TUZ65" s="6"/>
      <c r="TVA65" s="6"/>
      <c r="TVB65" s="6"/>
      <c r="TVC65" s="6"/>
      <c r="TVD65" s="6"/>
      <c r="TVE65" s="6"/>
      <c r="TVF65" s="6"/>
      <c r="TVG65" s="6"/>
      <c r="TVH65" s="6"/>
      <c r="TVI65" s="6"/>
      <c r="TVJ65" s="6"/>
      <c r="TVK65" s="6"/>
      <c r="TVL65" s="6"/>
      <c r="TVM65" s="6"/>
      <c r="TVN65" s="6"/>
      <c r="TVO65" s="6"/>
      <c r="TVP65" s="6"/>
      <c r="TVQ65" s="6"/>
      <c r="TVR65" s="6"/>
      <c r="TVS65" s="6"/>
      <c r="TVT65" s="6"/>
      <c r="TVU65" s="6"/>
      <c r="TVV65" s="6"/>
      <c r="TVW65" s="6"/>
      <c r="TVX65" s="6"/>
      <c r="TVY65" s="6"/>
      <c r="TVZ65" s="6"/>
      <c r="TWA65" s="6"/>
      <c r="TWB65" s="6"/>
      <c r="TWC65" s="6"/>
      <c r="TWD65" s="6"/>
      <c r="TWE65" s="6"/>
      <c r="TWF65" s="6"/>
      <c r="TWG65" s="6"/>
      <c r="TWH65" s="6"/>
      <c r="TWI65" s="6"/>
      <c r="TWJ65" s="6"/>
      <c r="TWK65" s="6"/>
      <c r="TWL65" s="6"/>
      <c r="TWM65" s="6"/>
      <c r="TWN65" s="6"/>
      <c r="TWO65" s="6"/>
      <c r="TWP65" s="6"/>
      <c r="TWQ65" s="6"/>
      <c r="TWR65" s="6"/>
      <c r="TWS65" s="6"/>
      <c r="TWT65" s="6"/>
      <c r="TWU65" s="6"/>
      <c r="TWV65" s="6"/>
      <c r="TWW65" s="6"/>
      <c r="TWX65" s="6"/>
      <c r="TWY65" s="6"/>
      <c r="TWZ65" s="6"/>
      <c r="TXA65" s="6"/>
      <c r="TXB65" s="6"/>
      <c r="TXC65" s="6"/>
      <c r="TXD65" s="6"/>
      <c r="TXE65" s="6"/>
      <c r="TXF65" s="6"/>
      <c r="TXG65" s="6"/>
      <c r="TXH65" s="6"/>
      <c r="TXI65" s="6"/>
      <c r="TXJ65" s="6"/>
      <c r="TXK65" s="6"/>
      <c r="TXL65" s="6"/>
      <c r="TXM65" s="6"/>
      <c r="TXN65" s="6"/>
      <c r="TXO65" s="6"/>
      <c r="TXP65" s="6"/>
      <c r="TXQ65" s="6"/>
      <c r="TXR65" s="6"/>
      <c r="TXS65" s="6"/>
      <c r="TXT65" s="6"/>
      <c r="TXU65" s="6"/>
      <c r="TXV65" s="6"/>
      <c r="TXW65" s="6"/>
      <c r="TXX65" s="6"/>
      <c r="TXY65" s="6"/>
      <c r="TXZ65" s="6"/>
      <c r="TYA65" s="6"/>
      <c r="TYB65" s="6"/>
      <c r="TYC65" s="6"/>
      <c r="TYD65" s="6"/>
      <c r="TYE65" s="6"/>
      <c r="TYF65" s="6"/>
      <c r="TYG65" s="6"/>
      <c r="TYH65" s="6"/>
      <c r="TYI65" s="6"/>
      <c r="TYJ65" s="6"/>
      <c r="TYK65" s="6"/>
      <c r="TYL65" s="6"/>
      <c r="TYM65" s="6"/>
      <c r="TYN65" s="6"/>
      <c r="TYO65" s="6"/>
      <c r="TYP65" s="6"/>
      <c r="TYQ65" s="6"/>
      <c r="TYR65" s="6"/>
      <c r="TYS65" s="6"/>
      <c r="TYT65" s="6"/>
      <c r="TYU65" s="6"/>
      <c r="TYV65" s="6"/>
      <c r="TYW65" s="6"/>
      <c r="TYX65" s="6"/>
      <c r="TYY65" s="6"/>
      <c r="TYZ65" s="6"/>
      <c r="TZA65" s="6"/>
      <c r="TZB65" s="6"/>
      <c r="TZC65" s="6"/>
      <c r="TZD65" s="6"/>
      <c r="TZE65" s="6"/>
      <c r="TZF65" s="6"/>
      <c r="TZG65" s="6"/>
      <c r="TZH65" s="6"/>
      <c r="TZI65" s="6"/>
      <c r="TZJ65" s="6"/>
      <c r="TZK65" s="6"/>
      <c r="TZL65" s="6"/>
      <c r="TZM65" s="6"/>
      <c r="TZN65" s="6"/>
      <c r="TZO65" s="6"/>
      <c r="TZP65" s="6"/>
      <c r="TZQ65" s="6"/>
      <c r="TZR65" s="6"/>
      <c r="TZS65" s="6"/>
      <c r="TZT65" s="6"/>
      <c r="TZU65" s="6"/>
      <c r="TZV65" s="6"/>
      <c r="TZW65" s="6"/>
      <c r="TZX65" s="6"/>
      <c r="TZY65" s="6"/>
      <c r="TZZ65" s="6"/>
      <c r="UAA65" s="6"/>
      <c r="UAB65" s="6"/>
      <c r="UAC65" s="6"/>
      <c r="UAD65" s="6"/>
      <c r="UAE65" s="6"/>
      <c r="UAF65" s="6"/>
      <c r="UAG65" s="6"/>
      <c r="UAH65" s="6"/>
      <c r="UAI65" s="6"/>
      <c r="UAJ65" s="6"/>
      <c r="UAK65" s="6"/>
      <c r="UAL65" s="6"/>
      <c r="UAM65" s="6"/>
      <c r="UAN65" s="6"/>
      <c r="UAO65" s="6"/>
      <c r="UAP65" s="6"/>
      <c r="UAQ65" s="6"/>
      <c r="UAR65" s="6"/>
      <c r="UAS65" s="6"/>
      <c r="UAT65" s="6"/>
      <c r="UAU65" s="6"/>
      <c r="UAV65" s="6"/>
      <c r="UAW65" s="6"/>
      <c r="UAX65" s="6"/>
      <c r="UAY65" s="6"/>
      <c r="UAZ65" s="6"/>
      <c r="UBA65" s="6"/>
      <c r="UBB65" s="6"/>
      <c r="UBC65" s="6"/>
      <c r="UBD65" s="6"/>
      <c r="UBE65" s="6"/>
      <c r="UBF65" s="6"/>
      <c r="UBG65" s="6"/>
      <c r="UBH65" s="6"/>
      <c r="UBI65" s="6"/>
      <c r="UBJ65" s="6"/>
      <c r="UBK65" s="6"/>
      <c r="UBL65" s="6"/>
      <c r="UBM65" s="6"/>
      <c r="UBN65" s="6"/>
      <c r="UBO65" s="6"/>
      <c r="UBP65" s="6"/>
      <c r="UBQ65" s="6"/>
      <c r="UBR65" s="6"/>
      <c r="UBS65" s="6"/>
      <c r="UBT65" s="6"/>
      <c r="UBU65" s="6"/>
      <c r="UBV65" s="6"/>
      <c r="UBW65" s="6"/>
      <c r="UBX65" s="6"/>
      <c r="UBY65" s="6"/>
      <c r="UBZ65" s="6"/>
      <c r="UCA65" s="6"/>
      <c r="UCB65" s="6"/>
      <c r="UCC65" s="6"/>
      <c r="UCD65" s="6"/>
      <c r="UCE65" s="6"/>
      <c r="UCF65" s="6"/>
      <c r="UCG65" s="6"/>
      <c r="UCH65" s="6"/>
      <c r="UCI65" s="6"/>
      <c r="UCJ65" s="6"/>
      <c r="UCK65" s="6"/>
      <c r="UCL65" s="6"/>
      <c r="UCM65" s="6"/>
      <c r="UCN65" s="6"/>
      <c r="UCO65" s="6"/>
      <c r="UCP65" s="6"/>
      <c r="UCQ65" s="6"/>
      <c r="UCR65" s="6"/>
      <c r="UCS65" s="6"/>
      <c r="UCT65" s="6"/>
      <c r="UCU65" s="6"/>
      <c r="UCV65" s="6"/>
      <c r="UCW65" s="6"/>
      <c r="UCX65" s="6"/>
      <c r="UCY65" s="6"/>
      <c r="UCZ65" s="6"/>
      <c r="UDA65" s="6"/>
      <c r="UDB65" s="6"/>
      <c r="UDC65" s="6"/>
      <c r="UDD65" s="6"/>
      <c r="UDE65" s="6"/>
      <c r="UDF65" s="6"/>
      <c r="UDG65" s="6"/>
      <c r="UDH65" s="6"/>
      <c r="UDI65" s="6"/>
      <c r="UDJ65" s="6"/>
      <c r="UDK65" s="6"/>
      <c r="UDL65" s="6"/>
      <c r="UDM65" s="6"/>
      <c r="UDN65" s="6"/>
      <c r="UDO65" s="6"/>
      <c r="UDP65" s="6"/>
      <c r="UDQ65" s="6"/>
      <c r="UDR65" s="6"/>
      <c r="UDS65" s="6"/>
      <c r="UDT65" s="6"/>
      <c r="UDU65" s="6"/>
      <c r="UDV65" s="6"/>
      <c r="UDW65" s="6"/>
      <c r="UDX65" s="6"/>
      <c r="UDY65" s="6"/>
      <c r="UDZ65" s="6"/>
      <c r="UEA65" s="6"/>
      <c r="UEB65" s="6"/>
      <c r="UEC65" s="6"/>
      <c r="UED65" s="6"/>
      <c r="UEE65" s="6"/>
      <c r="UEF65" s="6"/>
      <c r="UEG65" s="6"/>
      <c r="UEH65" s="6"/>
      <c r="UEI65" s="6"/>
      <c r="UEJ65" s="6"/>
      <c r="UEK65" s="6"/>
      <c r="UEL65" s="6"/>
      <c r="UEM65" s="6"/>
      <c r="UEN65" s="6"/>
      <c r="UEO65" s="6"/>
      <c r="UEP65" s="6"/>
      <c r="UEQ65" s="6"/>
      <c r="UER65" s="6"/>
      <c r="UES65" s="6"/>
      <c r="UET65" s="6"/>
      <c r="UEU65" s="6"/>
      <c r="UEV65" s="6"/>
      <c r="UEW65" s="6"/>
      <c r="UEX65" s="6"/>
      <c r="UEY65" s="6"/>
      <c r="UEZ65" s="6"/>
      <c r="UFA65" s="6"/>
      <c r="UFB65" s="6"/>
      <c r="UFC65" s="6"/>
      <c r="UFD65" s="6"/>
      <c r="UFE65" s="6"/>
      <c r="UFF65" s="6"/>
      <c r="UFG65" s="6"/>
      <c r="UFH65" s="6"/>
      <c r="UFI65" s="6"/>
      <c r="UFJ65" s="6"/>
      <c r="UFK65" s="6"/>
      <c r="UFL65" s="6"/>
      <c r="UFM65" s="6"/>
      <c r="UFN65" s="6"/>
      <c r="UFO65" s="6"/>
      <c r="UFP65" s="6"/>
      <c r="UFQ65" s="6"/>
      <c r="UFR65" s="6"/>
      <c r="UFS65" s="6"/>
      <c r="UFT65" s="6"/>
      <c r="UFU65" s="6"/>
      <c r="UFV65" s="6"/>
      <c r="UFW65" s="6"/>
      <c r="UFX65" s="6"/>
      <c r="UFY65" s="6"/>
      <c r="UFZ65" s="6"/>
      <c r="UGA65" s="6"/>
      <c r="UGB65" s="6"/>
      <c r="UGC65" s="6"/>
      <c r="UGD65" s="6"/>
      <c r="UGE65" s="6"/>
      <c r="UGF65" s="6"/>
      <c r="UGG65" s="6"/>
      <c r="UGH65" s="6"/>
      <c r="UGI65" s="6"/>
      <c r="UGJ65" s="6"/>
      <c r="UGK65" s="6"/>
      <c r="UGL65" s="6"/>
      <c r="UGM65" s="6"/>
      <c r="UGN65" s="6"/>
      <c r="UGO65" s="6"/>
      <c r="UGP65" s="6"/>
      <c r="UGQ65" s="6"/>
      <c r="UGR65" s="6"/>
      <c r="UGS65" s="6"/>
      <c r="UGT65" s="6"/>
      <c r="UGU65" s="6"/>
      <c r="UGV65" s="6"/>
      <c r="UGW65" s="6"/>
      <c r="UGX65" s="6"/>
      <c r="UGY65" s="6"/>
      <c r="UGZ65" s="6"/>
      <c r="UHA65" s="6"/>
      <c r="UHB65" s="6"/>
      <c r="UHC65" s="6"/>
      <c r="UHD65" s="6"/>
      <c r="UHE65" s="6"/>
      <c r="UHF65" s="6"/>
      <c r="UHG65" s="6"/>
      <c r="UHH65" s="6"/>
      <c r="UHI65" s="6"/>
      <c r="UHJ65" s="6"/>
      <c r="UHK65" s="6"/>
      <c r="UHL65" s="6"/>
      <c r="UHM65" s="6"/>
      <c r="UHN65" s="6"/>
      <c r="UHO65" s="6"/>
      <c r="UHP65" s="6"/>
      <c r="UHQ65" s="6"/>
      <c r="UHR65" s="6"/>
      <c r="UHS65" s="6"/>
      <c r="UHT65" s="6"/>
      <c r="UHU65" s="6"/>
      <c r="UHV65" s="6"/>
      <c r="UHW65" s="6"/>
      <c r="UHX65" s="6"/>
      <c r="UHY65" s="6"/>
      <c r="UHZ65" s="6"/>
      <c r="UIA65" s="6"/>
      <c r="UIB65" s="6"/>
      <c r="UIC65" s="6"/>
      <c r="UID65" s="6"/>
      <c r="UIE65" s="6"/>
      <c r="UIF65" s="6"/>
      <c r="UIG65" s="6"/>
      <c r="UIH65" s="6"/>
      <c r="UII65" s="6"/>
      <c r="UIJ65" s="6"/>
      <c r="UIK65" s="6"/>
      <c r="UIL65" s="6"/>
      <c r="UIM65" s="6"/>
      <c r="UIN65" s="6"/>
      <c r="UIO65" s="6"/>
      <c r="UIP65" s="6"/>
      <c r="UIQ65" s="6"/>
      <c r="UIR65" s="6"/>
      <c r="UIS65" s="6"/>
      <c r="UIT65" s="6"/>
      <c r="UIU65" s="6"/>
      <c r="UIV65" s="6"/>
      <c r="UIW65" s="6"/>
      <c r="UIX65" s="6"/>
      <c r="UIY65" s="6"/>
      <c r="UIZ65" s="6"/>
      <c r="UJA65" s="6"/>
      <c r="UJB65" s="6"/>
      <c r="UJC65" s="6"/>
      <c r="UJD65" s="6"/>
      <c r="UJE65" s="6"/>
      <c r="UJF65" s="6"/>
      <c r="UJG65" s="6"/>
      <c r="UJH65" s="6"/>
      <c r="UJI65" s="6"/>
      <c r="UJJ65" s="6"/>
      <c r="UJK65" s="6"/>
      <c r="UJL65" s="6"/>
      <c r="UJM65" s="6"/>
      <c r="UJN65" s="6"/>
      <c r="UJO65" s="6"/>
      <c r="UJP65" s="6"/>
      <c r="UJQ65" s="6"/>
      <c r="UJR65" s="6"/>
      <c r="UJS65" s="6"/>
      <c r="UJT65" s="6"/>
      <c r="UJU65" s="6"/>
      <c r="UJV65" s="6"/>
      <c r="UJW65" s="6"/>
      <c r="UJX65" s="6"/>
      <c r="UJY65" s="6"/>
      <c r="UJZ65" s="6"/>
      <c r="UKA65" s="6"/>
      <c r="UKB65" s="6"/>
      <c r="UKC65" s="6"/>
      <c r="UKD65" s="6"/>
      <c r="UKE65" s="6"/>
      <c r="UKF65" s="6"/>
      <c r="UKG65" s="6"/>
      <c r="UKH65" s="6"/>
      <c r="UKI65" s="6"/>
      <c r="UKJ65" s="6"/>
      <c r="UKK65" s="6"/>
      <c r="UKL65" s="6"/>
      <c r="UKM65" s="6"/>
      <c r="UKN65" s="6"/>
      <c r="UKO65" s="6"/>
      <c r="UKP65" s="6"/>
      <c r="UKQ65" s="6"/>
      <c r="UKR65" s="6"/>
      <c r="UKS65" s="6"/>
      <c r="UKT65" s="6"/>
      <c r="UKU65" s="6"/>
      <c r="UKV65" s="6"/>
      <c r="UKW65" s="6"/>
      <c r="UKX65" s="6"/>
      <c r="UKY65" s="6"/>
      <c r="UKZ65" s="6"/>
      <c r="ULA65" s="6"/>
      <c r="ULB65" s="6"/>
      <c r="ULC65" s="6"/>
      <c r="ULD65" s="6"/>
      <c r="ULE65" s="6"/>
      <c r="ULF65" s="6"/>
      <c r="ULG65" s="6"/>
      <c r="ULH65" s="6"/>
      <c r="ULI65" s="6"/>
      <c r="ULJ65" s="6"/>
      <c r="ULK65" s="6"/>
      <c r="ULL65" s="6"/>
      <c r="ULM65" s="6"/>
      <c r="ULN65" s="6"/>
      <c r="ULO65" s="6"/>
      <c r="ULP65" s="6"/>
      <c r="ULQ65" s="6"/>
      <c r="ULR65" s="6"/>
      <c r="ULS65" s="6"/>
      <c r="ULT65" s="6"/>
      <c r="ULU65" s="6"/>
      <c r="ULV65" s="6"/>
      <c r="ULW65" s="6"/>
      <c r="ULX65" s="6"/>
      <c r="ULY65" s="6"/>
      <c r="ULZ65" s="6"/>
      <c r="UMA65" s="6"/>
      <c r="UMB65" s="6"/>
      <c r="UMC65" s="6"/>
      <c r="UMD65" s="6"/>
      <c r="UME65" s="6"/>
      <c r="UMF65" s="6"/>
      <c r="UMG65" s="6"/>
      <c r="UMH65" s="6"/>
      <c r="UMI65" s="6"/>
      <c r="UMJ65" s="6"/>
      <c r="UMK65" s="6"/>
      <c r="UML65" s="6"/>
      <c r="UMM65" s="6"/>
      <c r="UMN65" s="6"/>
      <c r="UMO65" s="6"/>
      <c r="UMP65" s="6"/>
      <c r="UMQ65" s="6"/>
      <c r="UMR65" s="6"/>
      <c r="UMS65" s="6"/>
      <c r="UMT65" s="6"/>
      <c r="UMU65" s="6"/>
      <c r="UMV65" s="6"/>
      <c r="UMW65" s="6"/>
      <c r="UMX65" s="6"/>
      <c r="UMY65" s="6"/>
      <c r="UMZ65" s="6"/>
      <c r="UNA65" s="6"/>
      <c r="UNB65" s="6"/>
      <c r="UNC65" s="6"/>
      <c r="UND65" s="6"/>
      <c r="UNE65" s="6"/>
      <c r="UNF65" s="6"/>
      <c r="UNG65" s="6"/>
      <c r="UNH65" s="6"/>
      <c r="UNI65" s="6"/>
      <c r="UNJ65" s="6"/>
      <c r="UNK65" s="6"/>
      <c r="UNL65" s="6"/>
      <c r="UNM65" s="6"/>
      <c r="UNN65" s="6"/>
      <c r="UNO65" s="6"/>
      <c r="UNP65" s="6"/>
      <c r="UNQ65" s="6"/>
      <c r="UNR65" s="6"/>
      <c r="UNS65" s="6"/>
      <c r="UNT65" s="6"/>
      <c r="UNU65" s="6"/>
      <c r="UNV65" s="6"/>
      <c r="UNW65" s="6"/>
      <c r="UNX65" s="6"/>
      <c r="UNY65" s="6"/>
      <c r="UNZ65" s="6"/>
      <c r="UOA65" s="6"/>
      <c r="UOB65" s="6"/>
      <c r="UOC65" s="6"/>
      <c r="UOD65" s="6"/>
      <c r="UOE65" s="6"/>
      <c r="UOF65" s="6"/>
      <c r="UOG65" s="6"/>
      <c r="UOH65" s="6"/>
      <c r="UOI65" s="6"/>
      <c r="UOJ65" s="6"/>
      <c r="UOK65" s="6"/>
      <c r="UOL65" s="6"/>
      <c r="UOM65" s="6"/>
      <c r="UON65" s="6"/>
      <c r="UOO65" s="6"/>
      <c r="UOP65" s="6"/>
      <c r="UOQ65" s="6"/>
      <c r="UOR65" s="6"/>
      <c r="UOS65" s="6"/>
      <c r="UOT65" s="6"/>
      <c r="UOU65" s="6"/>
      <c r="UOV65" s="6"/>
      <c r="UOW65" s="6"/>
      <c r="UOX65" s="6"/>
      <c r="UOY65" s="6"/>
      <c r="UOZ65" s="6"/>
      <c r="UPA65" s="6"/>
      <c r="UPB65" s="6"/>
      <c r="UPC65" s="6"/>
      <c r="UPD65" s="6"/>
      <c r="UPE65" s="6"/>
      <c r="UPF65" s="6"/>
      <c r="UPG65" s="6"/>
      <c r="UPH65" s="6"/>
      <c r="UPI65" s="6"/>
      <c r="UPJ65" s="6"/>
      <c r="UPK65" s="6"/>
      <c r="UPL65" s="6"/>
      <c r="UPM65" s="6"/>
      <c r="UPN65" s="6"/>
      <c r="UPO65" s="6"/>
      <c r="UPP65" s="6"/>
      <c r="UPQ65" s="6"/>
      <c r="UPR65" s="6"/>
      <c r="UPS65" s="6"/>
      <c r="UPT65" s="6"/>
      <c r="UPU65" s="6"/>
      <c r="UPV65" s="6"/>
      <c r="UPW65" s="6"/>
      <c r="UPX65" s="6"/>
      <c r="UPY65" s="6"/>
      <c r="UPZ65" s="6"/>
      <c r="UQA65" s="6"/>
      <c r="UQB65" s="6"/>
      <c r="UQC65" s="6"/>
      <c r="UQD65" s="6"/>
      <c r="UQE65" s="6"/>
      <c r="UQF65" s="6"/>
      <c r="UQG65" s="6"/>
      <c r="UQH65" s="6"/>
      <c r="UQI65" s="6"/>
      <c r="UQJ65" s="6"/>
      <c r="UQK65" s="6"/>
      <c r="UQL65" s="6"/>
      <c r="UQM65" s="6"/>
      <c r="UQN65" s="6"/>
      <c r="UQO65" s="6"/>
      <c r="UQP65" s="6"/>
      <c r="UQQ65" s="6"/>
      <c r="UQR65" s="6"/>
      <c r="UQS65" s="6"/>
      <c r="UQT65" s="6"/>
      <c r="UQU65" s="6"/>
      <c r="UQV65" s="6"/>
      <c r="UQW65" s="6"/>
      <c r="UQX65" s="6"/>
      <c r="UQY65" s="6"/>
      <c r="UQZ65" s="6"/>
      <c r="URA65" s="6"/>
      <c r="URB65" s="6"/>
      <c r="URC65" s="6"/>
      <c r="URD65" s="6"/>
      <c r="URE65" s="6"/>
      <c r="URF65" s="6"/>
      <c r="URG65" s="6"/>
      <c r="URH65" s="6"/>
      <c r="URI65" s="6"/>
      <c r="URJ65" s="6"/>
      <c r="URK65" s="6"/>
      <c r="URL65" s="6"/>
      <c r="URM65" s="6"/>
      <c r="URN65" s="6"/>
      <c r="URO65" s="6"/>
      <c r="URP65" s="6"/>
      <c r="URQ65" s="6"/>
      <c r="URR65" s="6"/>
      <c r="URS65" s="6"/>
      <c r="URT65" s="6"/>
      <c r="URU65" s="6"/>
      <c r="URV65" s="6"/>
      <c r="URW65" s="6"/>
      <c r="URX65" s="6"/>
      <c r="URY65" s="6"/>
      <c r="URZ65" s="6"/>
      <c r="USA65" s="6"/>
      <c r="USB65" s="6"/>
      <c r="USC65" s="6"/>
      <c r="USD65" s="6"/>
      <c r="USE65" s="6"/>
      <c r="USF65" s="6"/>
      <c r="USG65" s="6"/>
      <c r="USH65" s="6"/>
      <c r="USI65" s="6"/>
      <c r="USJ65" s="6"/>
      <c r="USK65" s="6"/>
      <c r="USL65" s="6"/>
      <c r="USM65" s="6"/>
      <c r="USN65" s="6"/>
      <c r="USO65" s="6"/>
      <c r="USP65" s="6"/>
      <c r="USQ65" s="6"/>
      <c r="USR65" s="6"/>
      <c r="USS65" s="6"/>
      <c r="UST65" s="6"/>
      <c r="USU65" s="6"/>
      <c r="USV65" s="6"/>
      <c r="USW65" s="6"/>
      <c r="USX65" s="6"/>
      <c r="USY65" s="6"/>
      <c r="USZ65" s="6"/>
      <c r="UTA65" s="6"/>
      <c r="UTB65" s="6"/>
      <c r="UTC65" s="6"/>
      <c r="UTD65" s="6"/>
      <c r="UTE65" s="6"/>
      <c r="UTF65" s="6"/>
      <c r="UTG65" s="6"/>
      <c r="UTH65" s="6"/>
      <c r="UTI65" s="6"/>
      <c r="UTJ65" s="6"/>
      <c r="UTK65" s="6"/>
      <c r="UTL65" s="6"/>
      <c r="UTM65" s="6"/>
      <c r="UTN65" s="6"/>
      <c r="UTO65" s="6"/>
      <c r="UTP65" s="6"/>
      <c r="UTQ65" s="6"/>
      <c r="UTR65" s="6"/>
      <c r="UTS65" s="6"/>
      <c r="UTT65" s="6"/>
      <c r="UTU65" s="6"/>
      <c r="UTV65" s="6"/>
      <c r="UTW65" s="6"/>
      <c r="UTX65" s="6"/>
      <c r="UTY65" s="6"/>
      <c r="UTZ65" s="6"/>
      <c r="UUA65" s="6"/>
      <c r="UUB65" s="6"/>
      <c r="UUC65" s="6"/>
      <c r="UUD65" s="6"/>
      <c r="UUE65" s="6"/>
      <c r="UUF65" s="6"/>
      <c r="UUG65" s="6"/>
      <c r="UUH65" s="6"/>
      <c r="UUI65" s="6"/>
      <c r="UUJ65" s="6"/>
      <c r="UUK65" s="6"/>
      <c r="UUL65" s="6"/>
      <c r="UUM65" s="6"/>
      <c r="UUN65" s="6"/>
      <c r="UUO65" s="6"/>
      <c r="UUP65" s="6"/>
      <c r="UUQ65" s="6"/>
      <c r="UUR65" s="6"/>
      <c r="UUS65" s="6"/>
      <c r="UUT65" s="6"/>
      <c r="UUU65" s="6"/>
      <c r="UUV65" s="6"/>
      <c r="UUW65" s="6"/>
      <c r="UUX65" s="6"/>
      <c r="UUY65" s="6"/>
      <c r="UUZ65" s="6"/>
      <c r="UVA65" s="6"/>
      <c r="UVB65" s="6"/>
      <c r="UVC65" s="6"/>
      <c r="UVD65" s="6"/>
      <c r="UVE65" s="6"/>
      <c r="UVF65" s="6"/>
      <c r="UVG65" s="6"/>
      <c r="UVH65" s="6"/>
      <c r="UVI65" s="6"/>
      <c r="UVJ65" s="6"/>
      <c r="UVK65" s="6"/>
      <c r="UVL65" s="6"/>
      <c r="UVM65" s="6"/>
      <c r="UVN65" s="6"/>
      <c r="UVO65" s="6"/>
      <c r="UVP65" s="6"/>
      <c r="UVQ65" s="6"/>
      <c r="UVR65" s="6"/>
      <c r="UVS65" s="6"/>
      <c r="UVT65" s="6"/>
      <c r="UVU65" s="6"/>
      <c r="UVV65" s="6"/>
      <c r="UVW65" s="6"/>
      <c r="UVX65" s="6"/>
      <c r="UVY65" s="6"/>
      <c r="UVZ65" s="6"/>
      <c r="UWA65" s="6"/>
      <c r="UWB65" s="6"/>
      <c r="UWC65" s="6"/>
      <c r="UWD65" s="6"/>
      <c r="UWE65" s="6"/>
      <c r="UWF65" s="6"/>
      <c r="UWG65" s="6"/>
      <c r="UWH65" s="6"/>
      <c r="UWI65" s="6"/>
      <c r="UWJ65" s="6"/>
      <c r="UWK65" s="6"/>
      <c r="UWL65" s="6"/>
      <c r="UWM65" s="6"/>
      <c r="UWN65" s="6"/>
      <c r="UWO65" s="6"/>
      <c r="UWP65" s="6"/>
      <c r="UWQ65" s="6"/>
      <c r="UWR65" s="6"/>
      <c r="UWS65" s="6"/>
      <c r="UWT65" s="6"/>
      <c r="UWU65" s="6"/>
      <c r="UWV65" s="6"/>
      <c r="UWW65" s="6"/>
      <c r="UWX65" s="6"/>
      <c r="UWY65" s="6"/>
      <c r="UWZ65" s="6"/>
      <c r="UXA65" s="6"/>
      <c r="UXB65" s="6"/>
      <c r="UXC65" s="6"/>
      <c r="UXD65" s="6"/>
      <c r="UXE65" s="6"/>
      <c r="UXF65" s="6"/>
      <c r="UXG65" s="6"/>
      <c r="UXH65" s="6"/>
      <c r="UXI65" s="6"/>
      <c r="UXJ65" s="6"/>
      <c r="UXK65" s="6"/>
      <c r="UXL65" s="6"/>
      <c r="UXM65" s="6"/>
      <c r="UXN65" s="6"/>
      <c r="UXO65" s="6"/>
      <c r="UXP65" s="6"/>
      <c r="UXQ65" s="6"/>
      <c r="UXR65" s="6"/>
      <c r="UXS65" s="6"/>
      <c r="UXT65" s="6"/>
      <c r="UXU65" s="6"/>
      <c r="UXV65" s="6"/>
      <c r="UXW65" s="6"/>
      <c r="UXX65" s="6"/>
      <c r="UXY65" s="6"/>
      <c r="UXZ65" s="6"/>
      <c r="UYA65" s="6"/>
      <c r="UYB65" s="6"/>
      <c r="UYC65" s="6"/>
      <c r="UYD65" s="6"/>
      <c r="UYE65" s="6"/>
      <c r="UYF65" s="6"/>
      <c r="UYG65" s="6"/>
      <c r="UYH65" s="6"/>
      <c r="UYI65" s="6"/>
      <c r="UYJ65" s="6"/>
      <c r="UYK65" s="6"/>
      <c r="UYL65" s="6"/>
      <c r="UYM65" s="6"/>
      <c r="UYN65" s="6"/>
      <c r="UYO65" s="6"/>
      <c r="UYP65" s="6"/>
      <c r="UYQ65" s="6"/>
      <c r="UYR65" s="6"/>
      <c r="UYS65" s="6"/>
      <c r="UYT65" s="6"/>
      <c r="UYU65" s="6"/>
      <c r="UYV65" s="6"/>
      <c r="UYW65" s="6"/>
      <c r="UYX65" s="6"/>
      <c r="UYY65" s="6"/>
      <c r="UYZ65" s="6"/>
      <c r="UZA65" s="6"/>
      <c r="UZB65" s="6"/>
      <c r="UZC65" s="6"/>
      <c r="UZD65" s="6"/>
      <c r="UZE65" s="6"/>
      <c r="UZF65" s="6"/>
      <c r="UZG65" s="6"/>
      <c r="UZH65" s="6"/>
      <c r="UZI65" s="6"/>
      <c r="UZJ65" s="6"/>
      <c r="UZK65" s="6"/>
      <c r="UZL65" s="6"/>
      <c r="UZM65" s="6"/>
      <c r="UZN65" s="6"/>
      <c r="UZO65" s="6"/>
      <c r="UZP65" s="6"/>
      <c r="UZQ65" s="6"/>
      <c r="UZR65" s="6"/>
      <c r="UZS65" s="6"/>
      <c r="UZT65" s="6"/>
      <c r="UZU65" s="6"/>
      <c r="UZV65" s="6"/>
      <c r="UZW65" s="6"/>
      <c r="UZX65" s="6"/>
      <c r="UZY65" s="6"/>
      <c r="UZZ65" s="6"/>
      <c r="VAA65" s="6"/>
      <c r="VAB65" s="6"/>
      <c r="VAC65" s="6"/>
      <c r="VAD65" s="6"/>
      <c r="VAE65" s="6"/>
      <c r="VAF65" s="6"/>
      <c r="VAG65" s="6"/>
      <c r="VAH65" s="6"/>
      <c r="VAI65" s="6"/>
      <c r="VAJ65" s="6"/>
      <c r="VAK65" s="6"/>
      <c r="VAL65" s="6"/>
      <c r="VAM65" s="6"/>
      <c r="VAN65" s="6"/>
      <c r="VAO65" s="6"/>
      <c r="VAP65" s="6"/>
      <c r="VAQ65" s="6"/>
      <c r="VAR65" s="6"/>
      <c r="VAS65" s="6"/>
      <c r="VAT65" s="6"/>
      <c r="VAU65" s="6"/>
      <c r="VAV65" s="6"/>
      <c r="VAW65" s="6"/>
      <c r="VAX65" s="6"/>
      <c r="VAY65" s="6"/>
      <c r="VAZ65" s="6"/>
      <c r="VBA65" s="6"/>
      <c r="VBB65" s="6"/>
      <c r="VBC65" s="6"/>
      <c r="VBD65" s="6"/>
      <c r="VBE65" s="6"/>
      <c r="VBF65" s="6"/>
      <c r="VBG65" s="6"/>
      <c r="VBH65" s="6"/>
      <c r="VBI65" s="6"/>
      <c r="VBJ65" s="6"/>
      <c r="VBK65" s="6"/>
      <c r="VBL65" s="6"/>
      <c r="VBM65" s="6"/>
      <c r="VBN65" s="6"/>
      <c r="VBO65" s="6"/>
      <c r="VBP65" s="6"/>
      <c r="VBQ65" s="6"/>
      <c r="VBR65" s="6"/>
      <c r="VBS65" s="6"/>
      <c r="VBT65" s="6"/>
      <c r="VBU65" s="6"/>
      <c r="VBV65" s="6"/>
      <c r="VBW65" s="6"/>
      <c r="VBX65" s="6"/>
      <c r="VBY65" s="6"/>
      <c r="VBZ65" s="6"/>
      <c r="VCA65" s="6"/>
      <c r="VCB65" s="6"/>
      <c r="VCC65" s="6"/>
      <c r="VCD65" s="6"/>
      <c r="VCE65" s="6"/>
      <c r="VCF65" s="6"/>
      <c r="VCG65" s="6"/>
      <c r="VCH65" s="6"/>
      <c r="VCI65" s="6"/>
      <c r="VCJ65" s="6"/>
      <c r="VCK65" s="6"/>
      <c r="VCL65" s="6"/>
      <c r="VCM65" s="6"/>
      <c r="VCN65" s="6"/>
      <c r="VCO65" s="6"/>
      <c r="VCP65" s="6"/>
      <c r="VCQ65" s="6"/>
      <c r="VCR65" s="6"/>
      <c r="VCS65" s="6"/>
      <c r="VCT65" s="6"/>
      <c r="VCU65" s="6"/>
      <c r="VCV65" s="6"/>
      <c r="VCW65" s="6"/>
      <c r="VCX65" s="6"/>
      <c r="VCY65" s="6"/>
      <c r="VCZ65" s="6"/>
      <c r="VDA65" s="6"/>
      <c r="VDB65" s="6"/>
      <c r="VDC65" s="6"/>
      <c r="VDD65" s="6"/>
      <c r="VDE65" s="6"/>
      <c r="VDF65" s="6"/>
      <c r="VDG65" s="6"/>
      <c r="VDH65" s="6"/>
      <c r="VDI65" s="6"/>
      <c r="VDJ65" s="6"/>
      <c r="VDK65" s="6"/>
      <c r="VDL65" s="6"/>
      <c r="VDM65" s="6"/>
      <c r="VDN65" s="6"/>
      <c r="VDO65" s="6"/>
      <c r="VDP65" s="6"/>
      <c r="VDQ65" s="6"/>
      <c r="VDR65" s="6"/>
      <c r="VDS65" s="6"/>
      <c r="VDT65" s="6"/>
      <c r="VDU65" s="6"/>
      <c r="VDV65" s="6"/>
      <c r="VDW65" s="6"/>
      <c r="VDX65" s="6"/>
      <c r="VDY65" s="6"/>
      <c r="VDZ65" s="6"/>
      <c r="VEA65" s="6"/>
      <c r="VEB65" s="6"/>
      <c r="VEC65" s="6"/>
      <c r="VED65" s="6"/>
      <c r="VEE65" s="6"/>
      <c r="VEF65" s="6"/>
      <c r="VEG65" s="6"/>
      <c r="VEH65" s="6"/>
      <c r="VEI65" s="6"/>
      <c r="VEJ65" s="6"/>
      <c r="VEK65" s="6"/>
      <c r="VEL65" s="6"/>
      <c r="VEM65" s="6"/>
      <c r="VEN65" s="6"/>
      <c r="VEO65" s="6"/>
      <c r="VEP65" s="6"/>
      <c r="VEQ65" s="6"/>
      <c r="VER65" s="6"/>
      <c r="VES65" s="6"/>
      <c r="VET65" s="6"/>
      <c r="VEU65" s="6"/>
      <c r="VEV65" s="6"/>
      <c r="VEW65" s="6"/>
      <c r="VEX65" s="6"/>
      <c r="VEY65" s="6"/>
      <c r="VEZ65" s="6"/>
      <c r="VFA65" s="6"/>
      <c r="VFB65" s="6"/>
      <c r="VFC65" s="6"/>
      <c r="VFD65" s="6"/>
      <c r="VFE65" s="6"/>
      <c r="VFF65" s="6"/>
      <c r="VFG65" s="6"/>
      <c r="VFH65" s="6"/>
      <c r="VFI65" s="6"/>
      <c r="VFJ65" s="6"/>
      <c r="VFK65" s="6"/>
      <c r="VFL65" s="6"/>
      <c r="VFM65" s="6"/>
      <c r="VFN65" s="6"/>
      <c r="VFO65" s="6"/>
      <c r="VFP65" s="6"/>
      <c r="VFQ65" s="6"/>
      <c r="VFR65" s="6"/>
      <c r="VFS65" s="6"/>
      <c r="VFT65" s="6"/>
      <c r="VFU65" s="6"/>
      <c r="VFV65" s="6"/>
      <c r="VFW65" s="6"/>
      <c r="VFX65" s="6"/>
      <c r="VFY65" s="6"/>
      <c r="VFZ65" s="6"/>
      <c r="VGA65" s="6"/>
      <c r="VGB65" s="6"/>
      <c r="VGC65" s="6"/>
      <c r="VGD65" s="6"/>
      <c r="VGE65" s="6"/>
      <c r="VGF65" s="6"/>
      <c r="VGG65" s="6"/>
      <c r="VGH65" s="6"/>
      <c r="VGI65" s="6"/>
      <c r="VGJ65" s="6"/>
      <c r="VGK65" s="6"/>
      <c r="VGL65" s="6"/>
      <c r="VGM65" s="6"/>
      <c r="VGN65" s="6"/>
      <c r="VGO65" s="6"/>
      <c r="VGP65" s="6"/>
      <c r="VGQ65" s="6"/>
      <c r="VGR65" s="6"/>
      <c r="VGS65" s="6"/>
      <c r="VGT65" s="6"/>
      <c r="VGU65" s="6"/>
      <c r="VGV65" s="6"/>
      <c r="VGW65" s="6"/>
      <c r="VGX65" s="6"/>
      <c r="VGY65" s="6"/>
      <c r="VGZ65" s="6"/>
      <c r="VHA65" s="6"/>
      <c r="VHB65" s="6"/>
      <c r="VHC65" s="6"/>
      <c r="VHD65" s="6"/>
      <c r="VHE65" s="6"/>
      <c r="VHF65" s="6"/>
      <c r="VHG65" s="6"/>
      <c r="VHH65" s="6"/>
      <c r="VHI65" s="6"/>
      <c r="VHJ65" s="6"/>
      <c r="VHK65" s="6"/>
      <c r="VHL65" s="6"/>
      <c r="VHM65" s="6"/>
      <c r="VHN65" s="6"/>
      <c r="VHO65" s="6"/>
      <c r="VHP65" s="6"/>
      <c r="VHQ65" s="6"/>
      <c r="VHR65" s="6"/>
      <c r="VHS65" s="6"/>
      <c r="VHT65" s="6"/>
      <c r="VHU65" s="6"/>
      <c r="VHV65" s="6"/>
      <c r="VHW65" s="6"/>
      <c r="VHX65" s="6"/>
      <c r="VHY65" s="6"/>
      <c r="VHZ65" s="6"/>
      <c r="VIA65" s="6"/>
      <c r="VIB65" s="6"/>
      <c r="VIC65" s="6"/>
      <c r="VID65" s="6"/>
      <c r="VIE65" s="6"/>
      <c r="VIF65" s="6"/>
      <c r="VIG65" s="6"/>
      <c r="VIH65" s="6"/>
      <c r="VII65" s="6"/>
      <c r="VIJ65" s="6"/>
      <c r="VIK65" s="6"/>
      <c r="VIL65" s="6"/>
      <c r="VIM65" s="6"/>
      <c r="VIN65" s="6"/>
      <c r="VIO65" s="6"/>
      <c r="VIP65" s="6"/>
      <c r="VIQ65" s="6"/>
      <c r="VIR65" s="6"/>
      <c r="VIS65" s="6"/>
      <c r="VIT65" s="6"/>
      <c r="VIU65" s="6"/>
      <c r="VIV65" s="6"/>
      <c r="VIW65" s="6"/>
      <c r="VIX65" s="6"/>
      <c r="VIY65" s="6"/>
      <c r="VIZ65" s="6"/>
      <c r="VJA65" s="6"/>
      <c r="VJB65" s="6"/>
      <c r="VJC65" s="6"/>
      <c r="VJD65" s="6"/>
      <c r="VJE65" s="6"/>
      <c r="VJF65" s="6"/>
      <c r="VJG65" s="6"/>
      <c r="VJH65" s="6"/>
      <c r="VJI65" s="6"/>
      <c r="VJJ65" s="6"/>
      <c r="VJK65" s="6"/>
      <c r="VJL65" s="6"/>
      <c r="VJM65" s="6"/>
      <c r="VJN65" s="6"/>
      <c r="VJO65" s="6"/>
      <c r="VJP65" s="6"/>
      <c r="VJQ65" s="6"/>
      <c r="VJR65" s="6"/>
      <c r="VJS65" s="6"/>
      <c r="VJT65" s="6"/>
      <c r="VJU65" s="6"/>
      <c r="VJV65" s="6"/>
      <c r="VJW65" s="6"/>
      <c r="VJX65" s="6"/>
      <c r="VJY65" s="6"/>
      <c r="VJZ65" s="6"/>
      <c r="VKA65" s="6"/>
      <c r="VKB65" s="6"/>
      <c r="VKC65" s="6"/>
      <c r="VKD65" s="6"/>
      <c r="VKE65" s="6"/>
      <c r="VKF65" s="6"/>
      <c r="VKG65" s="6"/>
      <c r="VKH65" s="6"/>
      <c r="VKI65" s="6"/>
      <c r="VKJ65" s="6"/>
      <c r="VKK65" s="6"/>
      <c r="VKL65" s="6"/>
      <c r="VKM65" s="6"/>
      <c r="VKN65" s="6"/>
      <c r="VKO65" s="6"/>
      <c r="VKP65" s="6"/>
      <c r="VKQ65" s="6"/>
      <c r="VKR65" s="6"/>
      <c r="VKS65" s="6"/>
      <c r="VKT65" s="6"/>
      <c r="VKU65" s="6"/>
      <c r="VKV65" s="6"/>
      <c r="VKW65" s="6"/>
      <c r="VKX65" s="6"/>
      <c r="VKY65" s="6"/>
      <c r="VKZ65" s="6"/>
      <c r="VLA65" s="6"/>
      <c r="VLB65" s="6"/>
      <c r="VLC65" s="6"/>
      <c r="VLD65" s="6"/>
      <c r="VLE65" s="6"/>
      <c r="VLF65" s="6"/>
      <c r="VLG65" s="6"/>
      <c r="VLH65" s="6"/>
      <c r="VLI65" s="6"/>
      <c r="VLJ65" s="6"/>
      <c r="VLK65" s="6"/>
      <c r="VLL65" s="6"/>
      <c r="VLM65" s="6"/>
      <c r="VLN65" s="6"/>
      <c r="VLO65" s="6"/>
      <c r="VLP65" s="6"/>
      <c r="VLQ65" s="6"/>
      <c r="VLR65" s="6"/>
      <c r="VLS65" s="6"/>
      <c r="VLT65" s="6"/>
      <c r="VLU65" s="6"/>
      <c r="VLV65" s="6"/>
      <c r="VLW65" s="6"/>
      <c r="VLX65" s="6"/>
      <c r="VLY65" s="6"/>
      <c r="VLZ65" s="6"/>
      <c r="VMA65" s="6"/>
      <c r="VMB65" s="6"/>
      <c r="VMC65" s="6"/>
      <c r="VMD65" s="6"/>
      <c r="VME65" s="6"/>
      <c r="VMF65" s="6"/>
      <c r="VMG65" s="6"/>
      <c r="VMH65" s="6"/>
      <c r="VMI65" s="6"/>
      <c r="VMJ65" s="6"/>
      <c r="VMK65" s="6"/>
      <c r="VML65" s="6"/>
      <c r="VMM65" s="6"/>
      <c r="VMN65" s="6"/>
      <c r="VMO65" s="6"/>
      <c r="VMP65" s="6"/>
      <c r="VMQ65" s="6"/>
      <c r="VMR65" s="6"/>
      <c r="VMS65" s="6"/>
      <c r="VMT65" s="6"/>
      <c r="VMU65" s="6"/>
      <c r="VMV65" s="6"/>
      <c r="VMW65" s="6"/>
      <c r="VMX65" s="6"/>
      <c r="VMY65" s="6"/>
      <c r="VMZ65" s="6"/>
      <c r="VNA65" s="6"/>
      <c r="VNB65" s="6"/>
      <c r="VNC65" s="6"/>
      <c r="VND65" s="6"/>
      <c r="VNE65" s="6"/>
      <c r="VNF65" s="6"/>
      <c r="VNG65" s="6"/>
      <c r="VNH65" s="6"/>
      <c r="VNI65" s="6"/>
      <c r="VNJ65" s="6"/>
      <c r="VNK65" s="6"/>
      <c r="VNL65" s="6"/>
      <c r="VNM65" s="6"/>
      <c r="VNN65" s="6"/>
      <c r="VNO65" s="6"/>
      <c r="VNP65" s="6"/>
      <c r="VNQ65" s="6"/>
      <c r="VNR65" s="6"/>
      <c r="VNS65" s="6"/>
      <c r="VNT65" s="6"/>
      <c r="VNU65" s="6"/>
      <c r="VNV65" s="6"/>
      <c r="VNW65" s="6"/>
      <c r="VNX65" s="6"/>
      <c r="VNY65" s="6"/>
      <c r="VNZ65" s="6"/>
      <c r="VOA65" s="6"/>
      <c r="VOB65" s="6"/>
      <c r="VOC65" s="6"/>
      <c r="VOD65" s="6"/>
      <c r="VOE65" s="6"/>
      <c r="VOF65" s="6"/>
      <c r="VOG65" s="6"/>
      <c r="VOH65" s="6"/>
      <c r="VOI65" s="6"/>
      <c r="VOJ65" s="6"/>
      <c r="VOK65" s="6"/>
      <c r="VOL65" s="6"/>
      <c r="VOM65" s="6"/>
      <c r="VON65" s="6"/>
      <c r="VOO65" s="6"/>
      <c r="VOP65" s="6"/>
      <c r="VOQ65" s="6"/>
      <c r="VOR65" s="6"/>
      <c r="VOS65" s="6"/>
      <c r="VOT65" s="6"/>
      <c r="VOU65" s="6"/>
      <c r="VOV65" s="6"/>
      <c r="VOW65" s="6"/>
      <c r="VOX65" s="6"/>
      <c r="VOY65" s="6"/>
      <c r="VOZ65" s="6"/>
      <c r="VPA65" s="6"/>
      <c r="VPB65" s="6"/>
      <c r="VPC65" s="6"/>
      <c r="VPD65" s="6"/>
      <c r="VPE65" s="6"/>
      <c r="VPF65" s="6"/>
      <c r="VPG65" s="6"/>
      <c r="VPH65" s="6"/>
      <c r="VPI65" s="6"/>
      <c r="VPJ65" s="6"/>
      <c r="VPK65" s="6"/>
      <c r="VPL65" s="6"/>
      <c r="VPM65" s="6"/>
      <c r="VPN65" s="6"/>
      <c r="VPO65" s="6"/>
      <c r="VPP65" s="6"/>
      <c r="VPQ65" s="6"/>
      <c r="VPR65" s="6"/>
      <c r="VPS65" s="6"/>
      <c r="VPT65" s="6"/>
      <c r="VPU65" s="6"/>
      <c r="VPV65" s="6"/>
      <c r="VPW65" s="6"/>
      <c r="VPX65" s="6"/>
      <c r="VPY65" s="6"/>
      <c r="VPZ65" s="6"/>
      <c r="VQA65" s="6"/>
      <c r="VQB65" s="6"/>
      <c r="VQC65" s="6"/>
      <c r="VQD65" s="6"/>
      <c r="VQE65" s="6"/>
      <c r="VQF65" s="6"/>
      <c r="VQG65" s="6"/>
      <c r="VQH65" s="6"/>
      <c r="VQI65" s="6"/>
      <c r="VQJ65" s="6"/>
      <c r="VQK65" s="6"/>
      <c r="VQL65" s="6"/>
      <c r="VQM65" s="6"/>
      <c r="VQN65" s="6"/>
      <c r="VQO65" s="6"/>
      <c r="VQP65" s="6"/>
      <c r="VQQ65" s="6"/>
      <c r="VQR65" s="6"/>
      <c r="VQS65" s="6"/>
      <c r="VQT65" s="6"/>
      <c r="VQU65" s="6"/>
      <c r="VQV65" s="6"/>
      <c r="VQW65" s="6"/>
      <c r="VQX65" s="6"/>
      <c r="VQY65" s="6"/>
      <c r="VQZ65" s="6"/>
      <c r="VRA65" s="6"/>
      <c r="VRB65" s="6"/>
      <c r="VRC65" s="6"/>
      <c r="VRD65" s="6"/>
      <c r="VRE65" s="6"/>
      <c r="VRF65" s="6"/>
      <c r="VRG65" s="6"/>
      <c r="VRH65" s="6"/>
      <c r="VRI65" s="6"/>
      <c r="VRJ65" s="6"/>
      <c r="VRK65" s="6"/>
      <c r="VRL65" s="6"/>
      <c r="VRM65" s="6"/>
      <c r="VRN65" s="6"/>
      <c r="VRO65" s="6"/>
      <c r="VRP65" s="6"/>
      <c r="VRQ65" s="6"/>
      <c r="VRR65" s="6"/>
      <c r="VRS65" s="6"/>
      <c r="VRT65" s="6"/>
      <c r="VRU65" s="6"/>
      <c r="VRV65" s="6"/>
      <c r="VRW65" s="6"/>
      <c r="VRX65" s="6"/>
      <c r="VRY65" s="6"/>
      <c r="VRZ65" s="6"/>
      <c r="VSA65" s="6"/>
      <c r="VSB65" s="6"/>
      <c r="VSC65" s="6"/>
      <c r="VSD65" s="6"/>
      <c r="VSE65" s="6"/>
      <c r="VSF65" s="6"/>
      <c r="VSG65" s="6"/>
      <c r="VSH65" s="6"/>
      <c r="VSI65" s="6"/>
      <c r="VSJ65" s="6"/>
      <c r="VSK65" s="6"/>
      <c r="VSL65" s="6"/>
      <c r="VSM65" s="6"/>
      <c r="VSN65" s="6"/>
      <c r="VSO65" s="6"/>
      <c r="VSP65" s="6"/>
      <c r="VSQ65" s="6"/>
      <c r="VSR65" s="6"/>
      <c r="VSS65" s="6"/>
      <c r="VST65" s="6"/>
      <c r="VSU65" s="6"/>
      <c r="VSV65" s="6"/>
      <c r="VSW65" s="6"/>
      <c r="VSX65" s="6"/>
      <c r="VSY65" s="6"/>
      <c r="VSZ65" s="6"/>
      <c r="VTA65" s="6"/>
      <c r="VTB65" s="6"/>
      <c r="VTC65" s="6"/>
      <c r="VTD65" s="6"/>
      <c r="VTE65" s="6"/>
      <c r="VTF65" s="6"/>
      <c r="VTG65" s="6"/>
      <c r="VTH65" s="6"/>
      <c r="VTI65" s="6"/>
      <c r="VTJ65" s="6"/>
      <c r="VTK65" s="6"/>
      <c r="VTL65" s="6"/>
      <c r="VTM65" s="6"/>
      <c r="VTN65" s="6"/>
      <c r="VTO65" s="6"/>
      <c r="VTP65" s="6"/>
      <c r="VTQ65" s="6"/>
      <c r="VTR65" s="6"/>
      <c r="VTS65" s="6"/>
      <c r="VTT65" s="6"/>
      <c r="VTU65" s="6"/>
      <c r="VTV65" s="6"/>
      <c r="VTW65" s="6"/>
      <c r="VTX65" s="6"/>
      <c r="VTY65" s="6"/>
      <c r="VTZ65" s="6"/>
      <c r="VUA65" s="6"/>
      <c r="VUB65" s="6"/>
      <c r="VUC65" s="6"/>
      <c r="VUD65" s="6"/>
      <c r="VUE65" s="6"/>
      <c r="VUF65" s="6"/>
      <c r="VUG65" s="6"/>
      <c r="VUH65" s="6"/>
      <c r="VUI65" s="6"/>
      <c r="VUJ65" s="6"/>
      <c r="VUK65" s="6"/>
      <c r="VUL65" s="6"/>
      <c r="VUM65" s="6"/>
      <c r="VUN65" s="6"/>
      <c r="VUO65" s="6"/>
      <c r="VUP65" s="6"/>
      <c r="VUQ65" s="6"/>
      <c r="VUR65" s="6"/>
      <c r="VUS65" s="6"/>
      <c r="VUT65" s="6"/>
      <c r="VUU65" s="6"/>
      <c r="VUV65" s="6"/>
      <c r="VUW65" s="6"/>
      <c r="VUX65" s="6"/>
      <c r="VUY65" s="6"/>
      <c r="VUZ65" s="6"/>
      <c r="VVA65" s="6"/>
      <c r="VVB65" s="6"/>
      <c r="VVC65" s="6"/>
      <c r="VVD65" s="6"/>
      <c r="VVE65" s="6"/>
      <c r="VVF65" s="6"/>
      <c r="VVG65" s="6"/>
      <c r="VVH65" s="6"/>
      <c r="VVI65" s="6"/>
      <c r="VVJ65" s="6"/>
      <c r="VVK65" s="6"/>
      <c r="VVL65" s="6"/>
      <c r="VVM65" s="6"/>
      <c r="VVN65" s="6"/>
      <c r="VVO65" s="6"/>
      <c r="VVP65" s="6"/>
      <c r="VVQ65" s="6"/>
      <c r="VVR65" s="6"/>
      <c r="VVS65" s="6"/>
      <c r="VVT65" s="6"/>
      <c r="VVU65" s="6"/>
      <c r="VVV65" s="6"/>
      <c r="VVW65" s="6"/>
      <c r="VVX65" s="6"/>
      <c r="VVY65" s="6"/>
      <c r="VVZ65" s="6"/>
      <c r="VWA65" s="6"/>
      <c r="VWB65" s="6"/>
      <c r="VWC65" s="6"/>
      <c r="VWD65" s="6"/>
      <c r="VWE65" s="6"/>
      <c r="VWF65" s="6"/>
      <c r="VWG65" s="6"/>
      <c r="VWH65" s="6"/>
      <c r="VWI65" s="6"/>
      <c r="VWJ65" s="6"/>
      <c r="VWK65" s="6"/>
      <c r="VWL65" s="6"/>
      <c r="VWM65" s="6"/>
      <c r="VWN65" s="6"/>
      <c r="VWO65" s="6"/>
      <c r="VWP65" s="6"/>
      <c r="VWQ65" s="6"/>
      <c r="VWR65" s="6"/>
      <c r="VWS65" s="6"/>
      <c r="VWT65" s="6"/>
      <c r="VWU65" s="6"/>
      <c r="VWV65" s="6"/>
      <c r="VWW65" s="6"/>
      <c r="VWX65" s="6"/>
      <c r="VWY65" s="6"/>
      <c r="VWZ65" s="6"/>
      <c r="VXA65" s="6"/>
      <c r="VXB65" s="6"/>
      <c r="VXC65" s="6"/>
      <c r="VXD65" s="6"/>
      <c r="VXE65" s="6"/>
      <c r="VXF65" s="6"/>
      <c r="VXG65" s="6"/>
      <c r="VXH65" s="6"/>
      <c r="VXI65" s="6"/>
      <c r="VXJ65" s="6"/>
      <c r="VXK65" s="6"/>
      <c r="VXL65" s="6"/>
      <c r="VXM65" s="6"/>
      <c r="VXN65" s="6"/>
      <c r="VXO65" s="6"/>
      <c r="VXP65" s="6"/>
      <c r="VXQ65" s="6"/>
      <c r="VXR65" s="6"/>
      <c r="VXS65" s="6"/>
      <c r="VXT65" s="6"/>
      <c r="VXU65" s="6"/>
      <c r="VXV65" s="6"/>
      <c r="VXW65" s="6"/>
      <c r="VXX65" s="6"/>
      <c r="VXY65" s="6"/>
      <c r="VXZ65" s="6"/>
      <c r="VYA65" s="6"/>
      <c r="VYB65" s="6"/>
      <c r="VYC65" s="6"/>
      <c r="VYD65" s="6"/>
      <c r="VYE65" s="6"/>
      <c r="VYF65" s="6"/>
      <c r="VYG65" s="6"/>
      <c r="VYH65" s="6"/>
      <c r="VYI65" s="6"/>
      <c r="VYJ65" s="6"/>
      <c r="VYK65" s="6"/>
      <c r="VYL65" s="6"/>
      <c r="VYM65" s="6"/>
      <c r="VYN65" s="6"/>
      <c r="VYO65" s="6"/>
      <c r="VYP65" s="6"/>
      <c r="VYQ65" s="6"/>
      <c r="VYR65" s="6"/>
      <c r="VYS65" s="6"/>
      <c r="VYT65" s="6"/>
      <c r="VYU65" s="6"/>
      <c r="VYV65" s="6"/>
      <c r="VYW65" s="6"/>
      <c r="VYX65" s="6"/>
      <c r="VYY65" s="6"/>
      <c r="VYZ65" s="6"/>
      <c r="VZA65" s="6"/>
      <c r="VZB65" s="6"/>
      <c r="VZC65" s="6"/>
      <c r="VZD65" s="6"/>
      <c r="VZE65" s="6"/>
      <c r="VZF65" s="6"/>
      <c r="VZG65" s="6"/>
      <c r="VZH65" s="6"/>
      <c r="VZI65" s="6"/>
      <c r="VZJ65" s="6"/>
      <c r="VZK65" s="6"/>
      <c r="VZL65" s="6"/>
      <c r="VZM65" s="6"/>
      <c r="VZN65" s="6"/>
      <c r="VZO65" s="6"/>
      <c r="VZP65" s="6"/>
      <c r="VZQ65" s="6"/>
      <c r="VZR65" s="6"/>
      <c r="VZS65" s="6"/>
      <c r="VZT65" s="6"/>
      <c r="VZU65" s="6"/>
      <c r="VZV65" s="6"/>
      <c r="VZW65" s="6"/>
      <c r="VZX65" s="6"/>
      <c r="VZY65" s="6"/>
      <c r="VZZ65" s="6"/>
      <c r="WAA65" s="6"/>
      <c r="WAB65" s="6"/>
      <c r="WAC65" s="6"/>
      <c r="WAD65" s="6"/>
      <c r="WAE65" s="6"/>
      <c r="WAF65" s="6"/>
      <c r="WAG65" s="6"/>
      <c r="WAH65" s="6"/>
      <c r="WAI65" s="6"/>
      <c r="WAJ65" s="6"/>
      <c r="WAK65" s="6"/>
      <c r="WAL65" s="6"/>
      <c r="WAM65" s="6"/>
      <c r="WAN65" s="6"/>
      <c r="WAO65" s="6"/>
      <c r="WAP65" s="6"/>
      <c r="WAQ65" s="6"/>
      <c r="WAR65" s="6"/>
      <c r="WAS65" s="6"/>
      <c r="WAT65" s="6"/>
      <c r="WAU65" s="6"/>
      <c r="WAV65" s="6"/>
      <c r="WAW65" s="6"/>
      <c r="WAX65" s="6"/>
      <c r="WAY65" s="6"/>
      <c r="WAZ65" s="6"/>
      <c r="WBA65" s="6"/>
      <c r="WBB65" s="6"/>
      <c r="WBC65" s="6"/>
      <c r="WBD65" s="6"/>
      <c r="WBE65" s="6"/>
      <c r="WBF65" s="6"/>
      <c r="WBG65" s="6"/>
      <c r="WBH65" s="6"/>
      <c r="WBI65" s="6"/>
      <c r="WBJ65" s="6"/>
      <c r="WBK65" s="6"/>
      <c r="WBL65" s="6"/>
      <c r="WBM65" s="6"/>
      <c r="WBN65" s="6"/>
      <c r="WBO65" s="6"/>
      <c r="WBP65" s="6"/>
      <c r="WBQ65" s="6"/>
      <c r="WBR65" s="6"/>
      <c r="WBS65" s="6"/>
      <c r="WBT65" s="6"/>
      <c r="WBU65" s="6"/>
      <c r="WBV65" s="6"/>
      <c r="WBW65" s="6"/>
      <c r="WBX65" s="6"/>
      <c r="WBY65" s="6"/>
      <c r="WBZ65" s="6"/>
      <c r="WCA65" s="6"/>
      <c r="WCB65" s="6"/>
      <c r="WCC65" s="6"/>
      <c r="WCD65" s="6"/>
      <c r="WCE65" s="6"/>
      <c r="WCF65" s="6"/>
      <c r="WCG65" s="6"/>
      <c r="WCH65" s="6"/>
      <c r="WCI65" s="6"/>
      <c r="WCJ65" s="6"/>
      <c r="WCK65" s="6"/>
      <c r="WCL65" s="6"/>
      <c r="WCM65" s="6"/>
      <c r="WCN65" s="6"/>
      <c r="WCO65" s="6"/>
      <c r="WCP65" s="6"/>
      <c r="WCQ65" s="6"/>
      <c r="WCR65" s="6"/>
      <c r="WCS65" s="6"/>
      <c r="WCT65" s="6"/>
      <c r="WCU65" s="6"/>
      <c r="WCV65" s="6"/>
      <c r="WCW65" s="6"/>
      <c r="WCX65" s="6"/>
      <c r="WCY65" s="6"/>
      <c r="WCZ65" s="6"/>
      <c r="WDA65" s="6"/>
      <c r="WDB65" s="6"/>
      <c r="WDC65" s="6"/>
      <c r="WDD65" s="6"/>
      <c r="WDE65" s="6"/>
      <c r="WDF65" s="6"/>
      <c r="WDG65" s="6"/>
      <c r="WDH65" s="6"/>
      <c r="WDI65" s="6"/>
      <c r="WDJ65" s="6"/>
      <c r="WDK65" s="6"/>
      <c r="WDL65" s="6"/>
      <c r="WDM65" s="6"/>
      <c r="WDN65" s="6"/>
      <c r="WDO65" s="6"/>
      <c r="WDP65" s="6"/>
      <c r="WDQ65" s="6"/>
      <c r="WDR65" s="6"/>
      <c r="WDS65" s="6"/>
      <c r="WDT65" s="6"/>
      <c r="WDU65" s="6"/>
      <c r="WDV65" s="6"/>
      <c r="WDW65" s="6"/>
      <c r="WDX65" s="6"/>
      <c r="WDY65" s="6"/>
      <c r="WDZ65" s="6"/>
      <c r="WEA65" s="6"/>
      <c r="WEB65" s="6"/>
      <c r="WEC65" s="6"/>
      <c r="WED65" s="6"/>
      <c r="WEE65" s="6"/>
      <c r="WEF65" s="6"/>
      <c r="WEG65" s="6"/>
      <c r="WEH65" s="6"/>
      <c r="WEI65" s="6"/>
      <c r="WEJ65" s="6"/>
      <c r="WEK65" s="6"/>
      <c r="WEL65" s="6"/>
      <c r="WEM65" s="6"/>
      <c r="WEN65" s="6"/>
      <c r="WEO65" s="6"/>
      <c r="WEP65" s="6"/>
      <c r="WEQ65" s="6"/>
      <c r="WER65" s="6"/>
      <c r="WES65" s="6"/>
      <c r="WET65" s="6"/>
      <c r="WEU65" s="6"/>
      <c r="WEV65" s="6"/>
      <c r="WEW65" s="6"/>
      <c r="WEX65" s="6"/>
      <c r="WEY65" s="6"/>
      <c r="WEZ65" s="6"/>
      <c r="WFA65" s="6"/>
      <c r="WFB65" s="6"/>
      <c r="WFC65" s="6"/>
      <c r="WFD65" s="6"/>
      <c r="WFE65" s="6"/>
      <c r="WFF65" s="6"/>
      <c r="WFG65" s="6"/>
      <c r="WFH65" s="6"/>
      <c r="WFI65" s="6"/>
      <c r="WFJ65" s="6"/>
      <c r="WFK65" s="6"/>
      <c r="WFL65" s="6"/>
      <c r="WFM65" s="6"/>
      <c r="WFN65" s="6"/>
      <c r="WFO65" s="6"/>
      <c r="WFP65" s="6"/>
      <c r="WFQ65" s="6"/>
      <c r="WFR65" s="6"/>
      <c r="WFS65" s="6"/>
      <c r="WFT65" s="6"/>
      <c r="WFU65" s="6"/>
      <c r="WFV65" s="6"/>
      <c r="WFW65" s="6"/>
      <c r="WFX65" s="6"/>
      <c r="WFY65" s="6"/>
      <c r="WFZ65" s="6"/>
      <c r="WGA65" s="6"/>
      <c r="WGB65" s="6"/>
      <c r="WGC65" s="6"/>
      <c r="WGD65" s="6"/>
      <c r="WGE65" s="6"/>
      <c r="WGF65" s="6"/>
      <c r="WGG65" s="6"/>
      <c r="WGH65" s="6"/>
      <c r="WGI65" s="6"/>
      <c r="WGJ65" s="6"/>
      <c r="WGK65" s="6"/>
      <c r="WGL65" s="6"/>
      <c r="WGM65" s="6"/>
      <c r="WGN65" s="6"/>
      <c r="WGO65" s="6"/>
      <c r="WGP65" s="6"/>
      <c r="WGQ65" s="6"/>
      <c r="WGR65" s="6"/>
      <c r="WGS65" s="6"/>
      <c r="WGT65" s="6"/>
      <c r="WGU65" s="6"/>
      <c r="WGV65" s="6"/>
      <c r="WGW65" s="6"/>
      <c r="WGX65" s="6"/>
      <c r="WGY65" s="6"/>
      <c r="WGZ65" s="6"/>
      <c r="WHA65" s="6"/>
      <c r="WHB65" s="6"/>
      <c r="WHC65" s="6"/>
      <c r="WHD65" s="6"/>
      <c r="WHE65" s="6"/>
      <c r="WHF65" s="6"/>
      <c r="WHG65" s="6"/>
      <c r="WHH65" s="6"/>
      <c r="WHI65" s="6"/>
      <c r="WHJ65" s="6"/>
      <c r="WHK65" s="6"/>
      <c r="WHL65" s="6"/>
      <c r="WHM65" s="6"/>
      <c r="WHN65" s="6"/>
      <c r="WHO65" s="6"/>
      <c r="WHP65" s="6"/>
      <c r="WHQ65" s="6"/>
      <c r="WHR65" s="6"/>
      <c r="WHS65" s="6"/>
      <c r="WHT65" s="6"/>
      <c r="WHU65" s="6"/>
      <c r="WHV65" s="6"/>
      <c r="WHW65" s="6"/>
      <c r="WHX65" s="6"/>
      <c r="WHY65" s="6"/>
      <c r="WHZ65" s="6"/>
      <c r="WIA65" s="6"/>
      <c r="WIB65" s="6"/>
      <c r="WIC65" s="6"/>
      <c r="WID65" s="6"/>
      <c r="WIE65" s="6"/>
      <c r="WIF65" s="6"/>
      <c r="WIG65" s="6"/>
      <c r="WIH65" s="6"/>
      <c r="WII65" s="6"/>
      <c r="WIJ65" s="6"/>
      <c r="WIK65" s="6"/>
      <c r="WIL65" s="6"/>
      <c r="WIM65" s="6"/>
      <c r="WIN65" s="6"/>
      <c r="WIO65" s="6"/>
      <c r="WIP65" s="6"/>
      <c r="WIQ65" s="6"/>
      <c r="WIR65" s="6"/>
      <c r="WIS65" s="6"/>
      <c r="WIT65" s="6"/>
      <c r="WIU65" s="6"/>
      <c r="WIV65" s="6"/>
      <c r="WIW65" s="6"/>
      <c r="WIX65" s="6"/>
      <c r="WIY65" s="6"/>
      <c r="WIZ65" s="6"/>
      <c r="WJA65" s="6"/>
      <c r="WJB65" s="6"/>
      <c r="WJC65" s="6"/>
      <c r="WJD65" s="6"/>
      <c r="WJE65" s="6"/>
      <c r="WJF65" s="6"/>
      <c r="WJG65" s="6"/>
      <c r="WJH65" s="6"/>
      <c r="WJI65" s="6"/>
      <c r="WJJ65" s="6"/>
      <c r="WJK65" s="6"/>
      <c r="WJL65" s="6"/>
      <c r="WJM65" s="6"/>
      <c r="WJN65" s="6"/>
      <c r="WJO65" s="6"/>
      <c r="WJP65" s="6"/>
      <c r="WJQ65" s="6"/>
      <c r="WJR65" s="6"/>
      <c r="WJS65" s="6"/>
      <c r="WJT65" s="6"/>
      <c r="WJU65" s="6"/>
      <c r="WJV65" s="6"/>
      <c r="WJW65" s="6"/>
      <c r="WJX65" s="6"/>
      <c r="WJY65" s="6"/>
      <c r="WJZ65" s="6"/>
      <c r="WKA65" s="6"/>
      <c r="WKB65" s="6"/>
      <c r="WKC65" s="6"/>
      <c r="WKD65" s="6"/>
      <c r="WKE65" s="6"/>
      <c r="WKF65" s="6"/>
      <c r="WKG65" s="6"/>
      <c r="WKH65" s="6"/>
      <c r="WKI65" s="6"/>
      <c r="WKJ65" s="6"/>
      <c r="WKK65" s="6"/>
      <c r="WKL65" s="6"/>
      <c r="WKM65" s="6"/>
      <c r="WKN65" s="6"/>
      <c r="WKO65" s="6"/>
      <c r="WKP65" s="6"/>
      <c r="WKQ65" s="6"/>
      <c r="WKR65" s="6"/>
      <c r="WKS65" s="6"/>
      <c r="WKT65" s="6"/>
      <c r="WKU65" s="6"/>
      <c r="WKV65" s="6"/>
      <c r="WKW65" s="6"/>
      <c r="WKX65" s="6"/>
      <c r="WKY65" s="6"/>
      <c r="WKZ65" s="6"/>
      <c r="WLA65" s="6"/>
      <c r="WLB65" s="6"/>
      <c r="WLC65" s="6"/>
      <c r="WLD65" s="6"/>
      <c r="WLE65" s="6"/>
      <c r="WLF65" s="6"/>
      <c r="WLG65" s="6"/>
      <c r="WLH65" s="6"/>
      <c r="WLI65" s="6"/>
      <c r="WLJ65" s="6"/>
      <c r="WLK65" s="6"/>
      <c r="WLL65" s="6"/>
      <c r="WLM65" s="6"/>
      <c r="WLN65" s="6"/>
      <c r="WLO65" s="6"/>
      <c r="WLP65" s="6"/>
      <c r="WLQ65" s="6"/>
      <c r="WLR65" s="6"/>
      <c r="WLS65" s="6"/>
      <c r="WLT65" s="6"/>
      <c r="WLU65" s="6"/>
      <c r="WLV65" s="6"/>
      <c r="WLW65" s="6"/>
      <c r="WLX65" s="6"/>
      <c r="WLY65" s="6"/>
      <c r="WLZ65" s="6"/>
      <c r="WMA65" s="6"/>
      <c r="WMB65" s="6"/>
      <c r="WMC65" s="6"/>
      <c r="WMD65" s="6"/>
      <c r="WME65" s="6"/>
      <c r="WMF65" s="6"/>
      <c r="WMG65" s="6"/>
      <c r="WMH65" s="6"/>
      <c r="WMI65" s="6"/>
      <c r="WMJ65" s="6"/>
      <c r="WMK65" s="6"/>
      <c r="WML65" s="6"/>
      <c r="WMM65" s="6"/>
      <c r="WMN65" s="6"/>
      <c r="WMO65" s="6"/>
      <c r="WMP65" s="6"/>
      <c r="WMQ65" s="6"/>
      <c r="WMR65" s="6"/>
      <c r="WMS65" s="6"/>
      <c r="WMT65" s="6"/>
      <c r="WMU65" s="6"/>
      <c r="WMV65" s="6"/>
      <c r="WMW65" s="6"/>
      <c r="WMX65" s="6"/>
      <c r="WMY65" s="6"/>
      <c r="WMZ65" s="6"/>
      <c r="WNA65" s="6"/>
      <c r="WNB65" s="6"/>
      <c r="WNC65" s="6"/>
      <c r="WND65" s="6"/>
      <c r="WNE65" s="6"/>
      <c r="WNF65" s="6"/>
      <c r="WNG65" s="6"/>
      <c r="WNH65" s="6"/>
      <c r="WNI65" s="6"/>
      <c r="WNJ65" s="6"/>
      <c r="WNK65" s="6"/>
      <c r="WNL65" s="6"/>
      <c r="WNM65" s="6"/>
      <c r="WNN65" s="6"/>
      <c r="WNO65" s="6"/>
      <c r="WNP65" s="6"/>
      <c r="WNQ65" s="6"/>
      <c r="WNR65" s="6"/>
      <c r="WNS65" s="6"/>
      <c r="WNT65" s="6"/>
      <c r="WNU65" s="6"/>
      <c r="WNV65" s="6"/>
      <c r="WNW65" s="6"/>
      <c r="WNX65" s="6"/>
      <c r="WNY65" s="6"/>
      <c r="WNZ65" s="6"/>
      <c r="WOA65" s="6"/>
      <c r="WOB65" s="6"/>
      <c r="WOC65" s="6"/>
      <c r="WOD65" s="6"/>
      <c r="WOE65" s="6"/>
      <c r="WOF65" s="6"/>
      <c r="WOG65" s="6"/>
      <c r="WOH65" s="6"/>
      <c r="WOI65" s="6"/>
      <c r="WOJ65" s="6"/>
      <c r="WOK65" s="6"/>
      <c r="WOL65" s="6"/>
      <c r="WOM65" s="6"/>
      <c r="WON65" s="6"/>
      <c r="WOO65" s="6"/>
      <c r="WOP65" s="6"/>
      <c r="WOQ65" s="6"/>
      <c r="WOR65" s="6"/>
      <c r="WOS65" s="6"/>
      <c r="WOT65" s="6"/>
      <c r="WOU65" s="6"/>
      <c r="WOV65" s="6"/>
      <c r="WOW65" s="6"/>
      <c r="WOX65" s="6"/>
      <c r="WOY65" s="6"/>
      <c r="WOZ65" s="6"/>
      <c r="WPA65" s="6"/>
      <c r="WPB65" s="6"/>
      <c r="WPC65" s="6"/>
      <c r="WPD65" s="6"/>
      <c r="WPE65" s="6"/>
      <c r="WPF65" s="6"/>
      <c r="WPG65" s="6"/>
      <c r="WPH65" s="6"/>
      <c r="WPI65" s="6"/>
      <c r="WPJ65" s="6"/>
      <c r="WPK65" s="6"/>
      <c r="WPL65" s="6"/>
      <c r="WPM65" s="6"/>
      <c r="WPN65" s="6"/>
      <c r="WPO65" s="6"/>
      <c r="WPP65" s="6"/>
      <c r="WPQ65" s="6"/>
      <c r="WPR65" s="6"/>
      <c r="WPS65" s="6"/>
      <c r="WPT65" s="6"/>
      <c r="WPU65" s="6"/>
      <c r="WPV65" s="6"/>
      <c r="WPW65" s="6"/>
      <c r="WPX65" s="6"/>
      <c r="WPY65" s="6"/>
      <c r="WPZ65" s="6"/>
      <c r="WQA65" s="6"/>
      <c r="WQB65" s="6"/>
      <c r="WQC65" s="6"/>
      <c r="WQD65" s="6"/>
      <c r="WQE65" s="6"/>
      <c r="WQF65" s="6"/>
      <c r="WQG65" s="6"/>
      <c r="WQH65" s="6"/>
      <c r="WQI65" s="6"/>
      <c r="WQJ65" s="6"/>
      <c r="WQK65" s="6"/>
      <c r="WQL65" s="6"/>
      <c r="WQM65" s="6"/>
      <c r="WQN65" s="6"/>
      <c r="WQO65" s="6"/>
      <c r="WQP65" s="6"/>
      <c r="WQQ65" s="6"/>
      <c r="WQR65" s="6"/>
      <c r="WQS65" s="6"/>
      <c r="WQT65" s="6"/>
      <c r="WQU65" s="6"/>
      <c r="WQV65" s="6"/>
      <c r="WQW65" s="6"/>
      <c r="WQX65" s="6"/>
      <c r="WQY65" s="6"/>
      <c r="WQZ65" s="6"/>
      <c r="WRA65" s="6"/>
      <c r="WRB65" s="6"/>
      <c r="WRC65" s="6"/>
      <c r="WRD65" s="6"/>
      <c r="WRE65" s="6"/>
      <c r="WRF65" s="6"/>
      <c r="WRG65" s="6"/>
      <c r="WRH65" s="6"/>
      <c r="WRI65" s="6"/>
      <c r="WRJ65" s="6"/>
      <c r="WRK65" s="6"/>
      <c r="WRL65" s="6"/>
      <c r="WRM65" s="6"/>
      <c r="WRN65" s="6"/>
      <c r="WRO65" s="6"/>
      <c r="WRP65" s="6"/>
      <c r="WRQ65" s="6"/>
      <c r="WRR65" s="6"/>
      <c r="WRS65" s="6"/>
      <c r="WRT65" s="6"/>
      <c r="WRU65" s="6"/>
      <c r="WRV65" s="6"/>
      <c r="WRW65" s="6"/>
      <c r="WRX65" s="6"/>
      <c r="WRY65" s="6"/>
      <c r="WRZ65" s="6"/>
      <c r="WSA65" s="6"/>
      <c r="WSB65" s="6"/>
      <c r="WSC65" s="6"/>
      <c r="WSD65" s="6"/>
      <c r="WSE65" s="6"/>
      <c r="WSF65" s="6"/>
      <c r="WSG65" s="6"/>
      <c r="WSH65" s="6"/>
      <c r="WSI65" s="6"/>
      <c r="WSJ65" s="6"/>
      <c r="WSK65" s="6"/>
      <c r="WSL65" s="6"/>
      <c r="WSM65" s="6"/>
      <c r="WSN65" s="6"/>
      <c r="WSO65" s="6"/>
      <c r="WSP65" s="6"/>
      <c r="WSQ65" s="6"/>
      <c r="WSR65" s="6"/>
      <c r="WSS65" s="6"/>
      <c r="WST65" s="6"/>
      <c r="WSU65" s="6"/>
      <c r="WSV65" s="6"/>
      <c r="WSW65" s="6"/>
      <c r="WSX65" s="6"/>
      <c r="WSY65" s="6"/>
      <c r="WSZ65" s="6"/>
      <c r="WTA65" s="6"/>
      <c r="WTB65" s="6"/>
      <c r="WTC65" s="6"/>
      <c r="WTD65" s="6"/>
      <c r="WTE65" s="6"/>
      <c r="WTF65" s="6"/>
      <c r="WTG65" s="6"/>
      <c r="WTH65" s="6"/>
      <c r="WTI65" s="6"/>
      <c r="WTJ65" s="6"/>
      <c r="WTK65" s="6"/>
      <c r="WTL65" s="6"/>
      <c r="WTM65" s="6"/>
      <c r="WTN65" s="6"/>
      <c r="WTO65" s="6"/>
      <c r="WTP65" s="6"/>
      <c r="WTQ65" s="6"/>
      <c r="WTR65" s="6"/>
      <c r="WTS65" s="6"/>
      <c r="WTT65" s="6"/>
      <c r="WTU65" s="6"/>
      <c r="WTV65" s="6"/>
      <c r="WTW65" s="6"/>
      <c r="WTX65" s="6"/>
      <c r="WTY65" s="6"/>
      <c r="WTZ65" s="6"/>
      <c r="WUA65" s="6"/>
      <c r="WUB65" s="6"/>
      <c r="WUC65" s="6"/>
      <c r="WUD65" s="6"/>
      <c r="WUE65" s="6"/>
      <c r="WUF65" s="6"/>
      <c r="WUG65" s="6"/>
      <c r="WUH65" s="6"/>
      <c r="WUI65" s="6"/>
      <c r="WUJ65" s="6"/>
      <c r="WUK65" s="6"/>
      <c r="WUL65" s="6"/>
      <c r="WUM65" s="6"/>
      <c r="WUN65" s="6"/>
      <c r="WUO65" s="6"/>
      <c r="WUP65" s="6"/>
      <c r="WUQ65" s="6"/>
      <c r="WUR65" s="6"/>
      <c r="WUS65" s="6"/>
      <c r="WUT65" s="6"/>
      <c r="WUU65" s="6"/>
      <c r="WUV65" s="6"/>
      <c r="WUW65" s="6"/>
      <c r="WUX65" s="6"/>
      <c r="WUY65" s="6"/>
      <c r="WUZ65" s="6"/>
      <c r="WVA65" s="6"/>
      <c r="WVB65" s="6"/>
      <c r="WVC65" s="6"/>
      <c r="WVD65" s="6"/>
      <c r="WVE65" s="6"/>
      <c r="WVF65" s="6"/>
      <c r="WVG65" s="6"/>
      <c r="WVH65" s="6"/>
      <c r="WVI65" s="6"/>
      <c r="WVJ65" s="6"/>
      <c r="WVK65" s="6"/>
      <c r="WVL65" s="6"/>
      <c r="WVM65" s="6"/>
      <c r="WVN65" s="6"/>
      <c r="WVO65" s="6"/>
      <c r="WVP65" s="6"/>
      <c r="WVQ65" s="6"/>
      <c r="WVR65" s="6"/>
      <c r="WVS65" s="6"/>
      <c r="WVT65" s="6"/>
      <c r="WVU65" s="6"/>
      <c r="WVV65" s="6"/>
      <c r="WVW65" s="6"/>
      <c r="WVX65" s="6"/>
      <c r="WVY65" s="6"/>
      <c r="WVZ65" s="6"/>
      <c r="WWA65" s="6"/>
      <c r="WWB65" s="6"/>
      <c r="WWC65" s="6"/>
      <c r="WWD65" s="6"/>
      <c r="WWE65" s="6"/>
      <c r="WWF65" s="6"/>
      <c r="WWG65" s="6"/>
      <c r="WWH65" s="6"/>
      <c r="WWI65" s="6"/>
      <c r="WWJ65" s="6"/>
      <c r="WWK65" s="6"/>
      <c r="WWL65" s="6"/>
      <c r="WWM65" s="6"/>
      <c r="WWN65" s="6"/>
      <c r="WWO65" s="6"/>
      <c r="WWP65" s="6"/>
      <c r="WWQ65" s="6"/>
      <c r="WWR65" s="6"/>
      <c r="WWS65" s="6"/>
      <c r="WWT65" s="6"/>
      <c r="WWU65" s="6"/>
      <c r="WWV65" s="6"/>
      <c r="WWW65" s="6"/>
      <c r="WWX65" s="6"/>
      <c r="WWY65" s="6"/>
      <c r="WWZ65" s="6"/>
      <c r="WXA65" s="6"/>
      <c r="WXB65" s="6"/>
      <c r="WXC65" s="6"/>
      <c r="WXD65" s="6"/>
      <c r="WXE65" s="6"/>
      <c r="WXF65" s="6"/>
      <c r="WXG65" s="6"/>
      <c r="WXH65" s="6"/>
      <c r="WXI65" s="6"/>
      <c r="WXJ65" s="6"/>
      <c r="WXK65" s="6"/>
      <c r="WXL65" s="6"/>
      <c r="WXM65" s="6"/>
      <c r="WXN65" s="6"/>
      <c r="WXO65" s="6"/>
      <c r="WXP65" s="6"/>
      <c r="WXQ65" s="6"/>
      <c r="WXR65" s="6"/>
      <c r="WXS65" s="6"/>
      <c r="WXT65" s="6"/>
      <c r="WXU65" s="6"/>
      <c r="WXV65" s="6"/>
      <c r="WXW65" s="6"/>
      <c r="WXX65" s="6"/>
      <c r="WXY65" s="6"/>
      <c r="WXZ65" s="6"/>
      <c r="WYA65" s="6"/>
      <c r="WYB65" s="6"/>
      <c r="WYC65" s="6"/>
      <c r="WYD65" s="6"/>
      <c r="WYE65" s="6"/>
      <c r="WYF65" s="6"/>
      <c r="WYG65" s="6"/>
      <c r="WYH65" s="6"/>
      <c r="WYI65" s="6"/>
      <c r="WYJ65" s="6"/>
      <c r="WYK65" s="6"/>
      <c r="WYL65" s="6"/>
      <c r="WYM65" s="6"/>
      <c r="WYN65" s="6"/>
      <c r="WYO65" s="6"/>
      <c r="WYP65" s="6"/>
      <c r="WYQ65" s="6"/>
      <c r="WYR65" s="6"/>
      <c r="WYS65" s="6"/>
      <c r="WYT65" s="6"/>
      <c r="WYU65" s="6"/>
      <c r="WYV65" s="6"/>
      <c r="WYW65" s="6"/>
      <c r="WYX65" s="6"/>
      <c r="WYY65" s="6"/>
      <c r="WYZ65" s="6"/>
      <c r="WZA65" s="6"/>
      <c r="WZB65" s="6"/>
      <c r="WZC65" s="6"/>
      <c r="WZD65" s="6"/>
      <c r="WZE65" s="6"/>
      <c r="WZF65" s="6"/>
      <c r="WZG65" s="6"/>
      <c r="WZH65" s="6"/>
      <c r="WZI65" s="6"/>
      <c r="WZJ65" s="6"/>
      <c r="WZK65" s="6"/>
      <c r="WZL65" s="6"/>
      <c r="WZM65" s="6"/>
      <c r="WZN65" s="6"/>
      <c r="WZO65" s="6"/>
      <c r="WZP65" s="6"/>
      <c r="WZQ65" s="6"/>
      <c r="WZR65" s="6"/>
      <c r="WZS65" s="6"/>
      <c r="WZT65" s="6"/>
      <c r="WZU65" s="6"/>
      <c r="WZV65" s="6"/>
      <c r="WZW65" s="6"/>
      <c r="WZX65" s="6"/>
      <c r="WZY65" s="6"/>
      <c r="WZZ65" s="6"/>
      <c r="XAA65" s="6"/>
      <c r="XAB65" s="6"/>
      <c r="XAC65" s="6"/>
      <c r="XAD65" s="6"/>
      <c r="XAE65" s="6"/>
      <c r="XAF65" s="6"/>
      <c r="XAG65" s="6"/>
      <c r="XAH65" s="6"/>
      <c r="XAI65" s="6"/>
      <c r="XAJ65" s="6"/>
      <c r="XAK65" s="6"/>
      <c r="XAL65" s="6"/>
      <c r="XAM65" s="6"/>
      <c r="XAN65" s="6"/>
      <c r="XAO65" s="6"/>
      <c r="XAP65" s="6"/>
      <c r="XAQ65" s="6"/>
      <c r="XAR65" s="6"/>
      <c r="XAS65" s="6"/>
      <c r="XAT65" s="6"/>
      <c r="XAU65" s="6"/>
      <c r="XAV65" s="6"/>
      <c r="XAW65" s="6"/>
      <c r="XAX65" s="6"/>
      <c r="XAY65" s="6"/>
      <c r="XAZ65" s="6"/>
      <c r="XBA65" s="6"/>
      <c r="XBB65" s="6"/>
      <c r="XBC65" s="6"/>
      <c r="XBD65" s="6"/>
      <c r="XBE65" s="6"/>
      <c r="XBF65" s="6"/>
      <c r="XBG65" s="6"/>
      <c r="XBH65" s="6"/>
      <c r="XBI65" s="6"/>
      <c r="XBJ65" s="6"/>
      <c r="XBK65" s="6"/>
      <c r="XBL65" s="6"/>
      <c r="XBM65" s="6"/>
      <c r="XBN65" s="6"/>
      <c r="XBO65" s="6"/>
      <c r="XBP65" s="6"/>
      <c r="XBQ65" s="6"/>
      <c r="XBR65" s="6"/>
      <c r="XBS65" s="6"/>
      <c r="XBT65" s="6"/>
      <c r="XBU65" s="6"/>
      <c r="XBV65" s="6"/>
      <c r="XBW65" s="6"/>
      <c r="XBX65" s="6"/>
      <c r="XBY65" s="6"/>
      <c r="XBZ65" s="6"/>
      <c r="XCA65" s="6"/>
      <c r="XCB65" s="6"/>
      <c r="XCC65" s="6"/>
      <c r="XCD65" s="6"/>
      <c r="XCE65" s="6"/>
      <c r="XCF65" s="6"/>
      <c r="XCG65" s="6"/>
      <c r="XCH65" s="6"/>
      <c r="XCI65" s="6"/>
      <c r="XCJ65" s="6"/>
      <c r="XCK65" s="6"/>
      <c r="XCL65" s="6"/>
      <c r="XCM65" s="6"/>
      <c r="XCN65" s="6"/>
      <c r="XCO65" s="6"/>
      <c r="XCP65" s="6"/>
      <c r="XCQ65" s="6"/>
      <c r="XCR65" s="6"/>
      <c r="XCS65" s="6"/>
      <c r="XCT65" s="6"/>
      <c r="XCU65" s="6"/>
      <c r="XCV65" s="6"/>
      <c r="XCW65" s="6"/>
      <c r="XCX65" s="6"/>
      <c r="XCY65" s="6"/>
      <c r="XCZ65" s="6"/>
      <c r="XDA65" s="6"/>
      <c r="XDB65" s="6"/>
      <c r="XDC65" s="6"/>
      <c r="XDD65" s="6"/>
      <c r="XDE65" s="6"/>
      <c r="XDF65" s="6"/>
      <c r="XDG65" s="6"/>
      <c r="XDH65" s="6"/>
      <c r="XDI65" s="6"/>
      <c r="XDJ65" s="6"/>
      <c r="XDK65" s="6"/>
      <c r="XDL65" s="6"/>
      <c r="XDM65" s="6"/>
      <c r="XDN65" s="6"/>
      <c r="XDO65" s="6"/>
      <c r="XDP65" s="6"/>
      <c r="XDQ65" s="6"/>
      <c r="XDR65" s="6"/>
      <c r="XDS65" s="6"/>
      <c r="XDT65" s="6"/>
      <c r="XDU65" s="6"/>
      <c r="XDV65" s="6"/>
      <c r="XDW65" s="6"/>
      <c r="XDX65" s="6"/>
      <c r="XDY65" s="6"/>
      <c r="XDZ65" s="6"/>
      <c r="XEA65" s="6"/>
      <c r="XEB65" s="6"/>
      <c r="XEC65" s="6"/>
      <c r="XED65" s="6"/>
      <c r="XEE65" s="6"/>
      <c r="XEF65" s="6"/>
      <c r="XEG65" s="6"/>
      <c r="XEH65" s="6"/>
      <c r="XEI65" s="6"/>
      <c r="XEJ65" s="6"/>
      <c r="XEK65" s="6"/>
      <c r="XEL65" s="6"/>
      <c r="XEM65" s="6"/>
      <c r="XEN65" s="6"/>
      <c r="XEO65" s="6"/>
      <c r="XEP65" s="6"/>
      <c r="XEQ65" s="6"/>
      <c r="XER65" s="6"/>
      <c r="XES65" s="2"/>
    </row>
    <row r="66" s="3" customFormat="1" ht="12" customHeight="1" spans="1:1024 1025:16375">
      <c r="A66" s="22">
        <v>63</v>
      </c>
      <c r="B66" s="30" t="s">
        <v>24</v>
      </c>
      <c r="C66" s="47" t="s">
        <v>131</v>
      </c>
      <c r="D66" s="30" t="s">
        <v>248</v>
      </c>
      <c r="E66" s="48" t="s">
        <v>30</v>
      </c>
      <c r="F66" s="44">
        <v>14</v>
      </c>
      <c r="G66" s="48" t="s">
        <v>249</v>
      </c>
      <c r="H66" s="22">
        <v>1158</v>
      </c>
      <c r="I66" s="32" t="s">
        <v>145</v>
      </c>
      <c r="J66" s="49">
        <v>788</v>
      </c>
      <c r="K66" s="48"/>
      <c r="L66" s="50"/>
      <c r="M66" s="51"/>
      <c r="XET66" s="52"/>
      <c r="XEU66" s="52"/>
    </row>
    <row r="67" s="3" customFormat="1" ht="15" customHeight="1" spans="1:1024 1025:16375">
      <c r="A67" s="22">
        <v>64</v>
      </c>
      <c r="B67" s="30" t="s">
        <v>40</v>
      </c>
      <c r="C67" s="47" t="s">
        <v>250</v>
      </c>
      <c r="D67" s="30" t="s">
        <v>251</v>
      </c>
      <c r="E67" s="48" t="s">
        <v>30</v>
      </c>
      <c r="F67" s="44">
        <v>18</v>
      </c>
      <c r="G67" s="48" t="s">
        <v>252</v>
      </c>
      <c r="H67" s="22">
        <v>1158</v>
      </c>
      <c r="I67" s="47"/>
      <c r="J67" s="26">
        <v>1158</v>
      </c>
      <c r="K67" s="48"/>
      <c r="L67" s="50"/>
      <c r="M67" s="51"/>
      <c r="XET67" s="52"/>
      <c r="XEU67" s="52"/>
    </row>
    <row r="68" s="4" customFormat="1" ht="26" customHeight="1" spans="1:1024 1025:16375">
      <c r="A68" s="53"/>
      <c r="B68" s="54" t="s">
        <v>63</v>
      </c>
      <c r="C68" s="54"/>
      <c r="D68" s="55"/>
      <c r="E68" s="55"/>
      <c r="F68" s="54"/>
      <c r="G68" s="55"/>
      <c r="H68" s="56"/>
      <c r="I68" s="56"/>
      <c r="J68" s="57">
        <f>SUM(J4:J67)</f>
        <v>67292</v>
      </c>
      <c r="K68" s="39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  <c r="NG68" s="6"/>
      <c r="NH68" s="6"/>
      <c r="NI68" s="6"/>
      <c r="NJ68" s="6"/>
      <c r="NK68" s="6"/>
      <c r="NL68" s="6"/>
      <c r="NM68" s="6"/>
      <c r="NN68" s="6"/>
      <c r="NO68" s="6"/>
      <c r="NP68" s="6"/>
      <c r="NQ68" s="6"/>
      <c r="NR68" s="6"/>
      <c r="NS68" s="6"/>
      <c r="NT68" s="6"/>
      <c r="NU68" s="6"/>
      <c r="NV68" s="6"/>
      <c r="NW68" s="6"/>
      <c r="NX68" s="6"/>
      <c r="NY68" s="6"/>
      <c r="NZ68" s="6"/>
      <c r="OA68" s="6"/>
      <c r="OB68" s="6"/>
      <c r="OC68" s="6"/>
      <c r="OD68" s="6"/>
      <c r="OE68" s="6"/>
      <c r="OF68" s="6"/>
      <c r="OG68" s="6"/>
      <c r="OH68" s="6"/>
      <c r="OI68" s="6"/>
      <c r="OJ68" s="6"/>
      <c r="OK68" s="6"/>
      <c r="OL68" s="6"/>
      <c r="OM68" s="6"/>
      <c r="ON68" s="6"/>
      <c r="OO68" s="6"/>
      <c r="OP68" s="6"/>
      <c r="OQ68" s="6"/>
      <c r="OR68" s="6"/>
      <c r="OS68" s="6"/>
      <c r="OT68" s="6"/>
      <c r="OU68" s="6"/>
      <c r="OV68" s="6"/>
      <c r="OW68" s="6"/>
      <c r="OX68" s="6"/>
      <c r="OY68" s="6"/>
      <c r="OZ68" s="6"/>
      <c r="PA68" s="6"/>
      <c r="PB68" s="6"/>
      <c r="PC68" s="6"/>
      <c r="PD68" s="6"/>
      <c r="PE68" s="6"/>
      <c r="PF68" s="6"/>
      <c r="PG68" s="6"/>
      <c r="PH68" s="6"/>
      <c r="PI68" s="6"/>
      <c r="PJ68" s="6"/>
      <c r="PK68" s="6"/>
      <c r="PL68" s="6"/>
      <c r="PM68" s="6"/>
      <c r="PN68" s="6"/>
      <c r="PO68" s="6"/>
      <c r="PP68" s="6"/>
      <c r="PQ68" s="6"/>
      <c r="PR68" s="6"/>
      <c r="PS68" s="6"/>
      <c r="PT68" s="6"/>
      <c r="PU68" s="6"/>
      <c r="PV68" s="6"/>
      <c r="PW68" s="6"/>
      <c r="PX68" s="6"/>
      <c r="PY68" s="6"/>
      <c r="PZ68" s="6"/>
      <c r="QA68" s="6"/>
      <c r="QB68" s="6"/>
      <c r="QC68" s="6"/>
      <c r="QD68" s="6"/>
      <c r="QE68" s="6"/>
      <c r="QF68" s="6"/>
      <c r="QG68" s="6"/>
      <c r="QH68" s="6"/>
      <c r="QI68" s="6"/>
      <c r="QJ68" s="6"/>
      <c r="QK68" s="6"/>
      <c r="QL68" s="6"/>
      <c r="QM68" s="6"/>
      <c r="QN68" s="6"/>
      <c r="QO68" s="6"/>
      <c r="QP68" s="6"/>
      <c r="QQ68" s="6"/>
      <c r="QR68" s="6"/>
      <c r="QS68" s="6"/>
      <c r="QT68" s="6"/>
      <c r="QU68" s="6"/>
      <c r="QV68" s="6"/>
      <c r="QW68" s="6"/>
      <c r="QX68" s="6"/>
      <c r="QY68" s="6"/>
      <c r="QZ68" s="6"/>
      <c r="RA68" s="6"/>
      <c r="RB68" s="6"/>
      <c r="RC68" s="6"/>
      <c r="RD68" s="6"/>
      <c r="RE68" s="6"/>
      <c r="RF68" s="6"/>
      <c r="RG68" s="6"/>
      <c r="RH68" s="6"/>
      <c r="RI68" s="6"/>
      <c r="RJ68" s="6"/>
      <c r="RK68" s="6"/>
      <c r="RL68" s="6"/>
      <c r="RM68" s="6"/>
      <c r="RN68" s="6"/>
      <c r="RO68" s="6"/>
      <c r="RP68" s="6"/>
      <c r="RQ68" s="6"/>
      <c r="RR68" s="6"/>
      <c r="RS68" s="6"/>
      <c r="RT68" s="6"/>
      <c r="RU68" s="6"/>
      <c r="RV68" s="6"/>
      <c r="RW68" s="6"/>
      <c r="RX68" s="6"/>
      <c r="RY68" s="6"/>
      <c r="RZ68" s="6"/>
      <c r="SA68" s="6"/>
      <c r="SB68" s="6"/>
      <c r="SC68" s="6"/>
      <c r="SD68" s="6"/>
      <c r="SE68" s="6"/>
      <c r="SF68" s="6"/>
      <c r="SG68" s="6"/>
      <c r="SH68" s="6"/>
      <c r="SI68" s="6"/>
      <c r="SJ68" s="6"/>
      <c r="SK68" s="6"/>
      <c r="SL68" s="6"/>
      <c r="SM68" s="6"/>
      <c r="SN68" s="6"/>
      <c r="SO68" s="6"/>
      <c r="SP68" s="6"/>
      <c r="SQ68" s="6"/>
      <c r="SR68" s="6"/>
      <c r="SS68" s="6"/>
      <c r="ST68" s="6"/>
      <c r="SU68" s="6"/>
      <c r="SV68" s="6"/>
      <c r="SW68" s="6"/>
      <c r="SX68" s="6"/>
      <c r="SY68" s="6"/>
      <c r="SZ68" s="6"/>
      <c r="TA68" s="6"/>
      <c r="TB68" s="6"/>
      <c r="TC68" s="6"/>
      <c r="TD68" s="6"/>
      <c r="TE68" s="6"/>
      <c r="TF68" s="6"/>
      <c r="TG68" s="6"/>
      <c r="TH68" s="6"/>
      <c r="TI68" s="6"/>
      <c r="TJ68" s="6"/>
      <c r="TK68" s="6"/>
      <c r="TL68" s="6"/>
      <c r="TM68" s="6"/>
      <c r="TN68" s="6"/>
      <c r="TO68" s="6"/>
      <c r="TP68" s="6"/>
      <c r="TQ68" s="6"/>
      <c r="TR68" s="6"/>
      <c r="TS68" s="6"/>
      <c r="TT68" s="6"/>
      <c r="TU68" s="6"/>
      <c r="TV68" s="6"/>
      <c r="TW68" s="6"/>
      <c r="TX68" s="6"/>
      <c r="TY68" s="6"/>
      <c r="TZ68" s="6"/>
      <c r="UA68" s="6"/>
      <c r="UB68" s="6"/>
      <c r="UC68" s="6"/>
      <c r="UD68" s="6"/>
      <c r="UE68" s="6"/>
      <c r="UF68" s="6"/>
      <c r="UG68" s="6"/>
      <c r="UH68" s="6"/>
      <c r="UI68" s="6"/>
      <c r="UJ68" s="6"/>
      <c r="UK68" s="6"/>
      <c r="UL68" s="6"/>
      <c r="UM68" s="6"/>
      <c r="UN68" s="6"/>
      <c r="UO68" s="6"/>
      <c r="UP68" s="6"/>
      <c r="UQ68" s="6"/>
      <c r="UR68" s="6"/>
      <c r="US68" s="6"/>
      <c r="UT68" s="6"/>
      <c r="UU68" s="6"/>
      <c r="UV68" s="6"/>
      <c r="UW68" s="6"/>
      <c r="UX68" s="6"/>
      <c r="UY68" s="6"/>
      <c r="UZ68" s="6"/>
      <c r="VA68" s="6"/>
      <c r="VB68" s="6"/>
      <c r="VC68" s="6"/>
      <c r="VD68" s="6"/>
      <c r="VE68" s="6"/>
      <c r="VF68" s="6"/>
      <c r="VG68" s="6"/>
      <c r="VH68" s="6"/>
      <c r="VI68" s="6"/>
      <c r="VJ68" s="6"/>
      <c r="VK68" s="6"/>
      <c r="VL68" s="6"/>
      <c r="VM68" s="6"/>
      <c r="VN68" s="6"/>
      <c r="VO68" s="6"/>
      <c r="VP68" s="6"/>
      <c r="VQ68" s="6"/>
      <c r="VR68" s="6"/>
      <c r="VS68" s="6"/>
      <c r="VT68" s="6"/>
      <c r="VU68" s="6"/>
      <c r="VV68" s="6"/>
      <c r="VW68" s="6"/>
      <c r="VX68" s="6"/>
      <c r="VY68" s="6"/>
      <c r="VZ68" s="6"/>
      <c r="WA68" s="6"/>
      <c r="WB68" s="6"/>
      <c r="WC68" s="6"/>
      <c r="WD68" s="6"/>
      <c r="WE68" s="6"/>
      <c r="WF68" s="6"/>
      <c r="WG68" s="6"/>
      <c r="WH68" s="6"/>
      <c r="WI68" s="6"/>
      <c r="WJ68" s="6"/>
      <c r="WK68" s="6"/>
      <c r="WL68" s="6"/>
      <c r="WM68" s="6"/>
      <c r="WN68" s="6"/>
      <c r="WO68" s="6"/>
      <c r="WP68" s="6"/>
      <c r="WQ68" s="6"/>
      <c r="WR68" s="6"/>
      <c r="WS68" s="6"/>
      <c r="WT68" s="6"/>
      <c r="WU68" s="6"/>
      <c r="WV68" s="6"/>
      <c r="WW68" s="6"/>
      <c r="WX68" s="6"/>
      <c r="WY68" s="6"/>
      <c r="WZ68" s="6"/>
      <c r="XA68" s="6"/>
      <c r="XB68" s="6"/>
      <c r="XC68" s="6"/>
      <c r="XD68" s="6"/>
      <c r="XE68" s="6"/>
      <c r="XF68" s="6"/>
      <c r="XG68" s="6"/>
      <c r="XH68" s="6"/>
      <c r="XI68" s="6"/>
      <c r="XJ68" s="6"/>
      <c r="XK68" s="6"/>
      <c r="XL68" s="6"/>
      <c r="XM68" s="6"/>
      <c r="XN68" s="6"/>
      <c r="XO68" s="6"/>
      <c r="XP68" s="6"/>
      <c r="XQ68" s="6"/>
      <c r="XR68" s="6"/>
      <c r="XS68" s="6"/>
      <c r="XT68" s="6"/>
      <c r="XU68" s="6"/>
      <c r="XV68" s="6"/>
      <c r="XW68" s="6"/>
      <c r="XX68" s="6"/>
      <c r="XY68" s="6"/>
      <c r="XZ68" s="6"/>
      <c r="YA68" s="6"/>
      <c r="YB68" s="6"/>
      <c r="YC68" s="6"/>
      <c r="YD68" s="6"/>
      <c r="YE68" s="6"/>
      <c r="YF68" s="6"/>
      <c r="YG68" s="6"/>
      <c r="YH68" s="6"/>
      <c r="YI68" s="6"/>
      <c r="YJ68" s="6"/>
      <c r="YK68" s="6"/>
      <c r="YL68" s="6"/>
      <c r="YM68" s="6"/>
      <c r="YN68" s="6"/>
      <c r="YO68" s="6"/>
      <c r="YP68" s="6"/>
      <c r="YQ68" s="6"/>
      <c r="YR68" s="6"/>
      <c r="YS68" s="6"/>
      <c r="YT68" s="6"/>
      <c r="YU68" s="6"/>
      <c r="YV68" s="6"/>
      <c r="YW68" s="6"/>
      <c r="YX68" s="6"/>
      <c r="YY68" s="6"/>
      <c r="YZ68" s="6"/>
      <c r="ZA68" s="6"/>
      <c r="ZB68" s="6"/>
      <c r="ZC68" s="6"/>
      <c r="ZD68" s="6"/>
      <c r="ZE68" s="6"/>
      <c r="ZF68" s="6"/>
      <c r="ZG68" s="6"/>
      <c r="ZH68" s="6"/>
      <c r="ZI68" s="6"/>
      <c r="ZJ68" s="6"/>
      <c r="ZK68" s="6"/>
      <c r="ZL68" s="6"/>
      <c r="ZM68" s="6"/>
      <c r="ZN68" s="6"/>
      <c r="ZO68" s="6"/>
      <c r="ZP68" s="6"/>
      <c r="ZQ68" s="6"/>
      <c r="ZR68" s="6"/>
      <c r="ZS68" s="6"/>
      <c r="ZT68" s="6"/>
      <c r="ZU68" s="6"/>
      <c r="ZV68" s="6"/>
      <c r="ZW68" s="6"/>
      <c r="ZX68" s="6"/>
      <c r="ZY68" s="6"/>
      <c r="ZZ68" s="6"/>
      <c r="AAA68" s="6"/>
      <c r="AAB68" s="6"/>
      <c r="AAC68" s="6"/>
      <c r="AAD68" s="6"/>
      <c r="AAE68" s="6"/>
      <c r="AAF68" s="6"/>
      <c r="AAG68" s="6"/>
      <c r="AAH68" s="6"/>
      <c r="AAI68" s="6"/>
      <c r="AAJ68" s="6"/>
      <c r="AAK68" s="6"/>
      <c r="AAL68" s="6"/>
      <c r="AAM68" s="6"/>
      <c r="AAN68" s="6"/>
      <c r="AAO68" s="6"/>
      <c r="AAP68" s="6"/>
      <c r="AAQ68" s="6"/>
      <c r="AAR68" s="6"/>
      <c r="AAS68" s="6"/>
      <c r="AAT68" s="6"/>
      <c r="AAU68" s="6"/>
      <c r="AAV68" s="6"/>
      <c r="AAW68" s="6"/>
      <c r="AAX68" s="6"/>
      <c r="AAY68" s="6"/>
      <c r="AAZ68" s="6"/>
      <c r="ABA68" s="6"/>
      <c r="ABB68" s="6"/>
      <c r="ABC68" s="6"/>
      <c r="ABD68" s="6"/>
      <c r="ABE68" s="6"/>
      <c r="ABF68" s="6"/>
      <c r="ABG68" s="6"/>
      <c r="ABH68" s="6"/>
      <c r="ABI68" s="6"/>
      <c r="ABJ68" s="6"/>
      <c r="ABK68" s="6"/>
      <c r="ABL68" s="6"/>
      <c r="ABM68" s="6"/>
      <c r="ABN68" s="6"/>
      <c r="ABO68" s="6"/>
      <c r="ABP68" s="6"/>
      <c r="ABQ68" s="6"/>
      <c r="ABR68" s="6"/>
      <c r="ABS68" s="6"/>
      <c r="ABT68" s="6"/>
      <c r="ABU68" s="6"/>
      <c r="ABV68" s="6"/>
      <c r="ABW68" s="6"/>
      <c r="ABX68" s="6"/>
      <c r="ABY68" s="6"/>
      <c r="ABZ68" s="6"/>
      <c r="ACA68" s="6"/>
      <c r="ACB68" s="6"/>
      <c r="ACC68" s="6"/>
      <c r="ACD68" s="6"/>
      <c r="ACE68" s="6"/>
      <c r="ACF68" s="6"/>
      <c r="ACG68" s="6"/>
      <c r="ACH68" s="6"/>
      <c r="ACI68" s="6"/>
      <c r="ACJ68" s="6"/>
      <c r="ACK68" s="6"/>
      <c r="ACL68" s="6"/>
      <c r="ACM68" s="6"/>
      <c r="ACN68" s="6"/>
      <c r="ACO68" s="6"/>
      <c r="ACP68" s="6"/>
      <c r="ACQ68" s="6"/>
      <c r="ACR68" s="6"/>
      <c r="ACS68" s="6"/>
      <c r="ACT68" s="6"/>
      <c r="ACU68" s="6"/>
      <c r="ACV68" s="6"/>
      <c r="ACW68" s="6"/>
      <c r="ACX68" s="6"/>
      <c r="ACY68" s="6"/>
      <c r="ACZ68" s="6"/>
      <c r="ADA68" s="6"/>
      <c r="ADB68" s="6"/>
      <c r="ADC68" s="6"/>
      <c r="ADD68" s="6"/>
      <c r="ADE68" s="6"/>
      <c r="ADF68" s="6"/>
      <c r="ADG68" s="6"/>
      <c r="ADH68" s="6"/>
      <c r="ADI68" s="6"/>
      <c r="ADJ68" s="6"/>
      <c r="ADK68" s="6"/>
      <c r="ADL68" s="6"/>
      <c r="ADM68" s="6"/>
      <c r="ADN68" s="6"/>
      <c r="ADO68" s="6"/>
      <c r="ADP68" s="6"/>
      <c r="ADQ68" s="6"/>
      <c r="ADR68" s="6"/>
      <c r="ADS68" s="6"/>
      <c r="ADT68" s="6"/>
      <c r="ADU68" s="6"/>
      <c r="ADV68" s="6"/>
      <c r="ADW68" s="6"/>
      <c r="ADX68" s="6"/>
      <c r="ADY68" s="6"/>
      <c r="ADZ68" s="6"/>
      <c r="AEA68" s="6"/>
      <c r="AEB68" s="6"/>
      <c r="AEC68" s="6"/>
      <c r="AED68" s="6"/>
      <c r="AEE68" s="6"/>
      <c r="AEF68" s="6"/>
      <c r="AEG68" s="6"/>
      <c r="AEH68" s="6"/>
      <c r="AEI68" s="6"/>
      <c r="AEJ68" s="6"/>
      <c r="AEK68" s="6"/>
      <c r="AEL68" s="6"/>
      <c r="AEM68" s="6"/>
      <c r="AEN68" s="6"/>
      <c r="AEO68" s="6"/>
      <c r="AEP68" s="6"/>
      <c r="AEQ68" s="6"/>
      <c r="AER68" s="6"/>
      <c r="AES68" s="6"/>
      <c r="AET68" s="6"/>
      <c r="AEU68" s="6"/>
      <c r="AEV68" s="6"/>
      <c r="AEW68" s="6"/>
      <c r="AEX68" s="6"/>
      <c r="AEY68" s="6"/>
      <c r="AEZ68" s="6"/>
      <c r="AFA68" s="6"/>
      <c r="AFB68" s="6"/>
      <c r="AFC68" s="6"/>
      <c r="AFD68" s="6"/>
      <c r="AFE68" s="6"/>
      <c r="AFF68" s="6"/>
      <c r="AFG68" s="6"/>
      <c r="AFH68" s="6"/>
      <c r="AFI68" s="6"/>
      <c r="AFJ68" s="6"/>
      <c r="AFK68" s="6"/>
      <c r="AFL68" s="6"/>
      <c r="AFM68" s="6"/>
      <c r="AFN68" s="6"/>
      <c r="AFO68" s="6"/>
      <c r="AFP68" s="6"/>
      <c r="AFQ68" s="6"/>
      <c r="AFR68" s="6"/>
      <c r="AFS68" s="6"/>
      <c r="AFT68" s="6"/>
      <c r="AFU68" s="6"/>
      <c r="AFV68" s="6"/>
      <c r="AFW68" s="6"/>
      <c r="AFX68" s="6"/>
      <c r="AFY68" s="6"/>
      <c r="AFZ68" s="6"/>
      <c r="AGA68" s="6"/>
      <c r="AGB68" s="6"/>
      <c r="AGC68" s="6"/>
      <c r="AGD68" s="6"/>
      <c r="AGE68" s="6"/>
      <c r="AGF68" s="6"/>
      <c r="AGG68" s="6"/>
      <c r="AGH68" s="6"/>
      <c r="AGI68" s="6"/>
      <c r="AGJ68" s="6"/>
      <c r="AGK68" s="6"/>
      <c r="AGL68" s="6"/>
      <c r="AGM68" s="6"/>
      <c r="AGN68" s="6"/>
      <c r="AGO68" s="6"/>
      <c r="AGP68" s="6"/>
      <c r="AGQ68" s="6"/>
      <c r="AGR68" s="6"/>
      <c r="AGS68" s="6"/>
      <c r="AGT68" s="6"/>
      <c r="AGU68" s="6"/>
      <c r="AGV68" s="6"/>
      <c r="AGW68" s="6"/>
      <c r="AGX68" s="6"/>
      <c r="AGY68" s="6"/>
      <c r="AGZ68" s="6"/>
      <c r="AHA68" s="6"/>
      <c r="AHB68" s="6"/>
      <c r="AHC68" s="6"/>
      <c r="AHD68" s="6"/>
      <c r="AHE68" s="6"/>
      <c r="AHF68" s="6"/>
      <c r="AHG68" s="6"/>
      <c r="AHH68" s="6"/>
      <c r="AHI68" s="6"/>
      <c r="AHJ68" s="6"/>
      <c r="AHK68" s="6"/>
      <c r="AHL68" s="6"/>
      <c r="AHM68" s="6"/>
      <c r="AHN68" s="6"/>
      <c r="AHO68" s="6"/>
      <c r="AHP68" s="6"/>
      <c r="AHQ68" s="6"/>
      <c r="AHR68" s="6"/>
      <c r="AHS68" s="6"/>
      <c r="AHT68" s="6"/>
      <c r="AHU68" s="6"/>
      <c r="AHV68" s="6"/>
      <c r="AHW68" s="6"/>
      <c r="AHX68" s="6"/>
      <c r="AHY68" s="6"/>
      <c r="AHZ68" s="6"/>
      <c r="AIA68" s="6"/>
      <c r="AIB68" s="6"/>
      <c r="AIC68" s="6"/>
      <c r="AID68" s="6"/>
      <c r="AIE68" s="6"/>
      <c r="AIF68" s="6"/>
      <c r="AIG68" s="6"/>
      <c r="AIH68" s="6"/>
      <c r="AII68" s="6"/>
      <c r="AIJ68" s="6"/>
      <c r="AIK68" s="6"/>
      <c r="AIL68" s="6"/>
      <c r="AIM68" s="6"/>
      <c r="AIN68" s="6"/>
      <c r="AIO68" s="6"/>
      <c r="AIP68" s="6"/>
      <c r="AIQ68" s="6"/>
      <c r="AIR68" s="6"/>
      <c r="AIS68" s="6"/>
      <c r="AIT68" s="6"/>
      <c r="AIU68" s="6"/>
      <c r="AIV68" s="6"/>
      <c r="AIW68" s="6"/>
      <c r="AIX68" s="6"/>
      <c r="AIY68" s="6"/>
      <c r="AIZ68" s="6"/>
      <c r="AJA68" s="6"/>
      <c r="AJB68" s="6"/>
      <c r="AJC68" s="6"/>
      <c r="AJD68" s="6"/>
      <c r="AJE68" s="6"/>
      <c r="AJF68" s="6"/>
      <c r="AJG68" s="6"/>
      <c r="AJH68" s="6"/>
      <c r="AJI68" s="6"/>
      <c r="AJJ68" s="6"/>
      <c r="AJK68" s="6"/>
      <c r="AJL68" s="6"/>
      <c r="AJM68" s="6"/>
      <c r="AJN68" s="6"/>
      <c r="AJO68" s="6"/>
      <c r="AJP68" s="6"/>
      <c r="AJQ68" s="6"/>
      <c r="AJR68" s="6"/>
      <c r="AJS68" s="6"/>
      <c r="AJT68" s="6"/>
      <c r="AJU68" s="6"/>
      <c r="AJV68" s="6"/>
      <c r="AJW68" s="6"/>
      <c r="AJX68" s="6"/>
      <c r="AJY68" s="6"/>
      <c r="AJZ68" s="6"/>
      <c r="AKA68" s="6"/>
      <c r="AKB68" s="6"/>
      <c r="AKC68" s="6"/>
      <c r="AKD68" s="6"/>
      <c r="AKE68" s="6"/>
      <c r="AKF68" s="6"/>
      <c r="AKG68" s="6"/>
      <c r="AKH68" s="6"/>
      <c r="AKI68" s="6"/>
      <c r="AKJ68" s="6"/>
      <c r="AKK68" s="6"/>
      <c r="AKL68" s="6"/>
      <c r="AKM68" s="6"/>
      <c r="AKN68" s="6"/>
      <c r="AKO68" s="6"/>
      <c r="AKP68" s="6"/>
      <c r="AKQ68" s="6"/>
      <c r="AKR68" s="6"/>
      <c r="AKS68" s="6"/>
      <c r="AKT68" s="6"/>
      <c r="AKU68" s="6"/>
      <c r="AKV68" s="6"/>
      <c r="AKW68" s="6"/>
      <c r="AKX68" s="6"/>
      <c r="AKY68" s="6"/>
      <c r="AKZ68" s="6"/>
      <c r="ALA68" s="6"/>
      <c r="ALB68" s="6"/>
      <c r="ALC68" s="6"/>
      <c r="ALD68" s="6"/>
      <c r="ALE68" s="6"/>
      <c r="ALF68" s="6"/>
      <c r="ALG68" s="6"/>
      <c r="ALH68" s="6"/>
      <c r="ALI68" s="6"/>
      <c r="ALJ68" s="6"/>
      <c r="ALK68" s="6"/>
      <c r="ALL68" s="6"/>
      <c r="ALM68" s="6"/>
      <c r="ALN68" s="6"/>
      <c r="ALO68" s="6"/>
      <c r="ALP68" s="6"/>
      <c r="ALQ68" s="6"/>
      <c r="ALR68" s="6"/>
      <c r="ALS68" s="6"/>
      <c r="ALT68" s="6"/>
      <c r="ALU68" s="6"/>
      <c r="ALV68" s="6"/>
      <c r="ALW68" s="6"/>
      <c r="ALX68" s="6"/>
      <c r="ALY68" s="6"/>
      <c r="ALZ68" s="6"/>
      <c r="AMA68" s="6"/>
      <c r="AMB68" s="6"/>
      <c r="AMC68" s="6"/>
      <c r="AMD68" s="6"/>
      <c r="AME68" s="6"/>
      <c r="AMF68" s="6"/>
      <c r="AMG68" s="6"/>
      <c r="AMH68" s="6"/>
      <c r="AMI68" s="6"/>
      <c r="AMJ68" s="6"/>
      <c r="AMK68" s="6"/>
      <c r="AML68" s="6"/>
      <c r="AMM68" s="6"/>
      <c r="AMN68" s="6"/>
      <c r="AMO68" s="6"/>
      <c r="AMP68" s="6"/>
      <c r="AMQ68" s="6"/>
      <c r="AMR68" s="6"/>
      <c r="AMS68" s="6"/>
      <c r="AMT68" s="6"/>
      <c r="AMU68" s="6"/>
      <c r="AMV68" s="6"/>
      <c r="AMW68" s="6"/>
      <c r="AMX68" s="6"/>
      <c r="AMY68" s="6"/>
      <c r="AMZ68" s="6"/>
      <c r="ANA68" s="6"/>
      <c r="ANB68" s="6"/>
      <c r="ANC68" s="6"/>
      <c r="AND68" s="6"/>
      <c r="ANE68" s="6"/>
      <c r="ANF68" s="6"/>
      <c r="ANG68" s="6"/>
      <c r="ANH68" s="6"/>
      <c r="ANI68" s="6"/>
      <c r="ANJ68" s="6"/>
      <c r="ANK68" s="6"/>
      <c r="ANL68" s="6"/>
      <c r="ANM68" s="6"/>
      <c r="ANN68" s="6"/>
      <c r="ANO68" s="6"/>
      <c r="ANP68" s="6"/>
      <c r="ANQ68" s="6"/>
      <c r="ANR68" s="6"/>
      <c r="ANS68" s="6"/>
      <c r="ANT68" s="6"/>
      <c r="ANU68" s="6"/>
      <c r="ANV68" s="6"/>
      <c r="ANW68" s="6"/>
      <c r="ANX68" s="6"/>
      <c r="ANY68" s="6"/>
      <c r="ANZ68" s="6"/>
      <c r="AOA68" s="6"/>
      <c r="AOB68" s="6"/>
      <c r="AOC68" s="6"/>
      <c r="AOD68" s="6"/>
      <c r="AOE68" s="6"/>
      <c r="AOF68" s="6"/>
      <c r="AOG68" s="6"/>
      <c r="AOH68" s="6"/>
      <c r="AOI68" s="6"/>
      <c r="AOJ68" s="6"/>
      <c r="AOK68" s="6"/>
      <c r="AOL68" s="6"/>
      <c r="AOM68" s="6"/>
      <c r="AON68" s="6"/>
      <c r="AOO68" s="6"/>
      <c r="AOP68" s="6"/>
      <c r="AOQ68" s="6"/>
      <c r="AOR68" s="6"/>
      <c r="AOS68" s="6"/>
      <c r="AOT68" s="6"/>
      <c r="AOU68" s="6"/>
      <c r="AOV68" s="6"/>
      <c r="AOW68" s="6"/>
      <c r="AOX68" s="6"/>
      <c r="AOY68" s="6"/>
      <c r="AOZ68" s="6"/>
      <c r="APA68" s="6"/>
      <c r="APB68" s="6"/>
      <c r="APC68" s="6"/>
      <c r="APD68" s="6"/>
      <c r="APE68" s="6"/>
      <c r="APF68" s="6"/>
      <c r="APG68" s="6"/>
      <c r="APH68" s="6"/>
      <c r="API68" s="6"/>
      <c r="APJ68" s="6"/>
      <c r="APK68" s="6"/>
      <c r="APL68" s="6"/>
      <c r="APM68" s="6"/>
      <c r="APN68" s="6"/>
      <c r="APO68" s="6"/>
      <c r="APP68" s="6"/>
      <c r="APQ68" s="6"/>
      <c r="APR68" s="6"/>
      <c r="APS68" s="6"/>
      <c r="APT68" s="6"/>
      <c r="APU68" s="6"/>
      <c r="APV68" s="6"/>
      <c r="APW68" s="6"/>
      <c r="APX68" s="6"/>
      <c r="APY68" s="6"/>
      <c r="APZ68" s="6"/>
      <c r="AQA68" s="6"/>
      <c r="AQB68" s="6"/>
      <c r="AQC68" s="6"/>
      <c r="AQD68" s="6"/>
      <c r="AQE68" s="6"/>
      <c r="AQF68" s="6"/>
      <c r="AQG68" s="6"/>
      <c r="AQH68" s="6"/>
      <c r="AQI68" s="6"/>
      <c r="AQJ68" s="6"/>
      <c r="AQK68" s="6"/>
      <c r="AQL68" s="6"/>
      <c r="AQM68" s="6"/>
      <c r="AQN68" s="6"/>
      <c r="AQO68" s="6"/>
      <c r="AQP68" s="6"/>
      <c r="AQQ68" s="6"/>
      <c r="AQR68" s="6"/>
      <c r="AQS68" s="6"/>
      <c r="AQT68" s="6"/>
      <c r="AQU68" s="6"/>
      <c r="AQV68" s="6"/>
      <c r="AQW68" s="6"/>
      <c r="AQX68" s="6"/>
      <c r="AQY68" s="6"/>
      <c r="AQZ68" s="6"/>
      <c r="ARA68" s="6"/>
      <c r="ARB68" s="6"/>
      <c r="ARC68" s="6"/>
      <c r="ARD68" s="6"/>
      <c r="ARE68" s="6"/>
      <c r="ARF68" s="6"/>
      <c r="ARG68" s="6"/>
      <c r="ARH68" s="6"/>
      <c r="ARI68" s="6"/>
      <c r="ARJ68" s="6"/>
      <c r="ARK68" s="6"/>
      <c r="ARL68" s="6"/>
      <c r="ARM68" s="6"/>
      <c r="ARN68" s="6"/>
      <c r="ARO68" s="6"/>
      <c r="ARP68" s="6"/>
      <c r="ARQ68" s="6"/>
      <c r="ARR68" s="6"/>
      <c r="ARS68" s="6"/>
      <c r="ART68" s="6"/>
      <c r="ARU68" s="6"/>
      <c r="ARV68" s="6"/>
      <c r="ARW68" s="6"/>
      <c r="ARX68" s="6"/>
      <c r="ARY68" s="6"/>
      <c r="ARZ68" s="6"/>
      <c r="ASA68" s="6"/>
      <c r="ASB68" s="6"/>
      <c r="ASC68" s="6"/>
      <c r="ASD68" s="6"/>
      <c r="ASE68" s="6"/>
      <c r="ASF68" s="6"/>
      <c r="ASG68" s="6"/>
      <c r="ASH68" s="6"/>
      <c r="ASI68" s="6"/>
      <c r="ASJ68" s="6"/>
      <c r="ASK68" s="6"/>
      <c r="ASL68" s="6"/>
      <c r="ASM68" s="6"/>
      <c r="ASN68" s="6"/>
      <c r="ASO68" s="6"/>
      <c r="ASP68" s="6"/>
      <c r="ASQ68" s="6"/>
      <c r="ASR68" s="6"/>
      <c r="ASS68" s="6"/>
      <c r="AST68" s="6"/>
      <c r="ASU68" s="6"/>
      <c r="ASV68" s="6"/>
      <c r="ASW68" s="6"/>
      <c r="ASX68" s="6"/>
      <c r="ASY68" s="6"/>
      <c r="ASZ68" s="6"/>
      <c r="ATA68" s="6"/>
      <c r="ATB68" s="6"/>
      <c r="ATC68" s="6"/>
      <c r="ATD68" s="6"/>
      <c r="ATE68" s="6"/>
      <c r="ATF68" s="6"/>
      <c r="ATG68" s="6"/>
      <c r="ATH68" s="6"/>
      <c r="ATI68" s="6"/>
      <c r="ATJ68" s="6"/>
      <c r="ATK68" s="6"/>
      <c r="ATL68" s="6"/>
      <c r="ATM68" s="6"/>
      <c r="ATN68" s="6"/>
      <c r="ATO68" s="6"/>
      <c r="ATP68" s="6"/>
      <c r="ATQ68" s="6"/>
      <c r="ATR68" s="6"/>
      <c r="ATS68" s="6"/>
      <c r="ATT68" s="6"/>
      <c r="ATU68" s="6"/>
      <c r="ATV68" s="6"/>
      <c r="ATW68" s="6"/>
      <c r="ATX68" s="6"/>
      <c r="ATY68" s="6"/>
      <c r="ATZ68" s="6"/>
      <c r="AUA68" s="6"/>
      <c r="AUB68" s="6"/>
      <c r="AUC68" s="6"/>
      <c r="AUD68" s="6"/>
      <c r="AUE68" s="6"/>
      <c r="AUF68" s="6"/>
      <c r="AUG68" s="6"/>
      <c r="AUH68" s="6"/>
      <c r="AUI68" s="6"/>
      <c r="AUJ68" s="6"/>
      <c r="AUK68" s="6"/>
      <c r="AUL68" s="6"/>
      <c r="AUM68" s="6"/>
      <c r="AUN68" s="6"/>
      <c r="AUO68" s="6"/>
      <c r="AUP68" s="6"/>
      <c r="AUQ68" s="6"/>
      <c r="AUR68" s="6"/>
      <c r="AUS68" s="6"/>
      <c r="AUT68" s="6"/>
      <c r="AUU68" s="6"/>
      <c r="AUV68" s="6"/>
      <c r="AUW68" s="6"/>
      <c r="AUX68" s="6"/>
      <c r="AUY68" s="6"/>
      <c r="AUZ68" s="6"/>
      <c r="AVA68" s="6"/>
      <c r="AVB68" s="6"/>
      <c r="AVC68" s="6"/>
      <c r="AVD68" s="6"/>
      <c r="AVE68" s="6"/>
      <c r="AVF68" s="6"/>
      <c r="AVG68" s="6"/>
      <c r="AVH68" s="6"/>
      <c r="AVI68" s="6"/>
      <c r="AVJ68" s="6"/>
      <c r="AVK68" s="6"/>
      <c r="AVL68" s="6"/>
      <c r="AVM68" s="6"/>
      <c r="AVN68" s="6"/>
      <c r="AVO68" s="6"/>
      <c r="AVP68" s="6"/>
      <c r="AVQ68" s="6"/>
      <c r="AVR68" s="6"/>
      <c r="AVS68" s="6"/>
      <c r="AVT68" s="6"/>
      <c r="AVU68" s="6"/>
      <c r="AVV68" s="6"/>
      <c r="AVW68" s="6"/>
      <c r="AVX68" s="6"/>
      <c r="AVY68" s="6"/>
      <c r="AVZ68" s="6"/>
      <c r="AWA68" s="6"/>
      <c r="AWB68" s="6"/>
      <c r="AWC68" s="6"/>
      <c r="AWD68" s="6"/>
      <c r="AWE68" s="6"/>
      <c r="AWF68" s="6"/>
      <c r="AWG68" s="6"/>
      <c r="AWH68" s="6"/>
      <c r="AWI68" s="6"/>
      <c r="AWJ68" s="6"/>
      <c r="AWK68" s="6"/>
      <c r="AWL68" s="6"/>
      <c r="AWM68" s="6"/>
      <c r="AWN68" s="6"/>
      <c r="AWO68" s="6"/>
      <c r="AWP68" s="6"/>
      <c r="AWQ68" s="6"/>
      <c r="AWR68" s="6"/>
      <c r="AWS68" s="6"/>
      <c r="AWT68" s="6"/>
      <c r="AWU68" s="6"/>
      <c r="AWV68" s="6"/>
      <c r="AWW68" s="6"/>
      <c r="AWX68" s="6"/>
      <c r="AWY68" s="6"/>
      <c r="AWZ68" s="6"/>
      <c r="AXA68" s="6"/>
      <c r="AXB68" s="6"/>
      <c r="AXC68" s="6"/>
      <c r="AXD68" s="6"/>
      <c r="AXE68" s="6"/>
      <c r="AXF68" s="6"/>
      <c r="AXG68" s="6"/>
      <c r="AXH68" s="6"/>
      <c r="AXI68" s="6"/>
      <c r="AXJ68" s="6"/>
      <c r="AXK68" s="6"/>
      <c r="AXL68" s="6"/>
      <c r="AXM68" s="6"/>
      <c r="AXN68" s="6"/>
      <c r="AXO68" s="6"/>
      <c r="AXP68" s="6"/>
      <c r="AXQ68" s="6"/>
      <c r="AXR68" s="6"/>
      <c r="AXS68" s="6"/>
      <c r="AXT68" s="6"/>
      <c r="AXU68" s="6"/>
      <c r="AXV68" s="6"/>
      <c r="AXW68" s="6"/>
      <c r="AXX68" s="6"/>
      <c r="AXY68" s="6"/>
      <c r="AXZ68" s="6"/>
      <c r="AYA68" s="6"/>
      <c r="AYB68" s="6"/>
      <c r="AYC68" s="6"/>
      <c r="AYD68" s="6"/>
      <c r="AYE68" s="6"/>
      <c r="AYF68" s="6"/>
      <c r="AYG68" s="6"/>
      <c r="AYH68" s="6"/>
      <c r="AYI68" s="6"/>
      <c r="AYJ68" s="6"/>
      <c r="AYK68" s="6"/>
      <c r="AYL68" s="6"/>
      <c r="AYM68" s="6"/>
      <c r="AYN68" s="6"/>
      <c r="AYO68" s="6"/>
      <c r="AYP68" s="6"/>
      <c r="AYQ68" s="6"/>
      <c r="AYR68" s="6"/>
      <c r="AYS68" s="6"/>
      <c r="AYT68" s="6"/>
      <c r="AYU68" s="6"/>
      <c r="AYV68" s="6"/>
      <c r="AYW68" s="6"/>
      <c r="AYX68" s="6"/>
      <c r="AYY68" s="6"/>
      <c r="AYZ68" s="6"/>
      <c r="AZA68" s="6"/>
      <c r="AZB68" s="6"/>
      <c r="AZC68" s="6"/>
      <c r="AZD68" s="6"/>
      <c r="AZE68" s="6"/>
      <c r="AZF68" s="6"/>
      <c r="AZG68" s="6"/>
      <c r="AZH68" s="6"/>
      <c r="AZI68" s="6"/>
      <c r="AZJ68" s="6"/>
      <c r="AZK68" s="6"/>
      <c r="AZL68" s="6"/>
      <c r="AZM68" s="6"/>
      <c r="AZN68" s="6"/>
      <c r="AZO68" s="6"/>
      <c r="AZP68" s="6"/>
      <c r="AZQ68" s="6"/>
      <c r="AZR68" s="6"/>
      <c r="AZS68" s="6"/>
      <c r="AZT68" s="6"/>
      <c r="AZU68" s="6"/>
      <c r="AZV68" s="6"/>
      <c r="AZW68" s="6"/>
      <c r="AZX68" s="6"/>
      <c r="AZY68" s="6"/>
      <c r="AZZ68" s="6"/>
      <c r="BAA68" s="6"/>
      <c r="BAB68" s="6"/>
      <c r="BAC68" s="6"/>
      <c r="BAD68" s="6"/>
      <c r="BAE68" s="6"/>
      <c r="BAF68" s="6"/>
      <c r="BAG68" s="6"/>
      <c r="BAH68" s="6"/>
      <c r="BAI68" s="6"/>
      <c r="BAJ68" s="6"/>
      <c r="BAK68" s="6"/>
      <c r="BAL68" s="6"/>
      <c r="BAM68" s="6"/>
      <c r="BAN68" s="6"/>
      <c r="BAO68" s="6"/>
      <c r="BAP68" s="6"/>
      <c r="BAQ68" s="6"/>
      <c r="BAR68" s="6"/>
      <c r="BAS68" s="6"/>
      <c r="BAT68" s="6"/>
      <c r="BAU68" s="6"/>
      <c r="BAV68" s="6"/>
      <c r="BAW68" s="6"/>
      <c r="BAX68" s="6"/>
      <c r="BAY68" s="6"/>
      <c r="BAZ68" s="6"/>
      <c r="BBA68" s="6"/>
      <c r="BBB68" s="6"/>
      <c r="BBC68" s="6"/>
      <c r="BBD68" s="6"/>
      <c r="BBE68" s="6"/>
      <c r="BBF68" s="6"/>
      <c r="BBG68" s="6"/>
      <c r="BBH68" s="6"/>
      <c r="BBI68" s="6"/>
      <c r="BBJ68" s="6"/>
      <c r="BBK68" s="6"/>
      <c r="BBL68" s="6"/>
      <c r="BBM68" s="6"/>
      <c r="BBN68" s="6"/>
      <c r="BBO68" s="6"/>
      <c r="BBP68" s="6"/>
      <c r="BBQ68" s="6"/>
      <c r="BBR68" s="6"/>
      <c r="BBS68" s="6"/>
      <c r="BBT68" s="6"/>
      <c r="BBU68" s="6"/>
      <c r="BBV68" s="6"/>
      <c r="BBW68" s="6"/>
      <c r="BBX68" s="6"/>
      <c r="BBY68" s="6"/>
      <c r="BBZ68" s="6"/>
      <c r="BCA68" s="6"/>
      <c r="BCB68" s="6"/>
      <c r="BCC68" s="6"/>
      <c r="BCD68" s="6"/>
      <c r="BCE68" s="6"/>
      <c r="BCF68" s="6"/>
      <c r="BCG68" s="6"/>
      <c r="BCH68" s="6"/>
      <c r="BCI68" s="6"/>
      <c r="BCJ68" s="6"/>
      <c r="BCK68" s="6"/>
      <c r="BCL68" s="6"/>
      <c r="BCM68" s="6"/>
      <c r="BCN68" s="6"/>
      <c r="BCO68" s="6"/>
      <c r="BCP68" s="6"/>
      <c r="BCQ68" s="6"/>
      <c r="BCR68" s="6"/>
      <c r="BCS68" s="6"/>
      <c r="BCT68" s="6"/>
      <c r="BCU68" s="6"/>
      <c r="BCV68" s="6"/>
      <c r="BCW68" s="6"/>
      <c r="BCX68" s="6"/>
      <c r="BCY68" s="6"/>
      <c r="BCZ68" s="6"/>
      <c r="BDA68" s="6"/>
      <c r="BDB68" s="6"/>
      <c r="BDC68" s="6"/>
      <c r="BDD68" s="6"/>
      <c r="BDE68" s="6"/>
      <c r="BDF68" s="6"/>
      <c r="BDG68" s="6"/>
      <c r="BDH68" s="6"/>
      <c r="BDI68" s="6"/>
      <c r="BDJ68" s="6"/>
      <c r="BDK68" s="6"/>
      <c r="BDL68" s="6"/>
      <c r="BDM68" s="6"/>
      <c r="BDN68" s="6"/>
      <c r="BDO68" s="6"/>
      <c r="BDP68" s="6"/>
      <c r="BDQ68" s="6"/>
      <c r="BDR68" s="6"/>
      <c r="BDS68" s="6"/>
      <c r="BDT68" s="6"/>
      <c r="BDU68" s="6"/>
      <c r="BDV68" s="6"/>
      <c r="BDW68" s="6"/>
      <c r="BDX68" s="6"/>
      <c r="BDY68" s="6"/>
      <c r="BDZ68" s="6"/>
      <c r="BEA68" s="6"/>
      <c r="BEB68" s="6"/>
      <c r="BEC68" s="6"/>
      <c r="BED68" s="6"/>
      <c r="BEE68" s="6"/>
      <c r="BEF68" s="6"/>
      <c r="BEG68" s="6"/>
      <c r="BEH68" s="6"/>
      <c r="BEI68" s="6"/>
      <c r="BEJ68" s="6"/>
      <c r="BEK68" s="6"/>
      <c r="BEL68" s="6"/>
      <c r="BEM68" s="6"/>
      <c r="BEN68" s="6"/>
      <c r="BEO68" s="6"/>
      <c r="BEP68" s="6"/>
      <c r="BEQ68" s="6"/>
      <c r="BER68" s="6"/>
      <c r="BES68" s="6"/>
      <c r="BET68" s="6"/>
      <c r="BEU68" s="6"/>
      <c r="BEV68" s="6"/>
      <c r="BEW68" s="6"/>
      <c r="BEX68" s="6"/>
      <c r="BEY68" s="6"/>
      <c r="BEZ68" s="6"/>
      <c r="BFA68" s="6"/>
      <c r="BFB68" s="6"/>
      <c r="BFC68" s="6"/>
      <c r="BFD68" s="6"/>
      <c r="BFE68" s="6"/>
      <c r="BFF68" s="6"/>
      <c r="BFG68" s="6"/>
      <c r="BFH68" s="6"/>
      <c r="BFI68" s="6"/>
      <c r="BFJ68" s="6"/>
      <c r="BFK68" s="6"/>
      <c r="BFL68" s="6"/>
      <c r="BFM68" s="6"/>
      <c r="BFN68" s="6"/>
      <c r="BFO68" s="6"/>
      <c r="BFP68" s="6"/>
      <c r="BFQ68" s="6"/>
      <c r="BFR68" s="6"/>
      <c r="BFS68" s="6"/>
      <c r="BFT68" s="6"/>
      <c r="BFU68" s="6"/>
      <c r="BFV68" s="6"/>
      <c r="BFW68" s="6"/>
      <c r="BFX68" s="6"/>
      <c r="BFY68" s="6"/>
      <c r="BFZ68" s="6"/>
      <c r="BGA68" s="6"/>
      <c r="BGB68" s="6"/>
      <c r="BGC68" s="6"/>
      <c r="BGD68" s="6"/>
      <c r="BGE68" s="6"/>
      <c r="BGF68" s="6"/>
      <c r="BGG68" s="6"/>
      <c r="BGH68" s="6"/>
      <c r="BGI68" s="6"/>
      <c r="BGJ68" s="6"/>
      <c r="BGK68" s="6"/>
      <c r="BGL68" s="6"/>
      <c r="BGM68" s="6"/>
      <c r="BGN68" s="6"/>
      <c r="BGO68" s="6"/>
      <c r="BGP68" s="6"/>
      <c r="BGQ68" s="6"/>
      <c r="BGR68" s="6"/>
      <c r="BGS68" s="6"/>
      <c r="BGT68" s="6"/>
      <c r="BGU68" s="6"/>
      <c r="BGV68" s="6"/>
      <c r="BGW68" s="6"/>
      <c r="BGX68" s="6"/>
      <c r="BGY68" s="6"/>
      <c r="BGZ68" s="6"/>
      <c r="BHA68" s="6"/>
      <c r="BHB68" s="6"/>
      <c r="BHC68" s="6"/>
      <c r="BHD68" s="6"/>
      <c r="BHE68" s="6"/>
      <c r="BHF68" s="6"/>
      <c r="BHG68" s="6"/>
      <c r="BHH68" s="6"/>
      <c r="BHI68" s="6"/>
      <c r="BHJ68" s="6"/>
      <c r="BHK68" s="6"/>
      <c r="BHL68" s="6"/>
      <c r="BHM68" s="6"/>
      <c r="BHN68" s="6"/>
      <c r="BHO68" s="6"/>
      <c r="BHP68" s="6"/>
      <c r="BHQ68" s="6"/>
      <c r="BHR68" s="6"/>
      <c r="BHS68" s="6"/>
      <c r="BHT68" s="6"/>
      <c r="BHU68" s="6"/>
      <c r="BHV68" s="6"/>
      <c r="BHW68" s="6"/>
      <c r="BHX68" s="6"/>
      <c r="BHY68" s="6"/>
      <c r="BHZ68" s="6"/>
      <c r="BIA68" s="6"/>
      <c r="BIB68" s="6"/>
      <c r="BIC68" s="6"/>
      <c r="BID68" s="6"/>
      <c r="BIE68" s="6"/>
      <c r="BIF68" s="6"/>
      <c r="BIG68" s="6"/>
      <c r="BIH68" s="6"/>
      <c r="BII68" s="6"/>
      <c r="BIJ68" s="6"/>
      <c r="BIK68" s="6"/>
      <c r="BIL68" s="6"/>
      <c r="BIM68" s="6"/>
      <c r="BIN68" s="6"/>
      <c r="BIO68" s="6"/>
      <c r="BIP68" s="6"/>
      <c r="BIQ68" s="6"/>
      <c r="BIR68" s="6"/>
      <c r="BIS68" s="6"/>
      <c r="BIT68" s="6"/>
      <c r="BIU68" s="6"/>
      <c r="BIV68" s="6"/>
      <c r="BIW68" s="6"/>
      <c r="BIX68" s="6"/>
      <c r="BIY68" s="6"/>
      <c r="BIZ68" s="6"/>
      <c r="BJA68" s="6"/>
      <c r="BJB68" s="6"/>
      <c r="BJC68" s="6"/>
      <c r="BJD68" s="6"/>
      <c r="BJE68" s="6"/>
      <c r="BJF68" s="6"/>
      <c r="BJG68" s="6"/>
      <c r="BJH68" s="6"/>
      <c r="BJI68" s="6"/>
      <c r="BJJ68" s="6"/>
      <c r="BJK68" s="6"/>
      <c r="BJL68" s="6"/>
      <c r="BJM68" s="6"/>
      <c r="BJN68" s="6"/>
      <c r="BJO68" s="6"/>
      <c r="BJP68" s="6"/>
      <c r="BJQ68" s="6"/>
      <c r="BJR68" s="6"/>
      <c r="BJS68" s="6"/>
      <c r="BJT68" s="6"/>
      <c r="BJU68" s="6"/>
      <c r="BJV68" s="6"/>
      <c r="BJW68" s="6"/>
      <c r="BJX68" s="6"/>
      <c r="BJY68" s="6"/>
      <c r="BJZ68" s="6"/>
      <c r="BKA68" s="6"/>
      <c r="BKB68" s="6"/>
      <c r="BKC68" s="6"/>
      <c r="BKD68" s="6"/>
      <c r="BKE68" s="6"/>
      <c r="BKF68" s="6"/>
      <c r="BKG68" s="6"/>
      <c r="BKH68" s="6"/>
      <c r="BKI68" s="6"/>
      <c r="BKJ68" s="6"/>
      <c r="BKK68" s="6"/>
      <c r="BKL68" s="6"/>
      <c r="BKM68" s="6"/>
      <c r="BKN68" s="6"/>
      <c r="BKO68" s="6"/>
      <c r="BKP68" s="6"/>
      <c r="BKQ68" s="6"/>
      <c r="BKR68" s="6"/>
      <c r="BKS68" s="6"/>
      <c r="BKT68" s="6"/>
      <c r="BKU68" s="6"/>
      <c r="BKV68" s="6"/>
      <c r="BKW68" s="6"/>
      <c r="BKX68" s="6"/>
      <c r="BKY68" s="6"/>
      <c r="BKZ68" s="6"/>
      <c r="BLA68" s="6"/>
      <c r="BLB68" s="6"/>
      <c r="BLC68" s="6"/>
      <c r="BLD68" s="6"/>
      <c r="BLE68" s="6"/>
      <c r="BLF68" s="6"/>
      <c r="BLG68" s="6"/>
      <c r="BLH68" s="6"/>
      <c r="BLI68" s="6"/>
      <c r="BLJ68" s="6"/>
      <c r="BLK68" s="6"/>
      <c r="BLL68" s="6"/>
      <c r="BLM68" s="6"/>
      <c r="BLN68" s="6"/>
      <c r="BLO68" s="6"/>
      <c r="BLP68" s="6"/>
      <c r="BLQ68" s="6"/>
      <c r="BLR68" s="6"/>
      <c r="BLS68" s="6"/>
      <c r="BLT68" s="6"/>
      <c r="BLU68" s="6"/>
      <c r="BLV68" s="6"/>
      <c r="BLW68" s="6"/>
      <c r="BLX68" s="6"/>
      <c r="BLY68" s="6"/>
      <c r="BLZ68" s="6"/>
      <c r="BMA68" s="6"/>
      <c r="BMB68" s="6"/>
      <c r="BMC68" s="6"/>
      <c r="BMD68" s="6"/>
      <c r="BME68" s="6"/>
      <c r="BMF68" s="6"/>
      <c r="BMG68" s="6"/>
      <c r="BMH68" s="6"/>
      <c r="BMI68" s="6"/>
      <c r="BMJ68" s="6"/>
      <c r="BMK68" s="6"/>
      <c r="BML68" s="6"/>
      <c r="BMM68" s="6"/>
      <c r="BMN68" s="6"/>
      <c r="BMO68" s="6"/>
      <c r="BMP68" s="6"/>
      <c r="BMQ68" s="6"/>
      <c r="BMR68" s="6"/>
      <c r="BMS68" s="6"/>
      <c r="BMT68" s="6"/>
      <c r="BMU68" s="6"/>
      <c r="BMV68" s="6"/>
      <c r="BMW68" s="6"/>
      <c r="BMX68" s="6"/>
      <c r="BMY68" s="6"/>
      <c r="BMZ68" s="6"/>
      <c r="BNA68" s="6"/>
      <c r="BNB68" s="6"/>
      <c r="BNC68" s="6"/>
      <c r="BND68" s="6"/>
      <c r="BNE68" s="6"/>
      <c r="BNF68" s="6"/>
      <c r="BNG68" s="6"/>
      <c r="BNH68" s="6"/>
      <c r="BNI68" s="6"/>
      <c r="BNJ68" s="6"/>
      <c r="BNK68" s="6"/>
      <c r="BNL68" s="6"/>
      <c r="BNM68" s="6"/>
      <c r="BNN68" s="6"/>
      <c r="BNO68" s="6"/>
      <c r="BNP68" s="6"/>
      <c r="BNQ68" s="6"/>
      <c r="BNR68" s="6"/>
      <c r="BNS68" s="6"/>
      <c r="BNT68" s="6"/>
      <c r="BNU68" s="6"/>
      <c r="BNV68" s="6"/>
      <c r="BNW68" s="6"/>
      <c r="BNX68" s="6"/>
      <c r="BNY68" s="6"/>
      <c r="BNZ68" s="6"/>
      <c r="BOA68" s="6"/>
      <c r="BOB68" s="6"/>
      <c r="BOC68" s="6"/>
      <c r="BOD68" s="6"/>
      <c r="BOE68" s="6"/>
      <c r="BOF68" s="6"/>
      <c r="BOG68" s="6"/>
      <c r="BOH68" s="6"/>
      <c r="BOI68" s="6"/>
      <c r="BOJ68" s="6"/>
      <c r="BOK68" s="6"/>
      <c r="BOL68" s="6"/>
      <c r="BOM68" s="6"/>
      <c r="BON68" s="6"/>
      <c r="BOO68" s="6"/>
      <c r="BOP68" s="6"/>
      <c r="BOQ68" s="6"/>
      <c r="BOR68" s="6"/>
      <c r="BOS68" s="6"/>
      <c r="BOT68" s="6"/>
      <c r="BOU68" s="6"/>
      <c r="BOV68" s="6"/>
      <c r="BOW68" s="6"/>
      <c r="BOX68" s="6"/>
      <c r="BOY68" s="6"/>
      <c r="BOZ68" s="6"/>
      <c r="BPA68" s="6"/>
      <c r="BPB68" s="6"/>
      <c r="BPC68" s="6"/>
      <c r="BPD68" s="6"/>
      <c r="BPE68" s="6"/>
      <c r="BPF68" s="6"/>
      <c r="BPG68" s="6"/>
      <c r="BPH68" s="6"/>
      <c r="BPI68" s="6"/>
      <c r="BPJ68" s="6"/>
      <c r="BPK68" s="6"/>
      <c r="BPL68" s="6"/>
      <c r="BPM68" s="6"/>
      <c r="BPN68" s="6"/>
      <c r="BPO68" s="6"/>
      <c r="BPP68" s="6"/>
      <c r="BPQ68" s="6"/>
      <c r="BPR68" s="6"/>
      <c r="BPS68" s="6"/>
      <c r="BPT68" s="6"/>
      <c r="BPU68" s="6"/>
      <c r="BPV68" s="6"/>
      <c r="BPW68" s="6"/>
      <c r="BPX68" s="6"/>
      <c r="BPY68" s="6"/>
      <c r="BPZ68" s="6"/>
      <c r="BQA68" s="6"/>
      <c r="BQB68" s="6"/>
      <c r="BQC68" s="6"/>
      <c r="BQD68" s="6"/>
      <c r="BQE68" s="6"/>
      <c r="BQF68" s="6"/>
      <c r="BQG68" s="6"/>
      <c r="BQH68" s="6"/>
      <c r="BQI68" s="6"/>
      <c r="BQJ68" s="6"/>
      <c r="BQK68" s="6"/>
      <c r="BQL68" s="6"/>
      <c r="BQM68" s="6"/>
      <c r="BQN68" s="6"/>
      <c r="BQO68" s="6"/>
      <c r="BQP68" s="6"/>
      <c r="BQQ68" s="6"/>
      <c r="BQR68" s="6"/>
      <c r="BQS68" s="6"/>
      <c r="BQT68" s="6"/>
      <c r="BQU68" s="6"/>
      <c r="BQV68" s="6"/>
      <c r="BQW68" s="6"/>
      <c r="BQX68" s="6"/>
      <c r="BQY68" s="6"/>
      <c r="BQZ68" s="6"/>
      <c r="BRA68" s="6"/>
      <c r="BRB68" s="6"/>
      <c r="BRC68" s="6"/>
      <c r="BRD68" s="6"/>
      <c r="BRE68" s="6"/>
      <c r="BRF68" s="6"/>
      <c r="BRG68" s="6"/>
      <c r="BRH68" s="6"/>
      <c r="BRI68" s="6"/>
      <c r="BRJ68" s="6"/>
      <c r="BRK68" s="6"/>
      <c r="BRL68" s="6"/>
      <c r="BRM68" s="6"/>
      <c r="BRN68" s="6"/>
      <c r="BRO68" s="6"/>
      <c r="BRP68" s="6"/>
      <c r="BRQ68" s="6"/>
      <c r="BRR68" s="6"/>
      <c r="BRS68" s="6"/>
      <c r="BRT68" s="6"/>
      <c r="BRU68" s="6"/>
      <c r="BRV68" s="6"/>
      <c r="BRW68" s="6"/>
      <c r="BRX68" s="6"/>
      <c r="BRY68" s="6"/>
      <c r="BRZ68" s="6"/>
      <c r="BSA68" s="6"/>
      <c r="BSB68" s="6"/>
      <c r="BSC68" s="6"/>
      <c r="BSD68" s="6"/>
      <c r="BSE68" s="6"/>
      <c r="BSF68" s="6"/>
      <c r="BSG68" s="6"/>
      <c r="BSH68" s="6"/>
      <c r="BSI68" s="6"/>
      <c r="BSJ68" s="6"/>
      <c r="BSK68" s="6"/>
      <c r="BSL68" s="6"/>
      <c r="BSM68" s="6"/>
      <c r="BSN68" s="6"/>
      <c r="BSO68" s="6"/>
      <c r="BSP68" s="6"/>
      <c r="BSQ68" s="6"/>
      <c r="BSR68" s="6"/>
      <c r="BSS68" s="6"/>
      <c r="BST68" s="6"/>
      <c r="BSU68" s="6"/>
      <c r="BSV68" s="6"/>
      <c r="BSW68" s="6"/>
      <c r="BSX68" s="6"/>
      <c r="BSY68" s="6"/>
      <c r="BSZ68" s="6"/>
      <c r="BTA68" s="6"/>
      <c r="BTB68" s="6"/>
      <c r="BTC68" s="6"/>
      <c r="BTD68" s="6"/>
      <c r="BTE68" s="6"/>
      <c r="BTF68" s="6"/>
      <c r="BTG68" s="6"/>
      <c r="BTH68" s="6"/>
      <c r="BTI68" s="6"/>
      <c r="BTJ68" s="6"/>
      <c r="BTK68" s="6"/>
      <c r="BTL68" s="6"/>
      <c r="BTM68" s="6"/>
      <c r="BTN68" s="6"/>
      <c r="BTO68" s="6"/>
      <c r="BTP68" s="6"/>
      <c r="BTQ68" s="6"/>
      <c r="BTR68" s="6"/>
      <c r="BTS68" s="6"/>
      <c r="BTT68" s="6"/>
      <c r="BTU68" s="6"/>
      <c r="BTV68" s="6"/>
      <c r="BTW68" s="6"/>
      <c r="BTX68" s="6"/>
      <c r="BTY68" s="6"/>
      <c r="BTZ68" s="6"/>
      <c r="BUA68" s="6"/>
      <c r="BUB68" s="6"/>
      <c r="BUC68" s="6"/>
      <c r="BUD68" s="6"/>
      <c r="BUE68" s="6"/>
      <c r="BUF68" s="6"/>
      <c r="BUG68" s="6"/>
      <c r="BUH68" s="6"/>
      <c r="BUI68" s="6"/>
      <c r="BUJ68" s="6"/>
      <c r="BUK68" s="6"/>
      <c r="BUL68" s="6"/>
      <c r="BUM68" s="6"/>
      <c r="BUN68" s="6"/>
      <c r="BUO68" s="6"/>
      <c r="BUP68" s="6"/>
      <c r="BUQ68" s="6"/>
      <c r="BUR68" s="6"/>
      <c r="BUS68" s="6"/>
      <c r="BUT68" s="6"/>
      <c r="BUU68" s="6"/>
      <c r="BUV68" s="6"/>
      <c r="BUW68" s="6"/>
      <c r="BUX68" s="6"/>
      <c r="BUY68" s="6"/>
      <c r="BUZ68" s="6"/>
      <c r="BVA68" s="6"/>
      <c r="BVB68" s="6"/>
      <c r="BVC68" s="6"/>
      <c r="BVD68" s="6"/>
      <c r="BVE68" s="6"/>
      <c r="BVF68" s="6"/>
      <c r="BVG68" s="6"/>
      <c r="BVH68" s="6"/>
      <c r="BVI68" s="6"/>
      <c r="BVJ68" s="6"/>
      <c r="BVK68" s="6"/>
      <c r="BVL68" s="6"/>
      <c r="BVM68" s="6"/>
      <c r="BVN68" s="6"/>
      <c r="BVO68" s="6"/>
      <c r="BVP68" s="6"/>
      <c r="BVQ68" s="6"/>
      <c r="BVR68" s="6"/>
      <c r="BVS68" s="6"/>
      <c r="BVT68" s="6"/>
      <c r="BVU68" s="6"/>
      <c r="BVV68" s="6"/>
      <c r="BVW68" s="6"/>
      <c r="BVX68" s="6"/>
      <c r="BVY68" s="6"/>
      <c r="BVZ68" s="6"/>
      <c r="BWA68" s="6"/>
      <c r="BWB68" s="6"/>
      <c r="BWC68" s="6"/>
      <c r="BWD68" s="6"/>
      <c r="BWE68" s="6"/>
      <c r="BWF68" s="6"/>
      <c r="BWG68" s="6"/>
      <c r="BWH68" s="6"/>
      <c r="BWI68" s="6"/>
      <c r="BWJ68" s="6"/>
      <c r="BWK68" s="6"/>
      <c r="BWL68" s="6"/>
      <c r="BWM68" s="6"/>
      <c r="BWN68" s="6"/>
      <c r="BWO68" s="6"/>
      <c r="BWP68" s="6"/>
      <c r="BWQ68" s="6"/>
      <c r="BWR68" s="6"/>
      <c r="BWS68" s="6"/>
      <c r="BWT68" s="6"/>
      <c r="BWU68" s="6"/>
      <c r="BWV68" s="6"/>
      <c r="BWW68" s="6"/>
      <c r="BWX68" s="6"/>
      <c r="BWY68" s="6"/>
      <c r="BWZ68" s="6"/>
      <c r="BXA68" s="6"/>
      <c r="BXB68" s="6"/>
      <c r="BXC68" s="6"/>
      <c r="BXD68" s="6"/>
      <c r="BXE68" s="6"/>
      <c r="BXF68" s="6"/>
      <c r="BXG68" s="6"/>
      <c r="BXH68" s="6"/>
      <c r="BXI68" s="6"/>
      <c r="BXJ68" s="6"/>
      <c r="BXK68" s="6"/>
      <c r="BXL68" s="6"/>
      <c r="BXM68" s="6"/>
      <c r="BXN68" s="6"/>
      <c r="BXO68" s="6"/>
      <c r="BXP68" s="6"/>
      <c r="BXQ68" s="6"/>
      <c r="BXR68" s="6"/>
      <c r="BXS68" s="6"/>
      <c r="BXT68" s="6"/>
      <c r="BXU68" s="6"/>
      <c r="BXV68" s="6"/>
      <c r="BXW68" s="6"/>
      <c r="BXX68" s="6"/>
      <c r="BXY68" s="6"/>
      <c r="BXZ68" s="6"/>
      <c r="BYA68" s="6"/>
      <c r="BYB68" s="6"/>
      <c r="BYC68" s="6"/>
      <c r="BYD68" s="6"/>
      <c r="BYE68" s="6"/>
      <c r="BYF68" s="6"/>
      <c r="BYG68" s="6"/>
      <c r="BYH68" s="6"/>
      <c r="BYI68" s="6"/>
      <c r="BYJ68" s="6"/>
      <c r="BYK68" s="6"/>
      <c r="BYL68" s="6"/>
      <c r="BYM68" s="6"/>
      <c r="BYN68" s="6"/>
      <c r="BYO68" s="6"/>
      <c r="BYP68" s="6"/>
      <c r="BYQ68" s="6"/>
      <c r="BYR68" s="6"/>
      <c r="BYS68" s="6"/>
      <c r="BYT68" s="6"/>
      <c r="BYU68" s="6"/>
      <c r="BYV68" s="6"/>
      <c r="BYW68" s="6"/>
      <c r="BYX68" s="6"/>
      <c r="BYY68" s="6"/>
      <c r="BYZ68" s="6"/>
      <c r="BZA68" s="6"/>
      <c r="BZB68" s="6"/>
      <c r="BZC68" s="6"/>
      <c r="BZD68" s="6"/>
      <c r="BZE68" s="6"/>
      <c r="BZF68" s="6"/>
      <c r="BZG68" s="6"/>
      <c r="BZH68" s="6"/>
      <c r="BZI68" s="6"/>
      <c r="BZJ68" s="6"/>
      <c r="BZK68" s="6"/>
      <c r="BZL68" s="6"/>
      <c r="BZM68" s="6"/>
      <c r="BZN68" s="6"/>
      <c r="BZO68" s="6"/>
      <c r="BZP68" s="6"/>
      <c r="BZQ68" s="6"/>
      <c r="BZR68" s="6"/>
      <c r="BZS68" s="6"/>
      <c r="BZT68" s="6"/>
      <c r="BZU68" s="6"/>
      <c r="BZV68" s="6"/>
      <c r="BZW68" s="6"/>
      <c r="BZX68" s="6"/>
      <c r="BZY68" s="6"/>
      <c r="BZZ68" s="6"/>
      <c r="CAA68" s="6"/>
      <c r="CAB68" s="6"/>
      <c r="CAC68" s="6"/>
      <c r="CAD68" s="6"/>
      <c r="CAE68" s="6"/>
      <c r="CAF68" s="6"/>
      <c r="CAG68" s="6"/>
      <c r="CAH68" s="6"/>
      <c r="CAI68" s="6"/>
      <c r="CAJ68" s="6"/>
      <c r="CAK68" s="6"/>
      <c r="CAL68" s="6"/>
      <c r="CAM68" s="6"/>
      <c r="CAN68" s="6"/>
      <c r="CAO68" s="6"/>
      <c r="CAP68" s="6"/>
      <c r="CAQ68" s="6"/>
      <c r="CAR68" s="6"/>
      <c r="CAS68" s="6"/>
      <c r="CAT68" s="6"/>
      <c r="CAU68" s="6"/>
      <c r="CAV68" s="6"/>
      <c r="CAW68" s="6"/>
      <c r="CAX68" s="6"/>
      <c r="CAY68" s="6"/>
      <c r="CAZ68" s="6"/>
      <c r="CBA68" s="6"/>
      <c r="CBB68" s="6"/>
      <c r="CBC68" s="6"/>
      <c r="CBD68" s="6"/>
      <c r="CBE68" s="6"/>
      <c r="CBF68" s="6"/>
      <c r="CBG68" s="6"/>
      <c r="CBH68" s="6"/>
      <c r="CBI68" s="6"/>
      <c r="CBJ68" s="6"/>
      <c r="CBK68" s="6"/>
      <c r="CBL68" s="6"/>
      <c r="CBM68" s="6"/>
      <c r="CBN68" s="6"/>
      <c r="CBO68" s="6"/>
      <c r="CBP68" s="6"/>
      <c r="CBQ68" s="6"/>
      <c r="CBR68" s="6"/>
      <c r="CBS68" s="6"/>
      <c r="CBT68" s="6"/>
      <c r="CBU68" s="6"/>
      <c r="CBV68" s="6"/>
      <c r="CBW68" s="6"/>
      <c r="CBX68" s="6"/>
      <c r="CBY68" s="6"/>
      <c r="CBZ68" s="6"/>
      <c r="CCA68" s="6"/>
      <c r="CCB68" s="6"/>
      <c r="CCC68" s="6"/>
      <c r="CCD68" s="6"/>
      <c r="CCE68" s="6"/>
      <c r="CCF68" s="6"/>
      <c r="CCG68" s="6"/>
      <c r="CCH68" s="6"/>
      <c r="CCI68" s="6"/>
      <c r="CCJ68" s="6"/>
      <c r="CCK68" s="6"/>
      <c r="CCL68" s="6"/>
      <c r="CCM68" s="6"/>
      <c r="CCN68" s="6"/>
      <c r="CCO68" s="6"/>
      <c r="CCP68" s="6"/>
      <c r="CCQ68" s="6"/>
      <c r="CCR68" s="6"/>
      <c r="CCS68" s="6"/>
      <c r="CCT68" s="6"/>
      <c r="CCU68" s="6"/>
      <c r="CCV68" s="6"/>
      <c r="CCW68" s="6"/>
      <c r="CCX68" s="6"/>
      <c r="CCY68" s="6"/>
      <c r="CCZ68" s="6"/>
      <c r="CDA68" s="6"/>
      <c r="CDB68" s="6"/>
      <c r="CDC68" s="6"/>
      <c r="CDD68" s="6"/>
      <c r="CDE68" s="6"/>
      <c r="CDF68" s="6"/>
      <c r="CDG68" s="6"/>
      <c r="CDH68" s="6"/>
      <c r="CDI68" s="6"/>
      <c r="CDJ68" s="6"/>
      <c r="CDK68" s="6"/>
      <c r="CDL68" s="6"/>
      <c r="CDM68" s="6"/>
      <c r="CDN68" s="6"/>
      <c r="CDO68" s="6"/>
      <c r="CDP68" s="6"/>
      <c r="CDQ68" s="6"/>
      <c r="CDR68" s="6"/>
      <c r="CDS68" s="6"/>
      <c r="CDT68" s="6"/>
      <c r="CDU68" s="6"/>
      <c r="CDV68" s="6"/>
      <c r="CDW68" s="6"/>
      <c r="CDX68" s="6"/>
      <c r="CDY68" s="6"/>
      <c r="CDZ68" s="6"/>
      <c r="CEA68" s="6"/>
      <c r="CEB68" s="6"/>
      <c r="CEC68" s="6"/>
      <c r="CED68" s="6"/>
      <c r="CEE68" s="6"/>
      <c r="CEF68" s="6"/>
      <c r="CEG68" s="6"/>
      <c r="CEH68" s="6"/>
      <c r="CEI68" s="6"/>
      <c r="CEJ68" s="6"/>
      <c r="CEK68" s="6"/>
      <c r="CEL68" s="6"/>
      <c r="CEM68" s="6"/>
      <c r="CEN68" s="6"/>
      <c r="CEO68" s="6"/>
      <c r="CEP68" s="6"/>
      <c r="CEQ68" s="6"/>
      <c r="CER68" s="6"/>
      <c r="CES68" s="6"/>
      <c r="CET68" s="6"/>
      <c r="CEU68" s="6"/>
      <c r="CEV68" s="6"/>
      <c r="CEW68" s="6"/>
      <c r="CEX68" s="6"/>
      <c r="CEY68" s="6"/>
      <c r="CEZ68" s="6"/>
      <c r="CFA68" s="6"/>
      <c r="CFB68" s="6"/>
      <c r="CFC68" s="6"/>
      <c r="CFD68" s="6"/>
      <c r="CFE68" s="6"/>
      <c r="CFF68" s="6"/>
      <c r="CFG68" s="6"/>
      <c r="CFH68" s="6"/>
      <c r="CFI68" s="6"/>
      <c r="CFJ68" s="6"/>
      <c r="CFK68" s="6"/>
      <c r="CFL68" s="6"/>
      <c r="CFM68" s="6"/>
      <c r="CFN68" s="6"/>
      <c r="CFO68" s="6"/>
      <c r="CFP68" s="6"/>
      <c r="CFQ68" s="6"/>
      <c r="CFR68" s="6"/>
      <c r="CFS68" s="6"/>
      <c r="CFT68" s="6"/>
      <c r="CFU68" s="6"/>
      <c r="CFV68" s="6"/>
      <c r="CFW68" s="6"/>
      <c r="CFX68" s="6"/>
      <c r="CFY68" s="6"/>
      <c r="CFZ68" s="6"/>
      <c r="CGA68" s="6"/>
      <c r="CGB68" s="6"/>
      <c r="CGC68" s="6"/>
      <c r="CGD68" s="6"/>
      <c r="CGE68" s="6"/>
      <c r="CGF68" s="6"/>
      <c r="CGG68" s="6"/>
      <c r="CGH68" s="6"/>
      <c r="CGI68" s="6"/>
      <c r="CGJ68" s="6"/>
      <c r="CGK68" s="6"/>
      <c r="CGL68" s="6"/>
      <c r="CGM68" s="6"/>
      <c r="CGN68" s="6"/>
      <c r="CGO68" s="6"/>
      <c r="CGP68" s="6"/>
      <c r="CGQ68" s="6"/>
      <c r="CGR68" s="6"/>
      <c r="CGS68" s="6"/>
      <c r="CGT68" s="6"/>
      <c r="CGU68" s="6"/>
      <c r="CGV68" s="6"/>
      <c r="CGW68" s="6"/>
      <c r="CGX68" s="6"/>
      <c r="CGY68" s="6"/>
      <c r="CGZ68" s="6"/>
      <c r="CHA68" s="6"/>
      <c r="CHB68" s="6"/>
      <c r="CHC68" s="6"/>
      <c r="CHD68" s="6"/>
      <c r="CHE68" s="6"/>
      <c r="CHF68" s="6"/>
      <c r="CHG68" s="6"/>
      <c r="CHH68" s="6"/>
      <c r="CHI68" s="6"/>
      <c r="CHJ68" s="6"/>
      <c r="CHK68" s="6"/>
      <c r="CHL68" s="6"/>
      <c r="CHM68" s="6"/>
      <c r="CHN68" s="6"/>
      <c r="CHO68" s="6"/>
      <c r="CHP68" s="6"/>
      <c r="CHQ68" s="6"/>
      <c r="CHR68" s="6"/>
      <c r="CHS68" s="6"/>
      <c r="CHT68" s="6"/>
      <c r="CHU68" s="6"/>
      <c r="CHV68" s="6"/>
      <c r="CHW68" s="6"/>
      <c r="CHX68" s="6"/>
      <c r="CHY68" s="6"/>
      <c r="CHZ68" s="6"/>
      <c r="CIA68" s="6"/>
      <c r="CIB68" s="6"/>
      <c r="CIC68" s="6"/>
      <c r="CID68" s="6"/>
      <c r="CIE68" s="6"/>
      <c r="CIF68" s="6"/>
      <c r="CIG68" s="6"/>
      <c r="CIH68" s="6"/>
      <c r="CII68" s="6"/>
      <c r="CIJ68" s="6"/>
      <c r="CIK68" s="6"/>
      <c r="CIL68" s="6"/>
      <c r="CIM68" s="6"/>
      <c r="CIN68" s="6"/>
      <c r="CIO68" s="6"/>
      <c r="CIP68" s="6"/>
      <c r="CIQ68" s="6"/>
      <c r="CIR68" s="6"/>
      <c r="CIS68" s="6"/>
      <c r="CIT68" s="6"/>
      <c r="CIU68" s="6"/>
      <c r="CIV68" s="6"/>
      <c r="CIW68" s="6"/>
      <c r="CIX68" s="6"/>
      <c r="CIY68" s="6"/>
      <c r="CIZ68" s="6"/>
      <c r="CJA68" s="6"/>
      <c r="CJB68" s="6"/>
      <c r="CJC68" s="6"/>
      <c r="CJD68" s="6"/>
      <c r="CJE68" s="6"/>
      <c r="CJF68" s="6"/>
      <c r="CJG68" s="6"/>
      <c r="CJH68" s="6"/>
      <c r="CJI68" s="6"/>
      <c r="CJJ68" s="6"/>
      <c r="CJK68" s="6"/>
      <c r="CJL68" s="6"/>
      <c r="CJM68" s="6"/>
      <c r="CJN68" s="6"/>
      <c r="CJO68" s="6"/>
      <c r="CJP68" s="6"/>
      <c r="CJQ68" s="6"/>
      <c r="CJR68" s="6"/>
      <c r="CJS68" s="6"/>
      <c r="CJT68" s="6"/>
      <c r="CJU68" s="6"/>
      <c r="CJV68" s="6"/>
      <c r="CJW68" s="6"/>
      <c r="CJX68" s="6"/>
      <c r="CJY68" s="6"/>
      <c r="CJZ68" s="6"/>
      <c r="CKA68" s="6"/>
      <c r="CKB68" s="6"/>
      <c r="CKC68" s="6"/>
      <c r="CKD68" s="6"/>
      <c r="CKE68" s="6"/>
      <c r="CKF68" s="6"/>
      <c r="CKG68" s="6"/>
      <c r="CKH68" s="6"/>
      <c r="CKI68" s="6"/>
      <c r="CKJ68" s="6"/>
      <c r="CKK68" s="6"/>
      <c r="CKL68" s="6"/>
      <c r="CKM68" s="6"/>
      <c r="CKN68" s="6"/>
      <c r="CKO68" s="6"/>
      <c r="CKP68" s="6"/>
      <c r="CKQ68" s="6"/>
      <c r="CKR68" s="6"/>
      <c r="CKS68" s="6"/>
      <c r="CKT68" s="6"/>
      <c r="CKU68" s="6"/>
      <c r="CKV68" s="6"/>
      <c r="CKW68" s="6"/>
      <c r="CKX68" s="6"/>
      <c r="CKY68" s="6"/>
      <c r="CKZ68" s="6"/>
      <c r="CLA68" s="6"/>
      <c r="CLB68" s="6"/>
      <c r="CLC68" s="6"/>
      <c r="CLD68" s="6"/>
      <c r="CLE68" s="6"/>
      <c r="CLF68" s="6"/>
      <c r="CLG68" s="6"/>
      <c r="CLH68" s="6"/>
      <c r="CLI68" s="6"/>
      <c r="CLJ68" s="6"/>
      <c r="CLK68" s="6"/>
      <c r="CLL68" s="6"/>
      <c r="CLM68" s="6"/>
      <c r="CLN68" s="6"/>
      <c r="CLO68" s="6"/>
      <c r="CLP68" s="6"/>
      <c r="CLQ68" s="6"/>
      <c r="CLR68" s="6"/>
      <c r="CLS68" s="6"/>
      <c r="CLT68" s="6"/>
      <c r="CLU68" s="6"/>
      <c r="CLV68" s="6"/>
      <c r="CLW68" s="6"/>
      <c r="CLX68" s="6"/>
      <c r="CLY68" s="6"/>
      <c r="CLZ68" s="6"/>
      <c r="CMA68" s="6"/>
      <c r="CMB68" s="6"/>
      <c r="CMC68" s="6"/>
      <c r="CMD68" s="6"/>
      <c r="CME68" s="6"/>
      <c r="CMF68" s="6"/>
      <c r="CMG68" s="6"/>
      <c r="CMH68" s="6"/>
      <c r="CMI68" s="6"/>
      <c r="CMJ68" s="6"/>
      <c r="CMK68" s="6"/>
      <c r="CML68" s="6"/>
      <c r="CMM68" s="6"/>
      <c r="CMN68" s="6"/>
      <c r="CMO68" s="6"/>
      <c r="CMP68" s="6"/>
      <c r="CMQ68" s="6"/>
      <c r="CMR68" s="6"/>
      <c r="CMS68" s="6"/>
      <c r="CMT68" s="6"/>
      <c r="CMU68" s="6"/>
      <c r="CMV68" s="6"/>
      <c r="CMW68" s="6"/>
      <c r="CMX68" s="6"/>
      <c r="CMY68" s="6"/>
      <c r="CMZ68" s="6"/>
      <c r="CNA68" s="6"/>
      <c r="CNB68" s="6"/>
      <c r="CNC68" s="6"/>
      <c r="CND68" s="6"/>
      <c r="CNE68" s="6"/>
      <c r="CNF68" s="6"/>
      <c r="CNG68" s="6"/>
      <c r="CNH68" s="6"/>
      <c r="CNI68" s="6"/>
      <c r="CNJ68" s="6"/>
      <c r="CNK68" s="6"/>
      <c r="CNL68" s="6"/>
      <c r="CNM68" s="6"/>
      <c r="CNN68" s="6"/>
      <c r="CNO68" s="6"/>
      <c r="CNP68" s="6"/>
      <c r="CNQ68" s="6"/>
      <c r="CNR68" s="6"/>
      <c r="CNS68" s="6"/>
      <c r="CNT68" s="6"/>
      <c r="CNU68" s="6"/>
      <c r="CNV68" s="6"/>
      <c r="CNW68" s="6"/>
      <c r="CNX68" s="6"/>
      <c r="CNY68" s="6"/>
      <c r="CNZ68" s="6"/>
      <c r="COA68" s="6"/>
      <c r="COB68" s="6"/>
      <c r="COC68" s="6"/>
      <c r="COD68" s="6"/>
      <c r="COE68" s="6"/>
      <c r="COF68" s="6"/>
      <c r="COG68" s="6"/>
      <c r="COH68" s="6"/>
      <c r="COI68" s="6"/>
      <c r="COJ68" s="6"/>
      <c r="COK68" s="6"/>
      <c r="COL68" s="6"/>
      <c r="COM68" s="6"/>
      <c r="CON68" s="6"/>
      <c r="COO68" s="6"/>
      <c r="COP68" s="6"/>
      <c r="COQ68" s="6"/>
      <c r="COR68" s="6"/>
      <c r="COS68" s="6"/>
      <c r="COT68" s="6"/>
      <c r="COU68" s="6"/>
      <c r="COV68" s="6"/>
      <c r="COW68" s="6"/>
      <c r="COX68" s="6"/>
      <c r="COY68" s="6"/>
      <c r="COZ68" s="6"/>
      <c r="CPA68" s="6"/>
      <c r="CPB68" s="6"/>
      <c r="CPC68" s="6"/>
      <c r="CPD68" s="6"/>
      <c r="CPE68" s="6"/>
      <c r="CPF68" s="6"/>
      <c r="CPG68" s="6"/>
      <c r="CPH68" s="6"/>
      <c r="CPI68" s="6"/>
      <c r="CPJ68" s="6"/>
      <c r="CPK68" s="6"/>
      <c r="CPL68" s="6"/>
      <c r="CPM68" s="6"/>
      <c r="CPN68" s="6"/>
      <c r="CPO68" s="6"/>
      <c r="CPP68" s="6"/>
      <c r="CPQ68" s="6"/>
      <c r="CPR68" s="6"/>
      <c r="CPS68" s="6"/>
      <c r="CPT68" s="6"/>
      <c r="CPU68" s="6"/>
      <c r="CPV68" s="6"/>
      <c r="CPW68" s="6"/>
      <c r="CPX68" s="6"/>
      <c r="CPY68" s="6"/>
      <c r="CPZ68" s="6"/>
      <c r="CQA68" s="6"/>
      <c r="CQB68" s="6"/>
      <c r="CQC68" s="6"/>
      <c r="CQD68" s="6"/>
      <c r="CQE68" s="6"/>
      <c r="CQF68" s="6"/>
      <c r="CQG68" s="6"/>
      <c r="CQH68" s="6"/>
      <c r="CQI68" s="6"/>
      <c r="CQJ68" s="6"/>
      <c r="CQK68" s="6"/>
      <c r="CQL68" s="6"/>
      <c r="CQM68" s="6"/>
      <c r="CQN68" s="6"/>
      <c r="CQO68" s="6"/>
      <c r="CQP68" s="6"/>
      <c r="CQQ68" s="6"/>
      <c r="CQR68" s="6"/>
      <c r="CQS68" s="6"/>
      <c r="CQT68" s="6"/>
      <c r="CQU68" s="6"/>
      <c r="CQV68" s="6"/>
      <c r="CQW68" s="6"/>
      <c r="CQX68" s="6"/>
      <c r="CQY68" s="6"/>
      <c r="CQZ68" s="6"/>
      <c r="CRA68" s="6"/>
      <c r="CRB68" s="6"/>
      <c r="CRC68" s="6"/>
      <c r="CRD68" s="6"/>
      <c r="CRE68" s="6"/>
      <c r="CRF68" s="6"/>
      <c r="CRG68" s="6"/>
      <c r="CRH68" s="6"/>
      <c r="CRI68" s="6"/>
      <c r="CRJ68" s="6"/>
      <c r="CRK68" s="6"/>
      <c r="CRL68" s="6"/>
      <c r="CRM68" s="6"/>
      <c r="CRN68" s="6"/>
      <c r="CRO68" s="6"/>
      <c r="CRP68" s="6"/>
      <c r="CRQ68" s="6"/>
      <c r="CRR68" s="6"/>
      <c r="CRS68" s="6"/>
      <c r="CRT68" s="6"/>
      <c r="CRU68" s="6"/>
      <c r="CRV68" s="6"/>
      <c r="CRW68" s="6"/>
      <c r="CRX68" s="6"/>
      <c r="CRY68" s="6"/>
      <c r="CRZ68" s="6"/>
      <c r="CSA68" s="6"/>
      <c r="CSB68" s="6"/>
      <c r="CSC68" s="6"/>
      <c r="CSD68" s="6"/>
      <c r="CSE68" s="6"/>
      <c r="CSF68" s="6"/>
      <c r="CSG68" s="6"/>
      <c r="CSH68" s="6"/>
      <c r="CSI68" s="6"/>
      <c r="CSJ68" s="6"/>
      <c r="CSK68" s="6"/>
      <c r="CSL68" s="6"/>
      <c r="CSM68" s="6"/>
      <c r="CSN68" s="6"/>
      <c r="CSO68" s="6"/>
      <c r="CSP68" s="6"/>
      <c r="CSQ68" s="6"/>
      <c r="CSR68" s="6"/>
      <c r="CSS68" s="6"/>
      <c r="CST68" s="6"/>
      <c r="CSU68" s="6"/>
      <c r="CSV68" s="6"/>
      <c r="CSW68" s="6"/>
      <c r="CSX68" s="6"/>
      <c r="CSY68" s="6"/>
      <c r="CSZ68" s="6"/>
      <c r="CTA68" s="6"/>
      <c r="CTB68" s="6"/>
      <c r="CTC68" s="6"/>
      <c r="CTD68" s="6"/>
      <c r="CTE68" s="6"/>
      <c r="CTF68" s="6"/>
      <c r="CTG68" s="6"/>
      <c r="CTH68" s="6"/>
      <c r="CTI68" s="6"/>
      <c r="CTJ68" s="6"/>
      <c r="CTK68" s="6"/>
      <c r="CTL68" s="6"/>
      <c r="CTM68" s="6"/>
      <c r="CTN68" s="6"/>
      <c r="CTO68" s="6"/>
      <c r="CTP68" s="6"/>
      <c r="CTQ68" s="6"/>
      <c r="CTR68" s="6"/>
      <c r="CTS68" s="6"/>
      <c r="CTT68" s="6"/>
      <c r="CTU68" s="6"/>
      <c r="CTV68" s="6"/>
      <c r="CTW68" s="6"/>
      <c r="CTX68" s="6"/>
      <c r="CTY68" s="6"/>
      <c r="CTZ68" s="6"/>
      <c r="CUA68" s="6"/>
      <c r="CUB68" s="6"/>
      <c r="CUC68" s="6"/>
      <c r="CUD68" s="6"/>
      <c r="CUE68" s="6"/>
      <c r="CUF68" s="6"/>
      <c r="CUG68" s="6"/>
      <c r="CUH68" s="6"/>
      <c r="CUI68" s="6"/>
      <c r="CUJ68" s="6"/>
      <c r="CUK68" s="6"/>
      <c r="CUL68" s="6"/>
      <c r="CUM68" s="6"/>
      <c r="CUN68" s="6"/>
      <c r="CUO68" s="6"/>
      <c r="CUP68" s="6"/>
      <c r="CUQ68" s="6"/>
      <c r="CUR68" s="6"/>
      <c r="CUS68" s="6"/>
      <c r="CUT68" s="6"/>
      <c r="CUU68" s="6"/>
      <c r="CUV68" s="6"/>
      <c r="CUW68" s="6"/>
      <c r="CUX68" s="6"/>
      <c r="CUY68" s="6"/>
      <c r="CUZ68" s="6"/>
      <c r="CVA68" s="6"/>
      <c r="CVB68" s="6"/>
      <c r="CVC68" s="6"/>
      <c r="CVD68" s="6"/>
      <c r="CVE68" s="6"/>
      <c r="CVF68" s="6"/>
      <c r="CVG68" s="6"/>
      <c r="CVH68" s="6"/>
      <c r="CVI68" s="6"/>
      <c r="CVJ68" s="6"/>
      <c r="CVK68" s="6"/>
      <c r="CVL68" s="6"/>
      <c r="CVM68" s="6"/>
      <c r="CVN68" s="6"/>
      <c r="CVO68" s="6"/>
      <c r="CVP68" s="6"/>
      <c r="CVQ68" s="6"/>
      <c r="CVR68" s="6"/>
      <c r="CVS68" s="6"/>
      <c r="CVT68" s="6"/>
      <c r="CVU68" s="6"/>
      <c r="CVV68" s="6"/>
      <c r="CVW68" s="6"/>
      <c r="CVX68" s="6"/>
      <c r="CVY68" s="6"/>
      <c r="CVZ68" s="6"/>
      <c r="CWA68" s="6"/>
      <c r="CWB68" s="6"/>
      <c r="CWC68" s="6"/>
      <c r="CWD68" s="6"/>
      <c r="CWE68" s="6"/>
      <c r="CWF68" s="6"/>
      <c r="CWG68" s="6"/>
      <c r="CWH68" s="6"/>
      <c r="CWI68" s="6"/>
      <c r="CWJ68" s="6"/>
      <c r="CWK68" s="6"/>
      <c r="CWL68" s="6"/>
      <c r="CWM68" s="6"/>
      <c r="CWN68" s="6"/>
      <c r="CWO68" s="6"/>
      <c r="CWP68" s="6"/>
      <c r="CWQ68" s="6"/>
      <c r="CWR68" s="6"/>
      <c r="CWS68" s="6"/>
      <c r="CWT68" s="6"/>
      <c r="CWU68" s="6"/>
      <c r="CWV68" s="6"/>
      <c r="CWW68" s="6"/>
      <c r="CWX68" s="6"/>
      <c r="CWY68" s="6"/>
      <c r="CWZ68" s="6"/>
      <c r="CXA68" s="6"/>
      <c r="CXB68" s="6"/>
      <c r="CXC68" s="6"/>
      <c r="CXD68" s="6"/>
      <c r="CXE68" s="6"/>
      <c r="CXF68" s="6"/>
      <c r="CXG68" s="6"/>
      <c r="CXH68" s="6"/>
      <c r="CXI68" s="6"/>
      <c r="CXJ68" s="6"/>
      <c r="CXK68" s="6"/>
      <c r="CXL68" s="6"/>
      <c r="CXM68" s="6"/>
      <c r="CXN68" s="6"/>
      <c r="CXO68" s="6"/>
      <c r="CXP68" s="6"/>
      <c r="CXQ68" s="6"/>
      <c r="CXR68" s="6"/>
      <c r="CXS68" s="6"/>
      <c r="CXT68" s="6"/>
      <c r="CXU68" s="6"/>
      <c r="CXV68" s="6"/>
      <c r="CXW68" s="6"/>
      <c r="CXX68" s="6"/>
      <c r="CXY68" s="6"/>
      <c r="CXZ68" s="6"/>
      <c r="CYA68" s="6"/>
      <c r="CYB68" s="6"/>
      <c r="CYC68" s="6"/>
      <c r="CYD68" s="6"/>
      <c r="CYE68" s="6"/>
      <c r="CYF68" s="6"/>
      <c r="CYG68" s="6"/>
      <c r="CYH68" s="6"/>
      <c r="CYI68" s="6"/>
      <c r="CYJ68" s="6"/>
      <c r="CYK68" s="6"/>
      <c r="CYL68" s="6"/>
      <c r="CYM68" s="6"/>
      <c r="CYN68" s="6"/>
      <c r="CYO68" s="6"/>
      <c r="CYP68" s="6"/>
      <c r="CYQ68" s="6"/>
      <c r="CYR68" s="6"/>
      <c r="CYS68" s="6"/>
      <c r="CYT68" s="6"/>
      <c r="CYU68" s="6"/>
      <c r="CYV68" s="6"/>
      <c r="CYW68" s="6"/>
      <c r="CYX68" s="6"/>
      <c r="CYY68" s="6"/>
      <c r="CYZ68" s="6"/>
      <c r="CZA68" s="6"/>
      <c r="CZB68" s="6"/>
      <c r="CZC68" s="6"/>
      <c r="CZD68" s="6"/>
      <c r="CZE68" s="6"/>
      <c r="CZF68" s="6"/>
      <c r="CZG68" s="6"/>
      <c r="CZH68" s="6"/>
      <c r="CZI68" s="6"/>
      <c r="CZJ68" s="6"/>
      <c r="CZK68" s="6"/>
      <c r="CZL68" s="6"/>
      <c r="CZM68" s="6"/>
      <c r="CZN68" s="6"/>
      <c r="CZO68" s="6"/>
      <c r="CZP68" s="6"/>
      <c r="CZQ68" s="6"/>
      <c r="CZR68" s="6"/>
      <c r="CZS68" s="6"/>
      <c r="CZT68" s="6"/>
      <c r="CZU68" s="6"/>
      <c r="CZV68" s="6"/>
      <c r="CZW68" s="6"/>
      <c r="CZX68" s="6"/>
      <c r="CZY68" s="6"/>
      <c r="CZZ68" s="6"/>
      <c r="DAA68" s="6"/>
      <c r="DAB68" s="6"/>
      <c r="DAC68" s="6"/>
      <c r="DAD68" s="6"/>
      <c r="DAE68" s="6"/>
      <c r="DAF68" s="6"/>
      <c r="DAG68" s="6"/>
      <c r="DAH68" s="6"/>
      <c r="DAI68" s="6"/>
      <c r="DAJ68" s="6"/>
      <c r="DAK68" s="6"/>
      <c r="DAL68" s="6"/>
      <c r="DAM68" s="6"/>
      <c r="DAN68" s="6"/>
      <c r="DAO68" s="6"/>
      <c r="DAP68" s="6"/>
      <c r="DAQ68" s="6"/>
      <c r="DAR68" s="6"/>
      <c r="DAS68" s="6"/>
      <c r="DAT68" s="6"/>
      <c r="DAU68" s="6"/>
      <c r="DAV68" s="6"/>
      <c r="DAW68" s="6"/>
      <c r="DAX68" s="6"/>
      <c r="DAY68" s="6"/>
      <c r="DAZ68" s="6"/>
      <c r="DBA68" s="6"/>
      <c r="DBB68" s="6"/>
      <c r="DBC68" s="6"/>
      <c r="DBD68" s="6"/>
      <c r="DBE68" s="6"/>
      <c r="DBF68" s="6"/>
      <c r="DBG68" s="6"/>
      <c r="DBH68" s="6"/>
      <c r="DBI68" s="6"/>
      <c r="DBJ68" s="6"/>
      <c r="DBK68" s="6"/>
      <c r="DBL68" s="6"/>
      <c r="DBM68" s="6"/>
      <c r="DBN68" s="6"/>
      <c r="DBO68" s="6"/>
      <c r="DBP68" s="6"/>
      <c r="DBQ68" s="6"/>
      <c r="DBR68" s="6"/>
      <c r="DBS68" s="6"/>
      <c r="DBT68" s="6"/>
      <c r="DBU68" s="6"/>
      <c r="DBV68" s="6"/>
      <c r="DBW68" s="6"/>
      <c r="DBX68" s="6"/>
      <c r="DBY68" s="6"/>
      <c r="DBZ68" s="6"/>
      <c r="DCA68" s="6"/>
      <c r="DCB68" s="6"/>
      <c r="DCC68" s="6"/>
      <c r="DCD68" s="6"/>
      <c r="DCE68" s="6"/>
      <c r="DCF68" s="6"/>
      <c r="DCG68" s="6"/>
      <c r="DCH68" s="6"/>
      <c r="DCI68" s="6"/>
      <c r="DCJ68" s="6"/>
      <c r="DCK68" s="6"/>
      <c r="DCL68" s="6"/>
      <c r="DCM68" s="6"/>
      <c r="DCN68" s="6"/>
      <c r="DCO68" s="6"/>
      <c r="DCP68" s="6"/>
      <c r="DCQ68" s="6"/>
      <c r="DCR68" s="6"/>
      <c r="DCS68" s="6"/>
      <c r="DCT68" s="6"/>
      <c r="DCU68" s="6"/>
      <c r="DCV68" s="6"/>
      <c r="DCW68" s="6"/>
      <c r="DCX68" s="6"/>
      <c r="DCY68" s="6"/>
      <c r="DCZ68" s="6"/>
      <c r="DDA68" s="6"/>
      <c r="DDB68" s="6"/>
      <c r="DDC68" s="6"/>
      <c r="DDD68" s="6"/>
      <c r="DDE68" s="6"/>
      <c r="DDF68" s="6"/>
      <c r="DDG68" s="6"/>
      <c r="DDH68" s="6"/>
      <c r="DDI68" s="6"/>
      <c r="DDJ68" s="6"/>
      <c r="DDK68" s="6"/>
      <c r="DDL68" s="6"/>
      <c r="DDM68" s="6"/>
      <c r="DDN68" s="6"/>
      <c r="DDO68" s="6"/>
      <c r="DDP68" s="6"/>
      <c r="DDQ68" s="6"/>
      <c r="DDR68" s="6"/>
      <c r="DDS68" s="6"/>
      <c r="DDT68" s="6"/>
      <c r="DDU68" s="6"/>
      <c r="DDV68" s="6"/>
      <c r="DDW68" s="6"/>
      <c r="DDX68" s="6"/>
      <c r="DDY68" s="6"/>
      <c r="DDZ68" s="6"/>
      <c r="DEA68" s="6"/>
      <c r="DEB68" s="6"/>
      <c r="DEC68" s="6"/>
      <c r="DED68" s="6"/>
      <c r="DEE68" s="6"/>
      <c r="DEF68" s="6"/>
      <c r="DEG68" s="6"/>
      <c r="DEH68" s="6"/>
      <c r="DEI68" s="6"/>
      <c r="DEJ68" s="6"/>
      <c r="DEK68" s="6"/>
      <c r="DEL68" s="6"/>
      <c r="DEM68" s="6"/>
      <c r="DEN68" s="6"/>
      <c r="DEO68" s="6"/>
      <c r="DEP68" s="6"/>
      <c r="DEQ68" s="6"/>
      <c r="DER68" s="6"/>
      <c r="DES68" s="6"/>
      <c r="DET68" s="6"/>
      <c r="DEU68" s="6"/>
      <c r="DEV68" s="6"/>
      <c r="DEW68" s="6"/>
      <c r="DEX68" s="6"/>
      <c r="DEY68" s="6"/>
      <c r="DEZ68" s="6"/>
      <c r="DFA68" s="6"/>
      <c r="DFB68" s="6"/>
      <c r="DFC68" s="6"/>
      <c r="DFD68" s="6"/>
      <c r="DFE68" s="6"/>
      <c r="DFF68" s="6"/>
      <c r="DFG68" s="6"/>
      <c r="DFH68" s="6"/>
      <c r="DFI68" s="6"/>
      <c r="DFJ68" s="6"/>
      <c r="DFK68" s="6"/>
      <c r="DFL68" s="6"/>
      <c r="DFM68" s="6"/>
      <c r="DFN68" s="6"/>
      <c r="DFO68" s="6"/>
      <c r="DFP68" s="6"/>
      <c r="DFQ68" s="6"/>
      <c r="DFR68" s="6"/>
      <c r="DFS68" s="6"/>
      <c r="DFT68" s="6"/>
      <c r="DFU68" s="6"/>
      <c r="DFV68" s="6"/>
      <c r="DFW68" s="6"/>
      <c r="DFX68" s="6"/>
      <c r="DFY68" s="6"/>
      <c r="DFZ68" s="6"/>
      <c r="DGA68" s="6"/>
      <c r="DGB68" s="6"/>
      <c r="DGC68" s="6"/>
      <c r="DGD68" s="6"/>
      <c r="DGE68" s="6"/>
      <c r="DGF68" s="6"/>
      <c r="DGG68" s="6"/>
      <c r="DGH68" s="6"/>
      <c r="DGI68" s="6"/>
      <c r="DGJ68" s="6"/>
      <c r="DGK68" s="6"/>
      <c r="DGL68" s="6"/>
      <c r="DGM68" s="6"/>
      <c r="DGN68" s="6"/>
      <c r="DGO68" s="6"/>
      <c r="DGP68" s="6"/>
      <c r="DGQ68" s="6"/>
      <c r="DGR68" s="6"/>
      <c r="DGS68" s="6"/>
      <c r="DGT68" s="6"/>
      <c r="DGU68" s="6"/>
      <c r="DGV68" s="6"/>
      <c r="DGW68" s="6"/>
      <c r="DGX68" s="6"/>
      <c r="DGY68" s="6"/>
      <c r="DGZ68" s="6"/>
      <c r="DHA68" s="6"/>
      <c r="DHB68" s="6"/>
      <c r="DHC68" s="6"/>
      <c r="DHD68" s="6"/>
      <c r="DHE68" s="6"/>
      <c r="DHF68" s="6"/>
      <c r="DHG68" s="6"/>
      <c r="DHH68" s="6"/>
      <c r="DHI68" s="6"/>
      <c r="DHJ68" s="6"/>
      <c r="DHK68" s="6"/>
      <c r="DHL68" s="6"/>
      <c r="DHM68" s="6"/>
      <c r="DHN68" s="6"/>
      <c r="DHO68" s="6"/>
      <c r="DHP68" s="6"/>
      <c r="DHQ68" s="6"/>
      <c r="DHR68" s="6"/>
      <c r="DHS68" s="6"/>
      <c r="DHT68" s="6"/>
      <c r="DHU68" s="6"/>
      <c r="DHV68" s="6"/>
      <c r="DHW68" s="6"/>
      <c r="DHX68" s="6"/>
      <c r="DHY68" s="6"/>
      <c r="DHZ68" s="6"/>
      <c r="DIA68" s="6"/>
      <c r="DIB68" s="6"/>
      <c r="DIC68" s="6"/>
      <c r="DID68" s="6"/>
      <c r="DIE68" s="6"/>
      <c r="DIF68" s="6"/>
      <c r="DIG68" s="6"/>
      <c r="DIH68" s="6"/>
      <c r="DII68" s="6"/>
      <c r="DIJ68" s="6"/>
      <c r="DIK68" s="6"/>
      <c r="DIL68" s="6"/>
      <c r="DIM68" s="6"/>
      <c r="DIN68" s="6"/>
      <c r="DIO68" s="6"/>
      <c r="DIP68" s="6"/>
      <c r="DIQ68" s="6"/>
      <c r="DIR68" s="6"/>
      <c r="DIS68" s="6"/>
      <c r="DIT68" s="6"/>
      <c r="DIU68" s="6"/>
      <c r="DIV68" s="6"/>
      <c r="DIW68" s="6"/>
      <c r="DIX68" s="6"/>
      <c r="DIY68" s="6"/>
      <c r="DIZ68" s="6"/>
      <c r="DJA68" s="6"/>
      <c r="DJB68" s="6"/>
      <c r="DJC68" s="6"/>
      <c r="DJD68" s="6"/>
      <c r="DJE68" s="6"/>
      <c r="DJF68" s="6"/>
      <c r="DJG68" s="6"/>
      <c r="DJH68" s="6"/>
      <c r="DJI68" s="6"/>
      <c r="DJJ68" s="6"/>
      <c r="DJK68" s="6"/>
      <c r="DJL68" s="6"/>
      <c r="DJM68" s="6"/>
      <c r="DJN68" s="6"/>
      <c r="DJO68" s="6"/>
      <c r="DJP68" s="6"/>
      <c r="DJQ68" s="6"/>
      <c r="DJR68" s="6"/>
      <c r="DJS68" s="6"/>
      <c r="DJT68" s="6"/>
      <c r="DJU68" s="6"/>
      <c r="DJV68" s="6"/>
      <c r="DJW68" s="6"/>
      <c r="DJX68" s="6"/>
      <c r="DJY68" s="6"/>
      <c r="DJZ68" s="6"/>
      <c r="DKA68" s="6"/>
      <c r="DKB68" s="6"/>
      <c r="DKC68" s="6"/>
      <c r="DKD68" s="6"/>
      <c r="DKE68" s="6"/>
      <c r="DKF68" s="6"/>
      <c r="DKG68" s="6"/>
      <c r="DKH68" s="6"/>
      <c r="DKI68" s="6"/>
      <c r="DKJ68" s="6"/>
      <c r="DKK68" s="6"/>
      <c r="DKL68" s="6"/>
      <c r="DKM68" s="6"/>
      <c r="DKN68" s="6"/>
      <c r="DKO68" s="6"/>
      <c r="DKP68" s="6"/>
      <c r="DKQ68" s="6"/>
      <c r="DKR68" s="6"/>
      <c r="DKS68" s="6"/>
      <c r="DKT68" s="6"/>
      <c r="DKU68" s="6"/>
      <c r="DKV68" s="6"/>
      <c r="DKW68" s="6"/>
      <c r="DKX68" s="6"/>
      <c r="DKY68" s="6"/>
      <c r="DKZ68" s="6"/>
      <c r="DLA68" s="6"/>
      <c r="DLB68" s="6"/>
      <c r="DLC68" s="6"/>
      <c r="DLD68" s="6"/>
      <c r="DLE68" s="6"/>
      <c r="DLF68" s="6"/>
      <c r="DLG68" s="6"/>
      <c r="DLH68" s="6"/>
      <c r="DLI68" s="6"/>
      <c r="DLJ68" s="6"/>
      <c r="DLK68" s="6"/>
      <c r="DLL68" s="6"/>
      <c r="DLM68" s="6"/>
      <c r="DLN68" s="6"/>
      <c r="DLO68" s="6"/>
      <c r="DLP68" s="6"/>
      <c r="DLQ68" s="6"/>
      <c r="DLR68" s="6"/>
      <c r="DLS68" s="6"/>
      <c r="DLT68" s="6"/>
      <c r="DLU68" s="6"/>
      <c r="DLV68" s="6"/>
      <c r="DLW68" s="6"/>
      <c r="DLX68" s="6"/>
      <c r="DLY68" s="6"/>
      <c r="DLZ68" s="6"/>
      <c r="DMA68" s="6"/>
      <c r="DMB68" s="6"/>
      <c r="DMC68" s="6"/>
      <c r="DMD68" s="6"/>
      <c r="DME68" s="6"/>
      <c r="DMF68" s="6"/>
      <c r="DMG68" s="6"/>
      <c r="DMH68" s="6"/>
      <c r="DMI68" s="6"/>
      <c r="DMJ68" s="6"/>
      <c r="DMK68" s="6"/>
      <c r="DML68" s="6"/>
      <c r="DMM68" s="6"/>
      <c r="DMN68" s="6"/>
      <c r="DMO68" s="6"/>
      <c r="DMP68" s="6"/>
      <c r="DMQ68" s="6"/>
      <c r="DMR68" s="6"/>
      <c r="DMS68" s="6"/>
      <c r="DMT68" s="6"/>
      <c r="DMU68" s="6"/>
      <c r="DMV68" s="6"/>
      <c r="DMW68" s="6"/>
      <c r="DMX68" s="6"/>
      <c r="DMY68" s="6"/>
      <c r="DMZ68" s="6"/>
      <c r="DNA68" s="6"/>
      <c r="DNB68" s="6"/>
      <c r="DNC68" s="6"/>
      <c r="DND68" s="6"/>
      <c r="DNE68" s="6"/>
      <c r="DNF68" s="6"/>
      <c r="DNG68" s="6"/>
      <c r="DNH68" s="6"/>
      <c r="DNI68" s="6"/>
      <c r="DNJ68" s="6"/>
      <c r="DNK68" s="6"/>
      <c r="DNL68" s="6"/>
      <c r="DNM68" s="6"/>
      <c r="DNN68" s="6"/>
      <c r="DNO68" s="6"/>
      <c r="DNP68" s="6"/>
      <c r="DNQ68" s="6"/>
      <c r="DNR68" s="6"/>
      <c r="DNS68" s="6"/>
      <c r="DNT68" s="6"/>
      <c r="DNU68" s="6"/>
      <c r="DNV68" s="6"/>
      <c r="DNW68" s="6"/>
      <c r="DNX68" s="6"/>
      <c r="DNY68" s="6"/>
      <c r="DNZ68" s="6"/>
      <c r="DOA68" s="6"/>
      <c r="DOB68" s="6"/>
      <c r="DOC68" s="6"/>
      <c r="DOD68" s="6"/>
      <c r="DOE68" s="6"/>
      <c r="DOF68" s="6"/>
      <c r="DOG68" s="6"/>
      <c r="DOH68" s="6"/>
      <c r="DOI68" s="6"/>
      <c r="DOJ68" s="6"/>
      <c r="DOK68" s="6"/>
      <c r="DOL68" s="6"/>
      <c r="DOM68" s="6"/>
      <c r="DON68" s="6"/>
      <c r="DOO68" s="6"/>
      <c r="DOP68" s="6"/>
      <c r="DOQ68" s="6"/>
      <c r="DOR68" s="6"/>
      <c r="DOS68" s="6"/>
      <c r="DOT68" s="6"/>
      <c r="DOU68" s="6"/>
      <c r="DOV68" s="6"/>
      <c r="DOW68" s="6"/>
      <c r="DOX68" s="6"/>
      <c r="DOY68" s="6"/>
      <c r="DOZ68" s="6"/>
      <c r="DPA68" s="6"/>
      <c r="DPB68" s="6"/>
      <c r="DPC68" s="6"/>
      <c r="DPD68" s="6"/>
      <c r="DPE68" s="6"/>
      <c r="DPF68" s="6"/>
      <c r="DPG68" s="6"/>
      <c r="DPH68" s="6"/>
      <c r="DPI68" s="6"/>
      <c r="DPJ68" s="6"/>
      <c r="DPK68" s="6"/>
      <c r="DPL68" s="6"/>
      <c r="DPM68" s="6"/>
      <c r="DPN68" s="6"/>
      <c r="DPO68" s="6"/>
      <c r="DPP68" s="6"/>
      <c r="DPQ68" s="6"/>
      <c r="DPR68" s="6"/>
      <c r="DPS68" s="6"/>
      <c r="DPT68" s="6"/>
      <c r="DPU68" s="6"/>
      <c r="DPV68" s="6"/>
      <c r="DPW68" s="6"/>
      <c r="DPX68" s="6"/>
      <c r="DPY68" s="6"/>
      <c r="DPZ68" s="6"/>
      <c r="DQA68" s="6"/>
      <c r="DQB68" s="6"/>
      <c r="DQC68" s="6"/>
      <c r="DQD68" s="6"/>
      <c r="DQE68" s="6"/>
      <c r="DQF68" s="6"/>
      <c r="DQG68" s="6"/>
      <c r="DQH68" s="6"/>
      <c r="DQI68" s="6"/>
      <c r="DQJ68" s="6"/>
      <c r="DQK68" s="6"/>
      <c r="DQL68" s="6"/>
      <c r="DQM68" s="6"/>
      <c r="DQN68" s="6"/>
      <c r="DQO68" s="6"/>
      <c r="DQP68" s="6"/>
      <c r="DQQ68" s="6"/>
      <c r="DQR68" s="6"/>
      <c r="DQS68" s="6"/>
      <c r="DQT68" s="6"/>
      <c r="DQU68" s="6"/>
      <c r="DQV68" s="6"/>
      <c r="DQW68" s="6"/>
      <c r="DQX68" s="6"/>
      <c r="DQY68" s="6"/>
      <c r="DQZ68" s="6"/>
      <c r="DRA68" s="6"/>
      <c r="DRB68" s="6"/>
      <c r="DRC68" s="6"/>
      <c r="DRD68" s="6"/>
      <c r="DRE68" s="6"/>
      <c r="DRF68" s="6"/>
      <c r="DRG68" s="6"/>
      <c r="DRH68" s="6"/>
      <c r="DRI68" s="6"/>
      <c r="DRJ68" s="6"/>
      <c r="DRK68" s="6"/>
      <c r="DRL68" s="6"/>
      <c r="DRM68" s="6"/>
      <c r="DRN68" s="6"/>
      <c r="DRO68" s="6"/>
      <c r="DRP68" s="6"/>
      <c r="DRQ68" s="6"/>
      <c r="DRR68" s="6"/>
      <c r="DRS68" s="6"/>
      <c r="DRT68" s="6"/>
      <c r="DRU68" s="6"/>
      <c r="DRV68" s="6"/>
      <c r="DRW68" s="6"/>
      <c r="DRX68" s="6"/>
      <c r="DRY68" s="6"/>
      <c r="DRZ68" s="6"/>
      <c r="DSA68" s="6"/>
      <c r="DSB68" s="6"/>
      <c r="DSC68" s="6"/>
      <c r="DSD68" s="6"/>
      <c r="DSE68" s="6"/>
      <c r="DSF68" s="6"/>
      <c r="DSG68" s="6"/>
      <c r="DSH68" s="6"/>
      <c r="DSI68" s="6"/>
      <c r="DSJ68" s="6"/>
      <c r="DSK68" s="6"/>
      <c r="DSL68" s="6"/>
      <c r="DSM68" s="6"/>
      <c r="DSN68" s="6"/>
      <c r="DSO68" s="6"/>
      <c r="DSP68" s="6"/>
      <c r="DSQ68" s="6"/>
      <c r="DSR68" s="6"/>
      <c r="DSS68" s="6"/>
      <c r="DST68" s="6"/>
      <c r="DSU68" s="6"/>
      <c r="DSV68" s="6"/>
      <c r="DSW68" s="6"/>
      <c r="DSX68" s="6"/>
      <c r="DSY68" s="6"/>
      <c r="DSZ68" s="6"/>
      <c r="DTA68" s="6"/>
      <c r="DTB68" s="6"/>
      <c r="DTC68" s="6"/>
      <c r="DTD68" s="6"/>
      <c r="DTE68" s="6"/>
      <c r="DTF68" s="6"/>
      <c r="DTG68" s="6"/>
      <c r="DTH68" s="6"/>
      <c r="DTI68" s="6"/>
      <c r="DTJ68" s="6"/>
      <c r="DTK68" s="6"/>
      <c r="DTL68" s="6"/>
      <c r="DTM68" s="6"/>
      <c r="DTN68" s="6"/>
      <c r="DTO68" s="6"/>
      <c r="DTP68" s="6"/>
      <c r="DTQ68" s="6"/>
      <c r="DTR68" s="6"/>
      <c r="DTS68" s="6"/>
      <c r="DTT68" s="6"/>
      <c r="DTU68" s="6"/>
      <c r="DTV68" s="6"/>
      <c r="DTW68" s="6"/>
      <c r="DTX68" s="6"/>
      <c r="DTY68" s="6"/>
      <c r="DTZ68" s="6"/>
      <c r="DUA68" s="6"/>
      <c r="DUB68" s="6"/>
      <c r="DUC68" s="6"/>
      <c r="DUD68" s="6"/>
      <c r="DUE68" s="6"/>
      <c r="DUF68" s="6"/>
      <c r="DUG68" s="6"/>
      <c r="DUH68" s="6"/>
      <c r="DUI68" s="6"/>
      <c r="DUJ68" s="6"/>
      <c r="DUK68" s="6"/>
      <c r="DUL68" s="6"/>
      <c r="DUM68" s="6"/>
      <c r="DUN68" s="6"/>
      <c r="DUO68" s="6"/>
      <c r="DUP68" s="6"/>
      <c r="DUQ68" s="6"/>
      <c r="DUR68" s="6"/>
      <c r="DUS68" s="6"/>
      <c r="DUT68" s="6"/>
      <c r="DUU68" s="6"/>
      <c r="DUV68" s="6"/>
      <c r="DUW68" s="6"/>
      <c r="DUX68" s="6"/>
      <c r="DUY68" s="6"/>
      <c r="DUZ68" s="6"/>
      <c r="DVA68" s="6"/>
      <c r="DVB68" s="6"/>
      <c r="DVC68" s="6"/>
      <c r="DVD68" s="6"/>
      <c r="DVE68" s="6"/>
      <c r="DVF68" s="6"/>
      <c r="DVG68" s="6"/>
      <c r="DVH68" s="6"/>
      <c r="DVI68" s="6"/>
      <c r="DVJ68" s="6"/>
      <c r="DVK68" s="6"/>
      <c r="DVL68" s="6"/>
      <c r="DVM68" s="6"/>
      <c r="DVN68" s="6"/>
      <c r="DVO68" s="6"/>
      <c r="DVP68" s="6"/>
      <c r="DVQ68" s="6"/>
      <c r="DVR68" s="6"/>
      <c r="DVS68" s="6"/>
      <c r="DVT68" s="6"/>
      <c r="DVU68" s="6"/>
      <c r="DVV68" s="6"/>
      <c r="DVW68" s="6"/>
      <c r="DVX68" s="6"/>
      <c r="DVY68" s="6"/>
      <c r="DVZ68" s="6"/>
      <c r="DWA68" s="6"/>
      <c r="DWB68" s="6"/>
      <c r="DWC68" s="6"/>
      <c r="DWD68" s="6"/>
      <c r="DWE68" s="6"/>
      <c r="DWF68" s="6"/>
      <c r="DWG68" s="6"/>
      <c r="DWH68" s="6"/>
      <c r="DWI68" s="6"/>
      <c r="DWJ68" s="6"/>
      <c r="DWK68" s="6"/>
      <c r="DWL68" s="6"/>
      <c r="DWM68" s="6"/>
      <c r="DWN68" s="6"/>
      <c r="DWO68" s="6"/>
      <c r="DWP68" s="6"/>
      <c r="DWQ68" s="6"/>
      <c r="DWR68" s="6"/>
      <c r="DWS68" s="6"/>
      <c r="DWT68" s="6"/>
      <c r="DWU68" s="6"/>
      <c r="DWV68" s="6"/>
      <c r="DWW68" s="6"/>
      <c r="DWX68" s="6"/>
      <c r="DWY68" s="6"/>
      <c r="DWZ68" s="6"/>
      <c r="DXA68" s="6"/>
      <c r="DXB68" s="6"/>
      <c r="DXC68" s="6"/>
      <c r="DXD68" s="6"/>
      <c r="DXE68" s="6"/>
      <c r="DXF68" s="6"/>
      <c r="DXG68" s="6"/>
      <c r="DXH68" s="6"/>
      <c r="DXI68" s="6"/>
      <c r="DXJ68" s="6"/>
      <c r="DXK68" s="6"/>
      <c r="DXL68" s="6"/>
      <c r="DXM68" s="6"/>
      <c r="DXN68" s="6"/>
      <c r="DXO68" s="6"/>
      <c r="DXP68" s="6"/>
      <c r="DXQ68" s="6"/>
      <c r="DXR68" s="6"/>
      <c r="DXS68" s="6"/>
      <c r="DXT68" s="6"/>
      <c r="DXU68" s="6"/>
      <c r="DXV68" s="6"/>
      <c r="DXW68" s="6"/>
      <c r="DXX68" s="6"/>
      <c r="DXY68" s="6"/>
      <c r="DXZ68" s="6"/>
      <c r="DYA68" s="6"/>
      <c r="DYB68" s="6"/>
      <c r="DYC68" s="6"/>
      <c r="DYD68" s="6"/>
      <c r="DYE68" s="6"/>
      <c r="DYF68" s="6"/>
      <c r="DYG68" s="6"/>
      <c r="DYH68" s="6"/>
      <c r="DYI68" s="6"/>
      <c r="DYJ68" s="6"/>
      <c r="DYK68" s="6"/>
      <c r="DYL68" s="6"/>
      <c r="DYM68" s="6"/>
      <c r="DYN68" s="6"/>
      <c r="DYO68" s="6"/>
      <c r="DYP68" s="6"/>
      <c r="DYQ68" s="6"/>
      <c r="DYR68" s="6"/>
      <c r="DYS68" s="6"/>
      <c r="DYT68" s="6"/>
      <c r="DYU68" s="6"/>
      <c r="DYV68" s="6"/>
      <c r="DYW68" s="6"/>
      <c r="DYX68" s="6"/>
      <c r="DYY68" s="6"/>
      <c r="DYZ68" s="6"/>
      <c r="DZA68" s="6"/>
      <c r="DZB68" s="6"/>
      <c r="DZC68" s="6"/>
      <c r="DZD68" s="6"/>
      <c r="DZE68" s="6"/>
      <c r="DZF68" s="6"/>
      <c r="DZG68" s="6"/>
      <c r="DZH68" s="6"/>
      <c r="DZI68" s="6"/>
      <c r="DZJ68" s="6"/>
      <c r="DZK68" s="6"/>
      <c r="DZL68" s="6"/>
      <c r="DZM68" s="6"/>
      <c r="DZN68" s="6"/>
      <c r="DZO68" s="6"/>
      <c r="DZP68" s="6"/>
      <c r="DZQ68" s="6"/>
      <c r="DZR68" s="6"/>
      <c r="DZS68" s="6"/>
      <c r="DZT68" s="6"/>
      <c r="DZU68" s="6"/>
      <c r="DZV68" s="6"/>
      <c r="DZW68" s="6"/>
      <c r="DZX68" s="6"/>
      <c r="DZY68" s="6"/>
      <c r="DZZ68" s="6"/>
      <c r="EAA68" s="6"/>
      <c r="EAB68" s="6"/>
      <c r="EAC68" s="6"/>
      <c r="EAD68" s="6"/>
      <c r="EAE68" s="6"/>
      <c r="EAF68" s="6"/>
      <c r="EAG68" s="6"/>
      <c r="EAH68" s="6"/>
      <c r="EAI68" s="6"/>
      <c r="EAJ68" s="6"/>
      <c r="EAK68" s="6"/>
      <c r="EAL68" s="6"/>
      <c r="EAM68" s="6"/>
      <c r="EAN68" s="6"/>
      <c r="EAO68" s="6"/>
      <c r="EAP68" s="6"/>
      <c r="EAQ68" s="6"/>
      <c r="EAR68" s="6"/>
      <c r="EAS68" s="6"/>
      <c r="EAT68" s="6"/>
      <c r="EAU68" s="6"/>
      <c r="EAV68" s="6"/>
      <c r="EAW68" s="6"/>
      <c r="EAX68" s="6"/>
      <c r="EAY68" s="6"/>
      <c r="EAZ68" s="6"/>
      <c r="EBA68" s="6"/>
      <c r="EBB68" s="6"/>
      <c r="EBC68" s="6"/>
      <c r="EBD68" s="6"/>
      <c r="EBE68" s="6"/>
      <c r="EBF68" s="6"/>
      <c r="EBG68" s="6"/>
      <c r="EBH68" s="6"/>
      <c r="EBI68" s="6"/>
      <c r="EBJ68" s="6"/>
      <c r="EBK68" s="6"/>
      <c r="EBL68" s="6"/>
      <c r="EBM68" s="6"/>
      <c r="EBN68" s="6"/>
      <c r="EBO68" s="6"/>
      <c r="EBP68" s="6"/>
      <c r="EBQ68" s="6"/>
      <c r="EBR68" s="6"/>
      <c r="EBS68" s="6"/>
      <c r="EBT68" s="6"/>
      <c r="EBU68" s="6"/>
      <c r="EBV68" s="6"/>
      <c r="EBW68" s="6"/>
      <c r="EBX68" s="6"/>
      <c r="EBY68" s="6"/>
      <c r="EBZ68" s="6"/>
      <c r="ECA68" s="6"/>
      <c r="ECB68" s="6"/>
      <c r="ECC68" s="6"/>
      <c r="ECD68" s="6"/>
      <c r="ECE68" s="6"/>
      <c r="ECF68" s="6"/>
      <c r="ECG68" s="6"/>
      <c r="ECH68" s="6"/>
      <c r="ECI68" s="6"/>
      <c r="ECJ68" s="6"/>
      <c r="ECK68" s="6"/>
      <c r="ECL68" s="6"/>
      <c r="ECM68" s="6"/>
      <c r="ECN68" s="6"/>
      <c r="ECO68" s="6"/>
      <c r="ECP68" s="6"/>
      <c r="ECQ68" s="6"/>
      <c r="ECR68" s="6"/>
      <c r="ECS68" s="6"/>
      <c r="ECT68" s="6"/>
      <c r="ECU68" s="6"/>
      <c r="ECV68" s="6"/>
      <c r="ECW68" s="6"/>
      <c r="ECX68" s="6"/>
      <c r="ECY68" s="6"/>
      <c r="ECZ68" s="6"/>
      <c r="EDA68" s="6"/>
      <c r="EDB68" s="6"/>
      <c r="EDC68" s="6"/>
      <c r="EDD68" s="6"/>
      <c r="EDE68" s="6"/>
      <c r="EDF68" s="6"/>
      <c r="EDG68" s="6"/>
      <c r="EDH68" s="6"/>
      <c r="EDI68" s="6"/>
      <c r="EDJ68" s="6"/>
      <c r="EDK68" s="6"/>
      <c r="EDL68" s="6"/>
      <c r="EDM68" s="6"/>
      <c r="EDN68" s="6"/>
      <c r="EDO68" s="6"/>
      <c r="EDP68" s="6"/>
      <c r="EDQ68" s="6"/>
      <c r="EDR68" s="6"/>
      <c r="EDS68" s="6"/>
      <c r="EDT68" s="6"/>
      <c r="EDU68" s="6"/>
      <c r="EDV68" s="6"/>
      <c r="EDW68" s="6"/>
      <c r="EDX68" s="6"/>
      <c r="EDY68" s="6"/>
      <c r="EDZ68" s="6"/>
      <c r="EEA68" s="6"/>
      <c r="EEB68" s="6"/>
      <c r="EEC68" s="6"/>
      <c r="EED68" s="6"/>
      <c r="EEE68" s="6"/>
      <c r="EEF68" s="6"/>
      <c r="EEG68" s="6"/>
      <c r="EEH68" s="6"/>
      <c r="EEI68" s="6"/>
      <c r="EEJ68" s="6"/>
      <c r="EEK68" s="6"/>
      <c r="EEL68" s="6"/>
      <c r="EEM68" s="6"/>
      <c r="EEN68" s="6"/>
      <c r="EEO68" s="6"/>
      <c r="EEP68" s="6"/>
      <c r="EEQ68" s="6"/>
      <c r="EER68" s="6"/>
      <c r="EES68" s="6"/>
      <c r="EET68" s="6"/>
      <c r="EEU68" s="6"/>
      <c r="EEV68" s="6"/>
      <c r="EEW68" s="6"/>
      <c r="EEX68" s="6"/>
      <c r="EEY68" s="6"/>
      <c r="EEZ68" s="6"/>
      <c r="EFA68" s="6"/>
      <c r="EFB68" s="6"/>
      <c r="EFC68" s="6"/>
      <c r="EFD68" s="6"/>
      <c r="EFE68" s="6"/>
      <c r="EFF68" s="6"/>
      <c r="EFG68" s="6"/>
      <c r="EFH68" s="6"/>
      <c r="EFI68" s="6"/>
      <c r="EFJ68" s="6"/>
      <c r="EFK68" s="6"/>
      <c r="EFL68" s="6"/>
      <c r="EFM68" s="6"/>
      <c r="EFN68" s="6"/>
      <c r="EFO68" s="6"/>
      <c r="EFP68" s="6"/>
      <c r="EFQ68" s="6"/>
      <c r="EFR68" s="6"/>
      <c r="EFS68" s="6"/>
      <c r="EFT68" s="6"/>
      <c r="EFU68" s="6"/>
      <c r="EFV68" s="6"/>
      <c r="EFW68" s="6"/>
      <c r="EFX68" s="6"/>
      <c r="EFY68" s="6"/>
      <c r="EFZ68" s="6"/>
      <c r="EGA68" s="6"/>
      <c r="EGB68" s="6"/>
      <c r="EGC68" s="6"/>
      <c r="EGD68" s="6"/>
      <c r="EGE68" s="6"/>
      <c r="EGF68" s="6"/>
      <c r="EGG68" s="6"/>
      <c r="EGH68" s="6"/>
      <c r="EGI68" s="6"/>
      <c r="EGJ68" s="6"/>
      <c r="EGK68" s="6"/>
      <c r="EGL68" s="6"/>
      <c r="EGM68" s="6"/>
      <c r="EGN68" s="6"/>
      <c r="EGO68" s="6"/>
      <c r="EGP68" s="6"/>
      <c r="EGQ68" s="6"/>
      <c r="EGR68" s="6"/>
      <c r="EGS68" s="6"/>
      <c r="EGT68" s="6"/>
      <c r="EGU68" s="6"/>
      <c r="EGV68" s="6"/>
      <c r="EGW68" s="6"/>
      <c r="EGX68" s="6"/>
      <c r="EGY68" s="6"/>
      <c r="EGZ68" s="6"/>
      <c r="EHA68" s="6"/>
      <c r="EHB68" s="6"/>
      <c r="EHC68" s="6"/>
      <c r="EHD68" s="6"/>
      <c r="EHE68" s="6"/>
      <c r="EHF68" s="6"/>
      <c r="EHG68" s="6"/>
      <c r="EHH68" s="6"/>
      <c r="EHI68" s="6"/>
      <c r="EHJ68" s="6"/>
      <c r="EHK68" s="6"/>
      <c r="EHL68" s="6"/>
      <c r="EHM68" s="6"/>
      <c r="EHN68" s="6"/>
      <c r="EHO68" s="6"/>
      <c r="EHP68" s="6"/>
      <c r="EHQ68" s="6"/>
      <c r="EHR68" s="6"/>
      <c r="EHS68" s="6"/>
      <c r="EHT68" s="6"/>
      <c r="EHU68" s="6"/>
      <c r="EHV68" s="6"/>
      <c r="EHW68" s="6"/>
      <c r="EHX68" s="6"/>
      <c r="EHY68" s="6"/>
      <c r="EHZ68" s="6"/>
      <c r="EIA68" s="6"/>
      <c r="EIB68" s="6"/>
      <c r="EIC68" s="6"/>
      <c r="EID68" s="6"/>
      <c r="EIE68" s="6"/>
      <c r="EIF68" s="6"/>
      <c r="EIG68" s="6"/>
      <c r="EIH68" s="6"/>
      <c r="EII68" s="6"/>
      <c r="EIJ68" s="6"/>
      <c r="EIK68" s="6"/>
      <c r="EIL68" s="6"/>
      <c r="EIM68" s="6"/>
      <c r="EIN68" s="6"/>
      <c r="EIO68" s="6"/>
      <c r="EIP68" s="6"/>
      <c r="EIQ68" s="6"/>
      <c r="EIR68" s="6"/>
      <c r="EIS68" s="6"/>
      <c r="EIT68" s="6"/>
      <c r="EIU68" s="6"/>
      <c r="EIV68" s="6"/>
      <c r="EIW68" s="6"/>
      <c r="EIX68" s="6"/>
      <c r="EIY68" s="6"/>
      <c r="EIZ68" s="6"/>
      <c r="EJA68" s="6"/>
      <c r="EJB68" s="6"/>
      <c r="EJC68" s="6"/>
      <c r="EJD68" s="6"/>
      <c r="EJE68" s="6"/>
      <c r="EJF68" s="6"/>
      <c r="EJG68" s="6"/>
      <c r="EJH68" s="6"/>
      <c r="EJI68" s="6"/>
      <c r="EJJ68" s="6"/>
      <c r="EJK68" s="6"/>
      <c r="EJL68" s="6"/>
      <c r="EJM68" s="6"/>
      <c r="EJN68" s="6"/>
      <c r="EJO68" s="6"/>
      <c r="EJP68" s="6"/>
      <c r="EJQ68" s="6"/>
      <c r="EJR68" s="6"/>
      <c r="EJS68" s="6"/>
      <c r="EJT68" s="6"/>
      <c r="EJU68" s="6"/>
      <c r="EJV68" s="6"/>
      <c r="EJW68" s="6"/>
      <c r="EJX68" s="6"/>
      <c r="EJY68" s="6"/>
      <c r="EJZ68" s="6"/>
      <c r="EKA68" s="6"/>
      <c r="EKB68" s="6"/>
      <c r="EKC68" s="6"/>
      <c r="EKD68" s="6"/>
      <c r="EKE68" s="6"/>
      <c r="EKF68" s="6"/>
      <c r="EKG68" s="6"/>
      <c r="EKH68" s="6"/>
      <c r="EKI68" s="6"/>
      <c r="EKJ68" s="6"/>
      <c r="EKK68" s="6"/>
      <c r="EKL68" s="6"/>
      <c r="EKM68" s="6"/>
      <c r="EKN68" s="6"/>
      <c r="EKO68" s="6"/>
      <c r="EKP68" s="6"/>
      <c r="EKQ68" s="6"/>
      <c r="EKR68" s="6"/>
      <c r="EKS68" s="6"/>
      <c r="EKT68" s="6"/>
      <c r="EKU68" s="6"/>
      <c r="EKV68" s="6"/>
      <c r="EKW68" s="6"/>
      <c r="EKX68" s="6"/>
      <c r="EKY68" s="6"/>
      <c r="EKZ68" s="6"/>
      <c r="ELA68" s="6"/>
      <c r="ELB68" s="6"/>
      <c r="ELC68" s="6"/>
      <c r="ELD68" s="6"/>
      <c r="ELE68" s="6"/>
      <c r="ELF68" s="6"/>
      <c r="ELG68" s="6"/>
      <c r="ELH68" s="6"/>
      <c r="ELI68" s="6"/>
      <c r="ELJ68" s="6"/>
      <c r="ELK68" s="6"/>
      <c r="ELL68" s="6"/>
      <c r="ELM68" s="6"/>
      <c r="ELN68" s="6"/>
      <c r="ELO68" s="6"/>
      <c r="ELP68" s="6"/>
      <c r="ELQ68" s="6"/>
      <c r="ELR68" s="6"/>
      <c r="ELS68" s="6"/>
      <c r="ELT68" s="6"/>
      <c r="ELU68" s="6"/>
      <c r="ELV68" s="6"/>
      <c r="ELW68" s="6"/>
      <c r="ELX68" s="6"/>
      <c r="ELY68" s="6"/>
      <c r="ELZ68" s="6"/>
      <c r="EMA68" s="6"/>
      <c r="EMB68" s="6"/>
      <c r="EMC68" s="6"/>
      <c r="EMD68" s="6"/>
      <c r="EME68" s="6"/>
      <c r="EMF68" s="6"/>
      <c r="EMG68" s="6"/>
      <c r="EMH68" s="6"/>
      <c r="EMI68" s="6"/>
      <c r="EMJ68" s="6"/>
      <c r="EMK68" s="6"/>
      <c r="EML68" s="6"/>
      <c r="EMM68" s="6"/>
      <c r="EMN68" s="6"/>
      <c r="EMO68" s="6"/>
      <c r="EMP68" s="6"/>
      <c r="EMQ68" s="6"/>
      <c r="EMR68" s="6"/>
      <c r="EMS68" s="6"/>
      <c r="EMT68" s="6"/>
      <c r="EMU68" s="6"/>
      <c r="EMV68" s="6"/>
      <c r="EMW68" s="6"/>
      <c r="EMX68" s="6"/>
      <c r="EMY68" s="6"/>
      <c r="EMZ68" s="6"/>
      <c r="ENA68" s="6"/>
      <c r="ENB68" s="6"/>
      <c r="ENC68" s="6"/>
      <c r="END68" s="6"/>
      <c r="ENE68" s="6"/>
      <c r="ENF68" s="6"/>
      <c r="ENG68" s="6"/>
      <c r="ENH68" s="6"/>
      <c r="ENI68" s="6"/>
      <c r="ENJ68" s="6"/>
      <c r="ENK68" s="6"/>
      <c r="ENL68" s="6"/>
      <c r="ENM68" s="6"/>
      <c r="ENN68" s="6"/>
      <c r="ENO68" s="6"/>
      <c r="ENP68" s="6"/>
      <c r="ENQ68" s="6"/>
      <c r="ENR68" s="6"/>
      <c r="ENS68" s="6"/>
      <c r="ENT68" s="6"/>
      <c r="ENU68" s="6"/>
      <c r="ENV68" s="6"/>
      <c r="ENW68" s="6"/>
      <c r="ENX68" s="6"/>
      <c r="ENY68" s="6"/>
      <c r="ENZ68" s="6"/>
      <c r="EOA68" s="6"/>
      <c r="EOB68" s="6"/>
      <c r="EOC68" s="6"/>
      <c r="EOD68" s="6"/>
      <c r="EOE68" s="6"/>
      <c r="EOF68" s="6"/>
      <c r="EOG68" s="6"/>
      <c r="EOH68" s="6"/>
      <c r="EOI68" s="6"/>
      <c r="EOJ68" s="6"/>
      <c r="EOK68" s="6"/>
      <c r="EOL68" s="6"/>
      <c r="EOM68" s="6"/>
      <c r="EON68" s="6"/>
      <c r="EOO68" s="6"/>
      <c r="EOP68" s="6"/>
      <c r="EOQ68" s="6"/>
      <c r="EOR68" s="6"/>
      <c r="EOS68" s="6"/>
      <c r="EOT68" s="6"/>
      <c r="EOU68" s="6"/>
      <c r="EOV68" s="6"/>
      <c r="EOW68" s="6"/>
      <c r="EOX68" s="6"/>
      <c r="EOY68" s="6"/>
      <c r="EOZ68" s="6"/>
      <c r="EPA68" s="6"/>
      <c r="EPB68" s="6"/>
      <c r="EPC68" s="6"/>
      <c r="EPD68" s="6"/>
      <c r="EPE68" s="6"/>
      <c r="EPF68" s="6"/>
      <c r="EPG68" s="6"/>
      <c r="EPH68" s="6"/>
      <c r="EPI68" s="6"/>
      <c r="EPJ68" s="6"/>
      <c r="EPK68" s="6"/>
      <c r="EPL68" s="6"/>
      <c r="EPM68" s="6"/>
      <c r="EPN68" s="6"/>
      <c r="EPO68" s="6"/>
      <c r="EPP68" s="6"/>
      <c r="EPQ68" s="6"/>
      <c r="EPR68" s="6"/>
      <c r="EPS68" s="6"/>
      <c r="EPT68" s="6"/>
      <c r="EPU68" s="6"/>
      <c r="EPV68" s="6"/>
      <c r="EPW68" s="6"/>
      <c r="EPX68" s="6"/>
      <c r="EPY68" s="6"/>
      <c r="EPZ68" s="6"/>
      <c r="EQA68" s="6"/>
      <c r="EQB68" s="6"/>
      <c r="EQC68" s="6"/>
      <c r="EQD68" s="6"/>
      <c r="EQE68" s="6"/>
      <c r="EQF68" s="6"/>
      <c r="EQG68" s="6"/>
      <c r="EQH68" s="6"/>
      <c r="EQI68" s="6"/>
      <c r="EQJ68" s="6"/>
      <c r="EQK68" s="6"/>
      <c r="EQL68" s="6"/>
      <c r="EQM68" s="6"/>
      <c r="EQN68" s="6"/>
      <c r="EQO68" s="6"/>
      <c r="EQP68" s="6"/>
      <c r="EQQ68" s="6"/>
      <c r="EQR68" s="6"/>
      <c r="EQS68" s="6"/>
      <c r="EQT68" s="6"/>
      <c r="EQU68" s="6"/>
      <c r="EQV68" s="6"/>
      <c r="EQW68" s="6"/>
      <c r="EQX68" s="6"/>
      <c r="EQY68" s="6"/>
      <c r="EQZ68" s="6"/>
      <c r="ERA68" s="6"/>
      <c r="ERB68" s="6"/>
      <c r="ERC68" s="6"/>
      <c r="ERD68" s="6"/>
      <c r="ERE68" s="6"/>
      <c r="ERF68" s="6"/>
      <c r="ERG68" s="6"/>
      <c r="ERH68" s="6"/>
      <c r="ERI68" s="6"/>
      <c r="ERJ68" s="6"/>
      <c r="ERK68" s="6"/>
      <c r="ERL68" s="6"/>
      <c r="ERM68" s="6"/>
      <c r="ERN68" s="6"/>
      <c r="ERO68" s="6"/>
      <c r="ERP68" s="6"/>
      <c r="ERQ68" s="6"/>
      <c r="ERR68" s="6"/>
      <c r="ERS68" s="6"/>
      <c r="ERT68" s="6"/>
      <c r="ERU68" s="6"/>
      <c r="ERV68" s="6"/>
      <c r="ERW68" s="6"/>
      <c r="ERX68" s="6"/>
      <c r="ERY68" s="6"/>
      <c r="ERZ68" s="6"/>
      <c r="ESA68" s="6"/>
      <c r="ESB68" s="6"/>
      <c r="ESC68" s="6"/>
      <c r="ESD68" s="6"/>
      <c r="ESE68" s="6"/>
      <c r="ESF68" s="6"/>
      <c r="ESG68" s="6"/>
      <c r="ESH68" s="6"/>
      <c r="ESI68" s="6"/>
      <c r="ESJ68" s="6"/>
      <c r="ESK68" s="6"/>
      <c r="ESL68" s="6"/>
      <c r="ESM68" s="6"/>
      <c r="ESN68" s="6"/>
      <c r="ESO68" s="6"/>
      <c r="ESP68" s="6"/>
      <c r="ESQ68" s="6"/>
      <c r="ESR68" s="6"/>
      <c r="ESS68" s="6"/>
      <c r="EST68" s="6"/>
      <c r="ESU68" s="6"/>
      <c r="ESV68" s="6"/>
      <c r="ESW68" s="6"/>
      <c r="ESX68" s="6"/>
      <c r="ESY68" s="6"/>
      <c r="ESZ68" s="6"/>
      <c r="ETA68" s="6"/>
      <c r="ETB68" s="6"/>
      <c r="ETC68" s="6"/>
      <c r="ETD68" s="6"/>
      <c r="ETE68" s="6"/>
      <c r="ETF68" s="6"/>
      <c r="ETG68" s="6"/>
      <c r="ETH68" s="6"/>
      <c r="ETI68" s="6"/>
      <c r="ETJ68" s="6"/>
      <c r="ETK68" s="6"/>
      <c r="ETL68" s="6"/>
      <c r="ETM68" s="6"/>
      <c r="ETN68" s="6"/>
      <c r="ETO68" s="6"/>
      <c r="ETP68" s="6"/>
      <c r="ETQ68" s="6"/>
      <c r="ETR68" s="6"/>
      <c r="ETS68" s="6"/>
      <c r="ETT68" s="6"/>
      <c r="ETU68" s="6"/>
      <c r="ETV68" s="6"/>
      <c r="ETW68" s="6"/>
      <c r="ETX68" s="6"/>
      <c r="ETY68" s="6"/>
      <c r="ETZ68" s="6"/>
      <c r="EUA68" s="6"/>
      <c r="EUB68" s="6"/>
      <c r="EUC68" s="6"/>
      <c r="EUD68" s="6"/>
      <c r="EUE68" s="6"/>
      <c r="EUF68" s="6"/>
      <c r="EUG68" s="6"/>
      <c r="EUH68" s="6"/>
      <c r="EUI68" s="6"/>
      <c r="EUJ68" s="6"/>
      <c r="EUK68" s="6"/>
      <c r="EUL68" s="6"/>
      <c r="EUM68" s="6"/>
      <c r="EUN68" s="6"/>
      <c r="EUO68" s="6"/>
      <c r="EUP68" s="6"/>
      <c r="EUQ68" s="6"/>
      <c r="EUR68" s="6"/>
      <c r="EUS68" s="6"/>
      <c r="EUT68" s="6"/>
      <c r="EUU68" s="6"/>
      <c r="EUV68" s="6"/>
      <c r="EUW68" s="6"/>
      <c r="EUX68" s="6"/>
      <c r="EUY68" s="6"/>
      <c r="EUZ68" s="6"/>
      <c r="EVA68" s="6"/>
      <c r="EVB68" s="6"/>
      <c r="EVC68" s="6"/>
      <c r="EVD68" s="6"/>
      <c r="EVE68" s="6"/>
      <c r="EVF68" s="6"/>
      <c r="EVG68" s="6"/>
      <c r="EVH68" s="6"/>
      <c r="EVI68" s="6"/>
      <c r="EVJ68" s="6"/>
      <c r="EVK68" s="6"/>
      <c r="EVL68" s="6"/>
      <c r="EVM68" s="6"/>
      <c r="EVN68" s="6"/>
      <c r="EVO68" s="6"/>
      <c r="EVP68" s="6"/>
      <c r="EVQ68" s="6"/>
      <c r="EVR68" s="6"/>
      <c r="EVS68" s="6"/>
      <c r="EVT68" s="6"/>
      <c r="EVU68" s="6"/>
      <c r="EVV68" s="6"/>
      <c r="EVW68" s="6"/>
      <c r="EVX68" s="6"/>
      <c r="EVY68" s="6"/>
      <c r="EVZ68" s="6"/>
      <c r="EWA68" s="6"/>
      <c r="EWB68" s="6"/>
      <c r="EWC68" s="6"/>
      <c r="EWD68" s="6"/>
      <c r="EWE68" s="6"/>
      <c r="EWF68" s="6"/>
      <c r="EWG68" s="6"/>
      <c r="EWH68" s="6"/>
      <c r="EWI68" s="6"/>
      <c r="EWJ68" s="6"/>
      <c r="EWK68" s="6"/>
      <c r="EWL68" s="6"/>
      <c r="EWM68" s="6"/>
      <c r="EWN68" s="6"/>
      <c r="EWO68" s="6"/>
      <c r="EWP68" s="6"/>
      <c r="EWQ68" s="6"/>
      <c r="EWR68" s="6"/>
      <c r="EWS68" s="6"/>
      <c r="EWT68" s="6"/>
      <c r="EWU68" s="6"/>
      <c r="EWV68" s="6"/>
      <c r="EWW68" s="6"/>
      <c r="EWX68" s="6"/>
      <c r="EWY68" s="6"/>
      <c r="EWZ68" s="6"/>
      <c r="EXA68" s="6"/>
      <c r="EXB68" s="6"/>
      <c r="EXC68" s="6"/>
      <c r="EXD68" s="6"/>
      <c r="EXE68" s="6"/>
      <c r="EXF68" s="6"/>
      <c r="EXG68" s="6"/>
      <c r="EXH68" s="6"/>
      <c r="EXI68" s="6"/>
      <c r="EXJ68" s="6"/>
      <c r="EXK68" s="6"/>
      <c r="EXL68" s="6"/>
      <c r="EXM68" s="6"/>
      <c r="EXN68" s="6"/>
      <c r="EXO68" s="6"/>
      <c r="EXP68" s="6"/>
      <c r="EXQ68" s="6"/>
      <c r="EXR68" s="6"/>
      <c r="EXS68" s="6"/>
      <c r="EXT68" s="6"/>
      <c r="EXU68" s="6"/>
      <c r="EXV68" s="6"/>
      <c r="EXW68" s="6"/>
      <c r="EXX68" s="6"/>
      <c r="EXY68" s="6"/>
      <c r="EXZ68" s="6"/>
      <c r="EYA68" s="6"/>
      <c r="EYB68" s="6"/>
      <c r="EYC68" s="6"/>
      <c r="EYD68" s="6"/>
      <c r="EYE68" s="6"/>
      <c r="EYF68" s="6"/>
      <c r="EYG68" s="6"/>
      <c r="EYH68" s="6"/>
      <c r="EYI68" s="6"/>
      <c r="EYJ68" s="6"/>
      <c r="EYK68" s="6"/>
      <c r="EYL68" s="6"/>
      <c r="EYM68" s="6"/>
      <c r="EYN68" s="6"/>
      <c r="EYO68" s="6"/>
      <c r="EYP68" s="6"/>
      <c r="EYQ68" s="6"/>
      <c r="EYR68" s="6"/>
      <c r="EYS68" s="6"/>
      <c r="EYT68" s="6"/>
      <c r="EYU68" s="6"/>
      <c r="EYV68" s="6"/>
      <c r="EYW68" s="6"/>
      <c r="EYX68" s="6"/>
      <c r="EYY68" s="6"/>
      <c r="EYZ68" s="6"/>
      <c r="EZA68" s="6"/>
      <c r="EZB68" s="6"/>
      <c r="EZC68" s="6"/>
      <c r="EZD68" s="6"/>
      <c r="EZE68" s="6"/>
      <c r="EZF68" s="6"/>
      <c r="EZG68" s="6"/>
      <c r="EZH68" s="6"/>
      <c r="EZI68" s="6"/>
      <c r="EZJ68" s="6"/>
      <c r="EZK68" s="6"/>
      <c r="EZL68" s="6"/>
      <c r="EZM68" s="6"/>
      <c r="EZN68" s="6"/>
      <c r="EZO68" s="6"/>
      <c r="EZP68" s="6"/>
      <c r="EZQ68" s="6"/>
      <c r="EZR68" s="6"/>
      <c r="EZS68" s="6"/>
      <c r="EZT68" s="6"/>
      <c r="EZU68" s="6"/>
      <c r="EZV68" s="6"/>
      <c r="EZW68" s="6"/>
      <c r="EZX68" s="6"/>
      <c r="EZY68" s="6"/>
      <c r="EZZ68" s="6"/>
      <c r="FAA68" s="6"/>
      <c r="FAB68" s="6"/>
      <c r="FAC68" s="6"/>
      <c r="FAD68" s="6"/>
      <c r="FAE68" s="6"/>
      <c r="FAF68" s="6"/>
      <c r="FAG68" s="6"/>
      <c r="FAH68" s="6"/>
      <c r="FAI68" s="6"/>
      <c r="FAJ68" s="6"/>
      <c r="FAK68" s="6"/>
      <c r="FAL68" s="6"/>
      <c r="FAM68" s="6"/>
      <c r="FAN68" s="6"/>
      <c r="FAO68" s="6"/>
      <c r="FAP68" s="6"/>
      <c r="FAQ68" s="6"/>
      <c r="FAR68" s="6"/>
      <c r="FAS68" s="6"/>
      <c r="FAT68" s="6"/>
      <c r="FAU68" s="6"/>
      <c r="FAV68" s="6"/>
      <c r="FAW68" s="6"/>
      <c r="FAX68" s="6"/>
      <c r="FAY68" s="6"/>
      <c r="FAZ68" s="6"/>
      <c r="FBA68" s="6"/>
      <c r="FBB68" s="6"/>
      <c r="FBC68" s="6"/>
      <c r="FBD68" s="6"/>
      <c r="FBE68" s="6"/>
      <c r="FBF68" s="6"/>
      <c r="FBG68" s="6"/>
      <c r="FBH68" s="6"/>
      <c r="FBI68" s="6"/>
      <c r="FBJ68" s="6"/>
      <c r="FBK68" s="6"/>
      <c r="FBL68" s="6"/>
      <c r="FBM68" s="6"/>
      <c r="FBN68" s="6"/>
      <c r="FBO68" s="6"/>
      <c r="FBP68" s="6"/>
      <c r="FBQ68" s="6"/>
      <c r="FBR68" s="6"/>
      <c r="FBS68" s="6"/>
      <c r="FBT68" s="6"/>
      <c r="FBU68" s="6"/>
      <c r="FBV68" s="6"/>
      <c r="FBW68" s="6"/>
      <c r="FBX68" s="6"/>
      <c r="FBY68" s="6"/>
      <c r="FBZ68" s="6"/>
      <c r="FCA68" s="6"/>
      <c r="FCB68" s="6"/>
      <c r="FCC68" s="6"/>
      <c r="FCD68" s="6"/>
      <c r="FCE68" s="6"/>
      <c r="FCF68" s="6"/>
      <c r="FCG68" s="6"/>
      <c r="FCH68" s="6"/>
      <c r="FCI68" s="6"/>
      <c r="FCJ68" s="6"/>
      <c r="FCK68" s="6"/>
      <c r="FCL68" s="6"/>
      <c r="FCM68" s="6"/>
      <c r="FCN68" s="6"/>
      <c r="FCO68" s="6"/>
      <c r="FCP68" s="6"/>
      <c r="FCQ68" s="6"/>
      <c r="FCR68" s="6"/>
      <c r="FCS68" s="6"/>
      <c r="FCT68" s="6"/>
      <c r="FCU68" s="6"/>
      <c r="FCV68" s="6"/>
      <c r="FCW68" s="6"/>
      <c r="FCX68" s="6"/>
      <c r="FCY68" s="6"/>
      <c r="FCZ68" s="6"/>
      <c r="FDA68" s="6"/>
      <c r="FDB68" s="6"/>
      <c r="FDC68" s="6"/>
      <c r="FDD68" s="6"/>
      <c r="FDE68" s="6"/>
      <c r="FDF68" s="6"/>
      <c r="FDG68" s="6"/>
      <c r="FDH68" s="6"/>
      <c r="FDI68" s="6"/>
      <c r="FDJ68" s="6"/>
      <c r="FDK68" s="6"/>
      <c r="FDL68" s="6"/>
      <c r="FDM68" s="6"/>
      <c r="FDN68" s="6"/>
      <c r="FDO68" s="6"/>
      <c r="FDP68" s="6"/>
      <c r="FDQ68" s="6"/>
      <c r="FDR68" s="6"/>
      <c r="FDS68" s="6"/>
      <c r="FDT68" s="6"/>
      <c r="FDU68" s="6"/>
      <c r="FDV68" s="6"/>
      <c r="FDW68" s="6"/>
      <c r="FDX68" s="6"/>
      <c r="FDY68" s="6"/>
      <c r="FDZ68" s="6"/>
      <c r="FEA68" s="6"/>
      <c r="FEB68" s="6"/>
      <c r="FEC68" s="6"/>
      <c r="FED68" s="6"/>
      <c r="FEE68" s="6"/>
      <c r="FEF68" s="6"/>
      <c r="FEG68" s="6"/>
      <c r="FEH68" s="6"/>
      <c r="FEI68" s="6"/>
      <c r="FEJ68" s="6"/>
      <c r="FEK68" s="6"/>
      <c r="FEL68" s="6"/>
      <c r="FEM68" s="6"/>
      <c r="FEN68" s="6"/>
      <c r="FEO68" s="6"/>
      <c r="FEP68" s="6"/>
      <c r="FEQ68" s="6"/>
      <c r="FER68" s="6"/>
      <c r="FES68" s="6"/>
      <c r="FET68" s="6"/>
      <c r="FEU68" s="6"/>
      <c r="FEV68" s="6"/>
      <c r="FEW68" s="6"/>
      <c r="FEX68" s="6"/>
      <c r="FEY68" s="6"/>
      <c r="FEZ68" s="6"/>
      <c r="FFA68" s="6"/>
      <c r="FFB68" s="6"/>
      <c r="FFC68" s="6"/>
      <c r="FFD68" s="6"/>
      <c r="FFE68" s="6"/>
      <c r="FFF68" s="6"/>
      <c r="FFG68" s="6"/>
      <c r="FFH68" s="6"/>
      <c r="FFI68" s="6"/>
      <c r="FFJ68" s="6"/>
      <c r="FFK68" s="6"/>
      <c r="FFL68" s="6"/>
      <c r="FFM68" s="6"/>
      <c r="FFN68" s="6"/>
      <c r="FFO68" s="6"/>
      <c r="FFP68" s="6"/>
      <c r="FFQ68" s="6"/>
      <c r="FFR68" s="6"/>
      <c r="FFS68" s="6"/>
      <c r="FFT68" s="6"/>
      <c r="FFU68" s="6"/>
      <c r="FFV68" s="6"/>
      <c r="FFW68" s="6"/>
      <c r="FFX68" s="6"/>
      <c r="FFY68" s="6"/>
      <c r="FFZ68" s="6"/>
      <c r="FGA68" s="6"/>
      <c r="FGB68" s="6"/>
      <c r="FGC68" s="6"/>
      <c r="FGD68" s="6"/>
      <c r="FGE68" s="6"/>
      <c r="FGF68" s="6"/>
      <c r="FGG68" s="6"/>
      <c r="FGH68" s="6"/>
      <c r="FGI68" s="6"/>
      <c r="FGJ68" s="6"/>
      <c r="FGK68" s="6"/>
      <c r="FGL68" s="6"/>
      <c r="FGM68" s="6"/>
      <c r="FGN68" s="6"/>
      <c r="FGO68" s="6"/>
      <c r="FGP68" s="6"/>
      <c r="FGQ68" s="6"/>
      <c r="FGR68" s="6"/>
      <c r="FGS68" s="6"/>
      <c r="FGT68" s="6"/>
      <c r="FGU68" s="6"/>
      <c r="FGV68" s="6"/>
      <c r="FGW68" s="6"/>
      <c r="FGX68" s="6"/>
      <c r="FGY68" s="6"/>
      <c r="FGZ68" s="6"/>
      <c r="FHA68" s="6"/>
      <c r="FHB68" s="6"/>
      <c r="FHC68" s="6"/>
      <c r="FHD68" s="6"/>
      <c r="FHE68" s="6"/>
      <c r="FHF68" s="6"/>
      <c r="FHG68" s="6"/>
      <c r="FHH68" s="6"/>
      <c r="FHI68" s="6"/>
      <c r="FHJ68" s="6"/>
      <c r="FHK68" s="6"/>
      <c r="FHL68" s="6"/>
      <c r="FHM68" s="6"/>
      <c r="FHN68" s="6"/>
      <c r="FHO68" s="6"/>
      <c r="FHP68" s="6"/>
      <c r="FHQ68" s="6"/>
      <c r="FHR68" s="6"/>
      <c r="FHS68" s="6"/>
      <c r="FHT68" s="6"/>
      <c r="FHU68" s="6"/>
      <c r="FHV68" s="6"/>
      <c r="FHW68" s="6"/>
      <c r="FHX68" s="6"/>
      <c r="FHY68" s="6"/>
      <c r="FHZ68" s="6"/>
      <c r="FIA68" s="6"/>
      <c r="FIB68" s="6"/>
      <c r="FIC68" s="6"/>
      <c r="FID68" s="6"/>
      <c r="FIE68" s="6"/>
      <c r="FIF68" s="6"/>
      <c r="FIG68" s="6"/>
      <c r="FIH68" s="6"/>
      <c r="FII68" s="6"/>
      <c r="FIJ68" s="6"/>
      <c r="FIK68" s="6"/>
      <c r="FIL68" s="6"/>
      <c r="FIM68" s="6"/>
      <c r="FIN68" s="6"/>
      <c r="FIO68" s="6"/>
      <c r="FIP68" s="6"/>
      <c r="FIQ68" s="6"/>
      <c r="FIR68" s="6"/>
      <c r="FIS68" s="6"/>
      <c r="FIT68" s="6"/>
      <c r="FIU68" s="6"/>
      <c r="FIV68" s="6"/>
      <c r="FIW68" s="6"/>
      <c r="FIX68" s="6"/>
      <c r="FIY68" s="6"/>
      <c r="FIZ68" s="6"/>
      <c r="FJA68" s="6"/>
      <c r="FJB68" s="6"/>
      <c r="FJC68" s="6"/>
      <c r="FJD68" s="6"/>
      <c r="FJE68" s="6"/>
      <c r="FJF68" s="6"/>
      <c r="FJG68" s="6"/>
      <c r="FJH68" s="6"/>
      <c r="FJI68" s="6"/>
      <c r="FJJ68" s="6"/>
      <c r="FJK68" s="6"/>
      <c r="FJL68" s="6"/>
      <c r="FJM68" s="6"/>
      <c r="FJN68" s="6"/>
      <c r="FJO68" s="6"/>
      <c r="FJP68" s="6"/>
      <c r="FJQ68" s="6"/>
      <c r="FJR68" s="6"/>
      <c r="FJS68" s="6"/>
      <c r="FJT68" s="6"/>
      <c r="FJU68" s="6"/>
      <c r="FJV68" s="6"/>
      <c r="FJW68" s="6"/>
      <c r="FJX68" s="6"/>
      <c r="FJY68" s="6"/>
      <c r="FJZ68" s="6"/>
      <c r="FKA68" s="6"/>
      <c r="FKB68" s="6"/>
      <c r="FKC68" s="6"/>
      <c r="FKD68" s="6"/>
      <c r="FKE68" s="6"/>
      <c r="FKF68" s="6"/>
      <c r="FKG68" s="6"/>
      <c r="FKH68" s="6"/>
      <c r="FKI68" s="6"/>
      <c r="FKJ68" s="6"/>
      <c r="FKK68" s="6"/>
      <c r="FKL68" s="6"/>
      <c r="FKM68" s="6"/>
      <c r="FKN68" s="6"/>
      <c r="FKO68" s="6"/>
      <c r="FKP68" s="6"/>
      <c r="FKQ68" s="6"/>
      <c r="FKR68" s="6"/>
      <c r="FKS68" s="6"/>
      <c r="FKT68" s="6"/>
      <c r="FKU68" s="6"/>
      <c r="FKV68" s="6"/>
      <c r="FKW68" s="6"/>
      <c r="FKX68" s="6"/>
      <c r="FKY68" s="6"/>
      <c r="FKZ68" s="6"/>
      <c r="FLA68" s="6"/>
      <c r="FLB68" s="6"/>
      <c r="FLC68" s="6"/>
      <c r="FLD68" s="6"/>
      <c r="FLE68" s="6"/>
      <c r="FLF68" s="6"/>
      <c r="FLG68" s="6"/>
      <c r="FLH68" s="6"/>
      <c r="FLI68" s="6"/>
      <c r="FLJ68" s="6"/>
      <c r="FLK68" s="6"/>
      <c r="FLL68" s="6"/>
      <c r="FLM68" s="6"/>
      <c r="FLN68" s="6"/>
      <c r="FLO68" s="6"/>
      <c r="FLP68" s="6"/>
      <c r="FLQ68" s="6"/>
      <c r="FLR68" s="6"/>
      <c r="FLS68" s="6"/>
      <c r="FLT68" s="6"/>
      <c r="FLU68" s="6"/>
      <c r="FLV68" s="6"/>
      <c r="FLW68" s="6"/>
      <c r="FLX68" s="6"/>
      <c r="FLY68" s="6"/>
      <c r="FLZ68" s="6"/>
      <c r="FMA68" s="6"/>
      <c r="FMB68" s="6"/>
      <c r="FMC68" s="6"/>
      <c r="FMD68" s="6"/>
      <c r="FME68" s="6"/>
      <c r="FMF68" s="6"/>
      <c r="FMG68" s="6"/>
      <c r="FMH68" s="6"/>
      <c r="FMI68" s="6"/>
      <c r="FMJ68" s="6"/>
      <c r="FMK68" s="6"/>
      <c r="FML68" s="6"/>
      <c r="FMM68" s="6"/>
      <c r="FMN68" s="6"/>
      <c r="FMO68" s="6"/>
      <c r="FMP68" s="6"/>
      <c r="FMQ68" s="6"/>
      <c r="FMR68" s="6"/>
      <c r="FMS68" s="6"/>
      <c r="FMT68" s="6"/>
      <c r="FMU68" s="6"/>
      <c r="FMV68" s="6"/>
      <c r="FMW68" s="6"/>
      <c r="FMX68" s="6"/>
      <c r="FMY68" s="6"/>
      <c r="FMZ68" s="6"/>
      <c r="FNA68" s="6"/>
      <c r="FNB68" s="6"/>
      <c r="FNC68" s="6"/>
      <c r="FND68" s="6"/>
      <c r="FNE68" s="6"/>
      <c r="FNF68" s="6"/>
      <c r="FNG68" s="6"/>
      <c r="FNH68" s="6"/>
      <c r="FNI68" s="6"/>
      <c r="FNJ68" s="6"/>
      <c r="FNK68" s="6"/>
      <c r="FNL68" s="6"/>
      <c r="FNM68" s="6"/>
      <c r="FNN68" s="6"/>
      <c r="FNO68" s="6"/>
      <c r="FNP68" s="6"/>
      <c r="FNQ68" s="6"/>
      <c r="FNR68" s="6"/>
      <c r="FNS68" s="6"/>
      <c r="FNT68" s="6"/>
      <c r="FNU68" s="6"/>
      <c r="FNV68" s="6"/>
      <c r="FNW68" s="6"/>
      <c r="FNX68" s="6"/>
      <c r="FNY68" s="6"/>
      <c r="FNZ68" s="6"/>
      <c r="FOA68" s="6"/>
      <c r="FOB68" s="6"/>
      <c r="FOC68" s="6"/>
      <c r="FOD68" s="6"/>
      <c r="FOE68" s="6"/>
      <c r="FOF68" s="6"/>
      <c r="FOG68" s="6"/>
      <c r="FOH68" s="6"/>
      <c r="FOI68" s="6"/>
      <c r="FOJ68" s="6"/>
      <c r="FOK68" s="6"/>
      <c r="FOL68" s="6"/>
      <c r="FOM68" s="6"/>
      <c r="FON68" s="6"/>
      <c r="FOO68" s="6"/>
      <c r="FOP68" s="6"/>
      <c r="FOQ68" s="6"/>
      <c r="FOR68" s="6"/>
      <c r="FOS68" s="6"/>
      <c r="FOT68" s="6"/>
      <c r="FOU68" s="6"/>
      <c r="FOV68" s="6"/>
      <c r="FOW68" s="6"/>
      <c r="FOX68" s="6"/>
      <c r="FOY68" s="6"/>
      <c r="FOZ68" s="6"/>
      <c r="FPA68" s="6"/>
      <c r="FPB68" s="6"/>
      <c r="FPC68" s="6"/>
      <c r="FPD68" s="6"/>
      <c r="FPE68" s="6"/>
      <c r="FPF68" s="6"/>
      <c r="FPG68" s="6"/>
      <c r="FPH68" s="6"/>
      <c r="FPI68" s="6"/>
      <c r="FPJ68" s="6"/>
      <c r="FPK68" s="6"/>
      <c r="FPL68" s="6"/>
      <c r="FPM68" s="6"/>
      <c r="FPN68" s="6"/>
      <c r="FPO68" s="6"/>
      <c r="FPP68" s="6"/>
      <c r="FPQ68" s="6"/>
      <c r="FPR68" s="6"/>
      <c r="FPS68" s="6"/>
      <c r="FPT68" s="6"/>
      <c r="FPU68" s="6"/>
      <c r="FPV68" s="6"/>
      <c r="FPW68" s="6"/>
      <c r="FPX68" s="6"/>
      <c r="FPY68" s="6"/>
      <c r="FPZ68" s="6"/>
      <c r="FQA68" s="6"/>
      <c r="FQB68" s="6"/>
      <c r="FQC68" s="6"/>
      <c r="FQD68" s="6"/>
      <c r="FQE68" s="6"/>
      <c r="FQF68" s="6"/>
      <c r="FQG68" s="6"/>
      <c r="FQH68" s="6"/>
      <c r="FQI68" s="6"/>
      <c r="FQJ68" s="6"/>
      <c r="FQK68" s="6"/>
      <c r="FQL68" s="6"/>
      <c r="FQM68" s="6"/>
      <c r="FQN68" s="6"/>
      <c r="FQO68" s="6"/>
      <c r="FQP68" s="6"/>
      <c r="FQQ68" s="6"/>
      <c r="FQR68" s="6"/>
      <c r="FQS68" s="6"/>
      <c r="FQT68" s="6"/>
      <c r="FQU68" s="6"/>
      <c r="FQV68" s="6"/>
      <c r="FQW68" s="6"/>
      <c r="FQX68" s="6"/>
      <c r="FQY68" s="6"/>
      <c r="FQZ68" s="6"/>
      <c r="FRA68" s="6"/>
      <c r="FRB68" s="6"/>
      <c r="FRC68" s="6"/>
      <c r="FRD68" s="6"/>
      <c r="FRE68" s="6"/>
      <c r="FRF68" s="6"/>
      <c r="FRG68" s="6"/>
      <c r="FRH68" s="6"/>
      <c r="FRI68" s="6"/>
      <c r="FRJ68" s="6"/>
      <c r="FRK68" s="6"/>
      <c r="FRL68" s="6"/>
      <c r="FRM68" s="6"/>
      <c r="FRN68" s="6"/>
      <c r="FRO68" s="6"/>
      <c r="FRP68" s="6"/>
      <c r="FRQ68" s="6"/>
      <c r="FRR68" s="6"/>
      <c r="FRS68" s="6"/>
      <c r="FRT68" s="6"/>
      <c r="FRU68" s="6"/>
      <c r="FRV68" s="6"/>
      <c r="FRW68" s="6"/>
      <c r="FRX68" s="6"/>
      <c r="FRY68" s="6"/>
      <c r="FRZ68" s="6"/>
      <c r="FSA68" s="6"/>
      <c r="FSB68" s="6"/>
      <c r="FSC68" s="6"/>
      <c r="FSD68" s="6"/>
      <c r="FSE68" s="6"/>
      <c r="FSF68" s="6"/>
      <c r="FSG68" s="6"/>
      <c r="FSH68" s="6"/>
      <c r="FSI68" s="6"/>
      <c r="FSJ68" s="6"/>
      <c r="FSK68" s="6"/>
      <c r="FSL68" s="6"/>
      <c r="FSM68" s="6"/>
      <c r="FSN68" s="6"/>
      <c r="FSO68" s="6"/>
      <c r="FSP68" s="6"/>
      <c r="FSQ68" s="6"/>
      <c r="FSR68" s="6"/>
      <c r="FSS68" s="6"/>
      <c r="FST68" s="6"/>
      <c r="FSU68" s="6"/>
      <c r="FSV68" s="6"/>
      <c r="FSW68" s="6"/>
      <c r="FSX68" s="6"/>
      <c r="FSY68" s="6"/>
      <c r="FSZ68" s="6"/>
      <c r="FTA68" s="6"/>
      <c r="FTB68" s="6"/>
      <c r="FTC68" s="6"/>
      <c r="FTD68" s="6"/>
      <c r="FTE68" s="6"/>
      <c r="FTF68" s="6"/>
      <c r="FTG68" s="6"/>
      <c r="FTH68" s="6"/>
      <c r="FTI68" s="6"/>
      <c r="FTJ68" s="6"/>
      <c r="FTK68" s="6"/>
      <c r="FTL68" s="6"/>
      <c r="FTM68" s="6"/>
      <c r="FTN68" s="6"/>
      <c r="FTO68" s="6"/>
      <c r="FTP68" s="6"/>
      <c r="FTQ68" s="6"/>
      <c r="FTR68" s="6"/>
      <c r="FTS68" s="6"/>
      <c r="FTT68" s="6"/>
      <c r="FTU68" s="6"/>
      <c r="FTV68" s="6"/>
      <c r="FTW68" s="6"/>
      <c r="FTX68" s="6"/>
      <c r="FTY68" s="6"/>
      <c r="FTZ68" s="6"/>
      <c r="FUA68" s="6"/>
      <c r="FUB68" s="6"/>
      <c r="FUC68" s="6"/>
      <c r="FUD68" s="6"/>
      <c r="FUE68" s="6"/>
      <c r="FUF68" s="6"/>
      <c r="FUG68" s="6"/>
      <c r="FUH68" s="6"/>
      <c r="FUI68" s="6"/>
      <c r="FUJ68" s="6"/>
      <c r="FUK68" s="6"/>
      <c r="FUL68" s="6"/>
      <c r="FUM68" s="6"/>
      <c r="FUN68" s="6"/>
      <c r="FUO68" s="6"/>
      <c r="FUP68" s="6"/>
      <c r="FUQ68" s="6"/>
      <c r="FUR68" s="6"/>
      <c r="FUS68" s="6"/>
      <c r="FUT68" s="6"/>
      <c r="FUU68" s="6"/>
      <c r="FUV68" s="6"/>
      <c r="FUW68" s="6"/>
      <c r="FUX68" s="6"/>
      <c r="FUY68" s="6"/>
      <c r="FUZ68" s="6"/>
      <c r="FVA68" s="6"/>
      <c r="FVB68" s="6"/>
      <c r="FVC68" s="6"/>
      <c r="FVD68" s="6"/>
      <c r="FVE68" s="6"/>
      <c r="FVF68" s="6"/>
      <c r="FVG68" s="6"/>
      <c r="FVH68" s="6"/>
      <c r="FVI68" s="6"/>
      <c r="FVJ68" s="6"/>
      <c r="FVK68" s="6"/>
      <c r="FVL68" s="6"/>
      <c r="FVM68" s="6"/>
      <c r="FVN68" s="6"/>
      <c r="FVO68" s="6"/>
      <c r="FVP68" s="6"/>
      <c r="FVQ68" s="6"/>
      <c r="FVR68" s="6"/>
      <c r="FVS68" s="6"/>
      <c r="FVT68" s="6"/>
      <c r="FVU68" s="6"/>
      <c r="FVV68" s="6"/>
      <c r="FVW68" s="6"/>
      <c r="FVX68" s="6"/>
      <c r="FVY68" s="6"/>
      <c r="FVZ68" s="6"/>
      <c r="FWA68" s="6"/>
      <c r="FWB68" s="6"/>
      <c r="FWC68" s="6"/>
      <c r="FWD68" s="6"/>
      <c r="FWE68" s="6"/>
      <c r="FWF68" s="6"/>
      <c r="FWG68" s="6"/>
      <c r="FWH68" s="6"/>
      <c r="FWI68" s="6"/>
      <c r="FWJ68" s="6"/>
      <c r="FWK68" s="6"/>
      <c r="FWL68" s="6"/>
      <c r="FWM68" s="6"/>
      <c r="FWN68" s="6"/>
      <c r="FWO68" s="6"/>
      <c r="FWP68" s="6"/>
      <c r="FWQ68" s="6"/>
      <c r="FWR68" s="6"/>
      <c r="FWS68" s="6"/>
      <c r="FWT68" s="6"/>
      <c r="FWU68" s="6"/>
      <c r="FWV68" s="6"/>
      <c r="FWW68" s="6"/>
      <c r="FWX68" s="6"/>
      <c r="FWY68" s="6"/>
      <c r="FWZ68" s="6"/>
      <c r="FXA68" s="6"/>
      <c r="FXB68" s="6"/>
      <c r="FXC68" s="6"/>
      <c r="FXD68" s="6"/>
      <c r="FXE68" s="6"/>
      <c r="FXF68" s="6"/>
      <c r="FXG68" s="6"/>
      <c r="FXH68" s="6"/>
      <c r="FXI68" s="6"/>
      <c r="FXJ68" s="6"/>
      <c r="FXK68" s="6"/>
      <c r="FXL68" s="6"/>
      <c r="FXM68" s="6"/>
      <c r="FXN68" s="6"/>
      <c r="FXO68" s="6"/>
      <c r="FXP68" s="6"/>
      <c r="FXQ68" s="6"/>
      <c r="FXR68" s="6"/>
      <c r="FXS68" s="6"/>
      <c r="FXT68" s="6"/>
      <c r="FXU68" s="6"/>
      <c r="FXV68" s="6"/>
      <c r="FXW68" s="6"/>
      <c r="FXX68" s="6"/>
      <c r="FXY68" s="6"/>
      <c r="FXZ68" s="6"/>
      <c r="FYA68" s="6"/>
      <c r="FYB68" s="6"/>
      <c r="FYC68" s="6"/>
      <c r="FYD68" s="6"/>
      <c r="FYE68" s="6"/>
      <c r="FYF68" s="6"/>
      <c r="FYG68" s="6"/>
      <c r="FYH68" s="6"/>
      <c r="FYI68" s="6"/>
      <c r="FYJ68" s="6"/>
      <c r="FYK68" s="6"/>
      <c r="FYL68" s="6"/>
      <c r="FYM68" s="6"/>
      <c r="FYN68" s="6"/>
      <c r="FYO68" s="6"/>
      <c r="FYP68" s="6"/>
      <c r="FYQ68" s="6"/>
      <c r="FYR68" s="6"/>
      <c r="FYS68" s="6"/>
      <c r="FYT68" s="6"/>
      <c r="FYU68" s="6"/>
      <c r="FYV68" s="6"/>
      <c r="FYW68" s="6"/>
      <c r="FYX68" s="6"/>
      <c r="FYY68" s="6"/>
      <c r="FYZ68" s="6"/>
      <c r="FZA68" s="6"/>
      <c r="FZB68" s="6"/>
      <c r="FZC68" s="6"/>
      <c r="FZD68" s="6"/>
      <c r="FZE68" s="6"/>
      <c r="FZF68" s="6"/>
      <c r="FZG68" s="6"/>
      <c r="FZH68" s="6"/>
      <c r="FZI68" s="6"/>
      <c r="FZJ68" s="6"/>
      <c r="FZK68" s="6"/>
      <c r="FZL68" s="6"/>
      <c r="FZM68" s="6"/>
      <c r="FZN68" s="6"/>
      <c r="FZO68" s="6"/>
      <c r="FZP68" s="6"/>
      <c r="FZQ68" s="6"/>
      <c r="FZR68" s="6"/>
      <c r="FZS68" s="6"/>
      <c r="FZT68" s="6"/>
      <c r="FZU68" s="6"/>
      <c r="FZV68" s="6"/>
      <c r="FZW68" s="6"/>
      <c r="FZX68" s="6"/>
      <c r="FZY68" s="6"/>
      <c r="FZZ68" s="6"/>
      <c r="GAA68" s="6"/>
      <c r="GAB68" s="6"/>
      <c r="GAC68" s="6"/>
      <c r="GAD68" s="6"/>
      <c r="GAE68" s="6"/>
      <c r="GAF68" s="6"/>
      <c r="GAG68" s="6"/>
      <c r="GAH68" s="6"/>
      <c r="GAI68" s="6"/>
      <c r="GAJ68" s="6"/>
      <c r="GAK68" s="6"/>
      <c r="GAL68" s="6"/>
      <c r="GAM68" s="6"/>
      <c r="GAN68" s="6"/>
      <c r="GAO68" s="6"/>
      <c r="GAP68" s="6"/>
      <c r="GAQ68" s="6"/>
      <c r="GAR68" s="6"/>
      <c r="GAS68" s="6"/>
      <c r="GAT68" s="6"/>
      <c r="GAU68" s="6"/>
      <c r="GAV68" s="6"/>
      <c r="GAW68" s="6"/>
      <c r="GAX68" s="6"/>
      <c r="GAY68" s="6"/>
      <c r="GAZ68" s="6"/>
      <c r="GBA68" s="6"/>
      <c r="GBB68" s="6"/>
      <c r="GBC68" s="6"/>
      <c r="GBD68" s="6"/>
      <c r="GBE68" s="6"/>
      <c r="GBF68" s="6"/>
      <c r="GBG68" s="6"/>
      <c r="GBH68" s="6"/>
      <c r="GBI68" s="6"/>
      <c r="GBJ68" s="6"/>
      <c r="GBK68" s="6"/>
      <c r="GBL68" s="6"/>
      <c r="GBM68" s="6"/>
      <c r="GBN68" s="6"/>
      <c r="GBO68" s="6"/>
      <c r="GBP68" s="6"/>
      <c r="GBQ68" s="6"/>
      <c r="GBR68" s="6"/>
      <c r="GBS68" s="6"/>
      <c r="GBT68" s="6"/>
      <c r="GBU68" s="6"/>
      <c r="GBV68" s="6"/>
      <c r="GBW68" s="6"/>
      <c r="GBX68" s="6"/>
      <c r="GBY68" s="6"/>
      <c r="GBZ68" s="6"/>
      <c r="GCA68" s="6"/>
      <c r="GCB68" s="6"/>
      <c r="GCC68" s="6"/>
      <c r="GCD68" s="6"/>
      <c r="GCE68" s="6"/>
      <c r="GCF68" s="6"/>
      <c r="GCG68" s="6"/>
      <c r="GCH68" s="6"/>
      <c r="GCI68" s="6"/>
      <c r="GCJ68" s="6"/>
      <c r="GCK68" s="6"/>
      <c r="GCL68" s="6"/>
      <c r="GCM68" s="6"/>
      <c r="GCN68" s="6"/>
      <c r="GCO68" s="6"/>
      <c r="GCP68" s="6"/>
      <c r="GCQ68" s="6"/>
      <c r="GCR68" s="6"/>
      <c r="GCS68" s="6"/>
      <c r="GCT68" s="6"/>
      <c r="GCU68" s="6"/>
      <c r="GCV68" s="6"/>
      <c r="GCW68" s="6"/>
      <c r="GCX68" s="6"/>
      <c r="GCY68" s="6"/>
      <c r="GCZ68" s="6"/>
      <c r="GDA68" s="6"/>
      <c r="GDB68" s="6"/>
      <c r="GDC68" s="6"/>
      <c r="GDD68" s="6"/>
      <c r="GDE68" s="6"/>
      <c r="GDF68" s="6"/>
      <c r="GDG68" s="6"/>
      <c r="GDH68" s="6"/>
      <c r="GDI68" s="6"/>
      <c r="GDJ68" s="6"/>
      <c r="GDK68" s="6"/>
      <c r="GDL68" s="6"/>
      <c r="GDM68" s="6"/>
      <c r="GDN68" s="6"/>
      <c r="GDO68" s="6"/>
      <c r="GDP68" s="6"/>
      <c r="GDQ68" s="6"/>
      <c r="GDR68" s="6"/>
      <c r="GDS68" s="6"/>
      <c r="GDT68" s="6"/>
      <c r="GDU68" s="6"/>
      <c r="GDV68" s="6"/>
      <c r="GDW68" s="6"/>
      <c r="GDX68" s="6"/>
      <c r="GDY68" s="6"/>
      <c r="GDZ68" s="6"/>
      <c r="GEA68" s="6"/>
      <c r="GEB68" s="6"/>
      <c r="GEC68" s="6"/>
      <c r="GED68" s="6"/>
      <c r="GEE68" s="6"/>
      <c r="GEF68" s="6"/>
      <c r="GEG68" s="6"/>
      <c r="GEH68" s="6"/>
      <c r="GEI68" s="6"/>
      <c r="GEJ68" s="6"/>
      <c r="GEK68" s="6"/>
      <c r="GEL68" s="6"/>
      <c r="GEM68" s="6"/>
      <c r="GEN68" s="6"/>
      <c r="GEO68" s="6"/>
      <c r="GEP68" s="6"/>
      <c r="GEQ68" s="6"/>
      <c r="GER68" s="6"/>
      <c r="GES68" s="6"/>
      <c r="GET68" s="6"/>
      <c r="GEU68" s="6"/>
      <c r="GEV68" s="6"/>
      <c r="GEW68" s="6"/>
      <c r="GEX68" s="6"/>
      <c r="GEY68" s="6"/>
      <c r="GEZ68" s="6"/>
      <c r="GFA68" s="6"/>
      <c r="GFB68" s="6"/>
      <c r="GFC68" s="6"/>
      <c r="GFD68" s="6"/>
      <c r="GFE68" s="6"/>
      <c r="GFF68" s="6"/>
      <c r="GFG68" s="6"/>
      <c r="GFH68" s="6"/>
      <c r="GFI68" s="6"/>
      <c r="GFJ68" s="6"/>
      <c r="GFK68" s="6"/>
      <c r="GFL68" s="6"/>
      <c r="GFM68" s="6"/>
      <c r="GFN68" s="6"/>
      <c r="GFO68" s="6"/>
      <c r="GFP68" s="6"/>
      <c r="GFQ68" s="6"/>
      <c r="GFR68" s="6"/>
      <c r="GFS68" s="6"/>
      <c r="GFT68" s="6"/>
      <c r="GFU68" s="6"/>
      <c r="GFV68" s="6"/>
      <c r="GFW68" s="6"/>
      <c r="GFX68" s="6"/>
      <c r="GFY68" s="6"/>
      <c r="GFZ68" s="6"/>
      <c r="GGA68" s="6"/>
      <c r="GGB68" s="6"/>
      <c r="GGC68" s="6"/>
      <c r="GGD68" s="6"/>
      <c r="GGE68" s="6"/>
      <c r="GGF68" s="6"/>
      <c r="GGG68" s="6"/>
      <c r="GGH68" s="6"/>
      <c r="GGI68" s="6"/>
      <c r="GGJ68" s="6"/>
      <c r="GGK68" s="6"/>
      <c r="GGL68" s="6"/>
      <c r="GGM68" s="6"/>
      <c r="GGN68" s="6"/>
      <c r="GGO68" s="6"/>
      <c r="GGP68" s="6"/>
      <c r="GGQ68" s="6"/>
      <c r="GGR68" s="6"/>
      <c r="GGS68" s="6"/>
      <c r="GGT68" s="6"/>
      <c r="GGU68" s="6"/>
      <c r="GGV68" s="6"/>
      <c r="GGW68" s="6"/>
      <c r="GGX68" s="6"/>
      <c r="GGY68" s="6"/>
      <c r="GGZ68" s="6"/>
      <c r="GHA68" s="6"/>
      <c r="GHB68" s="6"/>
      <c r="GHC68" s="6"/>
      <c r="GHD68" s="6"/>
      <c r="GHE68" s="6"/>
      <c r="GHF68" s="6"/>
      <c r="GHG68" s="6"/>
      <c r="GHH68" s="6"/>
      <c r="GHI68" s="6"/>
      <c r="GHJ68" s="6"/>
      <c r="GHK68" s="6"/>
      <c r="GHL68" s="6"/>
      <c r="GHM68" s="6"/>
      <c r="GHN68" s="6"/>
      <c r="GHO68" s="6"/>
      <c r="GHP68" s="6"/>
      <c r="GHQ68" s="6"/>
      <c r="GHR68" s="6"/>
      <c r="GHS68" s="6"/>
      <c r="GHT68" s="6"/>
      <c r="GHU68" s="6"/>
      <c r="GHV68" s="6"/>
      <c r="GHW68" s="6"/>
      <c r="GHX68" s="6"/>
      <c r="GHY68" s="6"/>
      <c r="GHZ68" s="6"/>
      <c r="GIA68" s="6"/>
      <c r="GIB68" s="6"/>
      <c r="GIC68" s="6"/>
      <c r="GID68" s="6"/>
      <c r="GIE68" s="6"/>
      <c r="GIF68" s="6"/>
      <c r="GIG68" s="6"/>
      <c r="GIH68" s="6"/>
      <c r="GII68" s="6"/>
      <c r="GIJ68" s="6"/>
      <c r="GIK68" s="6"/>
      <c r="GIL68" s="6"/>
      <c r="GIM68" s="6"/>
      <c r="GIN68" s="6"/>
      <c r="GIO68" s="6"/>
      <c r="GIP68" s="6"/>
      <c r="GIQ68" s="6"/>
      <c r="GIR68" s="6"/>
      <c r="GIS68" s="6"/>
      <c r="GIT68" s="6"/>
      <c r="GIU68" s="6"/>
      <c r="GIV68" s="6"/>
      <c r="GIW68" s="6"/>
      <c r="GIX68" s="6"/>
      <c r="GIY68" s="6"/>
      <c r="GIZ68" s="6"/>
      <c r="GJA68" s="6"/>
      <c r="GJB68" s="6"/>
      <c r="GJC68" s="6"/>
      <c r="GJD68" s="6"/>
      <c r="GJE68" s="6"/>
      <c r="GJF68" s="6"/>
      <c r="GJG68" s="6"/>
      <c r="GJH68" s="6"/>
      <c r="GJI68" s="6"/>
      <c r="GJJ68" s="6"/>
      <c r="GJK68" s="6"/>
      <c r="GJL68" s="6"/>
      <c r="GJM68" s="6"/>
      <c r="GJN68" s="6"/>
      <c r="GJO68" s="6"/>
      <c r="GJP68" s="6"/>
      <c r="GJQ68" s="6"/>
      <c r="GJR68" s="6"/>
      <c r="GJS68" s="6"/>
      <c r="GJT68" s="6"/>
      <c r="GJU68" s="6"/>
      <c r="GJV68" s="6"/>
      <c r="GJW68" s="6"/>
      <c r="GJX68" s="6"/>
      <c r="GJY68" s="6"/>
      <c r="GJZ68" s="6"/>
      <c r="GKA68" s="6"/>
      <c r="GKB68" s="6"/>
      <c r="GKC68" s="6"/>
      <c r="GKD68" s="6"/>
      <c r="GKE68" s="6"/>
      <c r="GKF68" s="6"/>
      <c r="GKG68" s="6"/>
      <c r="GKH68" s="6"/>
      <c r="GKI68" s="6"/>
      <c r="GKJ68" s="6"/>
      <c r="GKK68" s="6"/>
      <c r="GKL68" s="6"/>
      <c r="GKM68" s="6"/>
      <c r="GKN68" s="6"/>
      <c r="GKO68" s="6"/>
      <c r="GKP68" s="6"/>
      <c r="GKQ68" s="6"/>
      <c r="GKR68" s="6"/>
      <c r="GKS68" s="6"/>
      <c r="GKT68" s="6"/>
      <c r="GKU68" s="6"/>
      <c r="GKV68" s="6"/>
      <c r="GKW68" s="6"/>
      <c r="GKX68" s="6"/>
      <c r="GKY68" s="6"/>
      <c r="GKZ68" s="6"/>
      <c r="GLA68" s="6"/>
      <c r="GLB68" s="6"/>
      <c r="GLC68" s="6"/>
      <c r="GLD68" s="6"/>
      <c r="GLE68" s="6"/>
      <c r="GLF68" s="6"/>
      <c r="GLG68" s="6"/>
      <c r="GLH68" s="6"/>
      <c r="GLI68" s="6"/>
      <c r="GLJ68" s="6"/>
      <c r="GLK68" s="6"/>
      <c r="GLL68" s="6"/>
      <c r="GLM68" s="6"/>
      <c r="GLN68" s="6"/>
      <c r="GLO68" s="6"/>
      <c r="GLP68" s="6"/>
      <c r="GLQ68" s="6"/>
      <c r="GLR68" s="6"/>
      <c r="GLS68" s="6"/>
      <c r="GLT68" s="6"/>
      <c r="GLU68" s="6"/>
      <c r="GLV68" s="6"/>
      <c r="GLW68" s="6"/>
      <c r="GLX68" s="6"/>
      <c r="GLY68" s="6"/>
      <c r="GLZ68" s="6"/>
      <c r="GMA68" s="6"/>
      <c r="GMB68" s="6"/>
      <c r="GMC68" s="6"/>
      <c r="GMD68" s="6"/>
      <c r="GME68" s="6"/>
      <c r="GMF68" s="6"/>
      <c r="GMG68" s="6"/>
      <c r="GMH68" s="6"/>
      <c r="GMI68" s="6"/>
      <c r="GMJ68" s="6"/>
      <c r="GMK68" s="6"/>
      <c r="GML68" s="6"/>
      <c r="GMM68" s="6"/>
      <c r="GMN68" s="6"/>
      <c r="GMO68" s="6"/>
      <c r="GMP68" s="6"/>
      <c r="GMQ68" s="6"/>
      <c r="GMR68" s="6"/>
      <c r="GMS68" s="6"/>
      <c r="GMT68" s="6"/>
      <c r="GMU68" s="6"/>
      <c r="GMV68" s="6"/>
      <c r="GMW68" s="6"/>
      <c r="GMX68" s="6"/>
      <c r="GMY68" s="6"/>
      <c r="GMZ68" s="6"/>
      <c r="GNA68" s="6"/>
      <c r="GNB68" s="6"/>
      <c r="GNC68" s="6"/>
      <c r="GND68" s="6"/>
      <c r="GNE68" s="6"/>
      <c r="GNF68" s="6"/>
      <c r="GNG68" s="6"/>
      <c r="GNH68" s="6"/>
      <c r="GNI68" s="6"/>
      <c r="GNJ68" s="6"/>
      <c r="GNK68" s="6"/>
      <c r="GNL68" s="6"/>
      <c r="GNM68" s="6"/>
      <c r="GNN68" s="6"/>
      <c r="GNO68" s="6"/>
      <c r="GNP68" s="6"/>
      <c r="GNQ68" s="6"/>
      <c r="GNR68" s="6"/>
      <c r="GNS68" s="6"/>
      <c r="GNT68" s="6"/>
      <c r="GNU68" s="6"/>
      <c r="GNV68" s="6"/>
      <c r="GNW68" s="6"/>
      <c r="GNX68" s="6"/>
      <c r="GNY68" s="6"/>
      <c r="GNZ68" s="6"/>
      <c r="GOA68" s="6"/>
      <c r="GOB68" s="6"/>
      <c r="GOC68" s="6"/>
      <c r="GOD68" s="6"/>
      <c r="GOE68" s="6"/>
      <c r="GOF68" s="6"/>
      <c r="GOG68" s="6"/>
      <c r="GOH68" s="6"/>
      <c r="GOI68" s="6"/>
      <c r="GOJ68" s="6"/>
      <c r="GOK68" s="6"/>
      <c r="GOL68" s="6"/>
      <c r="GOM68" s="6"/>
      <c r="GON68" s="6"/>
      <c r="GOO68" s="6"/>
      <c r="GOP68" s="6"/>
      <c r="GOQ68" s="6"/>
      <c r="GOR68" s="6"/>
      <c r="GOS68" s="6"/>
      <c r="GOT68" s="6"/>
      <c r="GOU68" s="6"/>
      <c r="GOV68" s="6"/>
      <c r="GOW68" s="6"/>
      <c r="GOX68" s="6"/>
      <c r="GOY68" s="6"/>
      <c r="GOZ68" s="6"/>
      <c r="GPA68" s="6"/>
      <c r="GPB68" s="6"/>
      <c r="GPC68" s="6"/>
      <c r="GPD68" s="6"/>
      <c r="GPE68" s="6"/>
      <c r="GPF68" s="6"/>
      <c r="GPG68" s="6"/>
      <c r="GPH68" s="6"/>
      <c r="GPI68" s="6"/>
      <c r="GPJ68" s="6"/>
      <c r="GPK68" s="6"/>
      <c r="GPL68" s="6"/>
      <c r="GPM68" s="6"/>
      <c r="GPN68" s="6"/>
      <c r="GPO68" s="6"/>
      <c r="GPP68" s="6"/>
      <c r="GPQ68" s="6"/>
      <c r="GPR68" s="6"/>
      <c r="GPS68" s="6"/>
      <c r="GPT68" s="6"/>
      <c r="GPU68" s="6"/>
      <c r="GPV68" s="6"/>
      <c r="GPW68" s="6"/>
      <c r="GPX68" s="6"/>
      <c r="GPY68" s="6"/>
      <c r="GPZ68" s="6"/>
      <c r="GQA68" s="6"/>
      <c r="GQB68" s="6"/>
      <c r="GQC68" s="6"/>
      <c r="GQD68" s="6"/>
      <c r="GQE68" s="6"/>
      <c r="GQF68" s="6"/>
      <c r="GQG68" s="6"/>
      <c r="GQH68" s="6"/>
      <c r="GQI68" s="6"/>
      <c r="GQJ68" s="6"/>
      <c r="GQK68" s="6"/>
      <c r="GQL68" s="6"/>
      <c r="GQM68" s="6"/>
      <c r="GQN68" s="6"/>
      <c r="GQO68" s="6"/>
      <c r="GQP68" s="6"/>
      <c r="GQQ68" s="6"/>
      <c r="GQR68" s="6"/>
      <c r="GQS68" s="6"/>
      <c r="GQT68" s="6"/>
      <c r="GQU68" s="6"/>
      <c r="GQV68" s="6"/>
      <c r="GQW68" s="6"/>
      <c r="GQX68" s="6"/>
      <c r="GQY68" s="6"/>
      <c r="GQZ68" s="6"/>
      <c r="GRA68" s="6"/>
      <c r="GRB68" s="6"/>
      <c r="GRC68" s="6"/>
      <c r="GRD68" s="6"/>
      <c r="GRE68" s="6"/>
      <c r="GRF68" s="6"/>
      <c r="GRG68" s="6"/>
      <c r="GRH68" s="6"/>
      <c r="GRI68" s="6"/>
      <c r="GRJ68" s="6"/>
      <c r="GRK68" s="6"/>
      <c r="GRL68" s="6"/>
      <c r="GRM68" s="6"/>
      <c r="GRN68" s="6"/>
      <c r="GRO68" s="6"/>
      <c r="GRP68" s="6"/>
      <c r="GRQ68" s="6"/>
      <c r="GRR68" s="6"/>
      <c r="GRS68" s="6"/>
      <c r="GRT68" s="6"/>
      <c r="GRU68" s="6"/>
      <c r="GRV68" s="6"/>
      <c r="GRW68" s="6"/>
      <c r="GRX68" s="6"/>
      <c r="GRY68" s="6"/>
      <c r="GRZ68" s="6"/>
      <c r="GSA68" s="6"/>
      <c r="GSB68" s="6"/>
      <c r="GSC68" s="6"/>
      <c r="GSD68" s="6"/>
      <c r="GSE68" s="6"/>
      <c r="GSF68" s="6"/>
      <c r="GSG68" s="6"/>
      <c r="GSH68" s="6"/>
      <c r="GSI68" s="6"/>
      <c r="GSJ68" s="6"/>
      <c r="GSK68" s="6"/>
      <c r="GSL68" s="6"/>
      <c r="GSM68" s="6"/>
      <c r="GSN68" s="6"/>
      <c r="GSO68" s="6"/>
      <c r="GSP68" s="6"/>
      <c r="GSQ68" s="6"/>
      <c r="GSR68" s="6"/>
      <c r="GSS68" s="6"/>
      <c r="GST68" s="6"/>
      <c r="GSU68" s="6"/>
      <c r="GSV68" s="6"/>
      <c r="GSW68" s="6"/>
      <c r="GSX68" s="6"/>
      <c r="GSY68" s="6"/>
      <c r="GSZ68" s="6"/>
      <c r="GTA68" s="6"/>
      <c r="GTB68" s="6"/>
      <c r="GTC68" s="6"/>
      <c r="GTD68" s="6"/>
      <c r="GTE68" s="6"/>
      <c r="GTF68" s="6"/>
      <c r="GTG68" s="6"/>
      <c r="GTH68" s="6"/>
      <c r="GTI68" s="6"/>
      <c r="GTJ68" s="6"/>
      <c r="GTK68" s="6"/>
      <c r="GTL68" s="6"/>
      <c r="GTM68" s="6"/>
      <c r="GTN68" s="6"/>
      <c r="GTO68" s="6"/>
      <c r="GTP68" s="6"/>
      <c r="GTQ68" s="6"/>
      <c r="GTR68" s="6"/>
      <c r="GTS68" s="6"/>
      <c r="GTT68" s="6"/>
      <c r="GTU68" s="6"/>
      <c r="GTV68" s="6"/>
      <c r="GTW68" s="6"/>
      <c r="GTX68" s="6"/>
      <c r="GTY68" s="6"/>
      <c r="GTZ68" s="6"/>
      <c r="GUA68" s="6"/>
      <c r="GUB68" s="6"/>
      <c r="GUC68" s="6"/>
      <c r="GUD68" s="6"/>
      <c r="GUE68" s="6"/>
      <c r="GUF68" s="6"/>
      <c r="GUG68" s="6"/>
      <c r="GUH68" s="6"/>
      <c r="GUI68" s="6"/>
      <c r="GUJ68" s="6"/>
      <c r="GUK68" s="6"/>
      <c r="GUL68" s="6"/>
      <c r="GUM68" s="6"/>
      <c r="GUN68" s="6"/>
      <c r="GUO68" s="6"/>
      <c r="GUP68" s="6"/>
      <c r="GUQ68" s="6"/>
      <c r="GUR68" s="6"/>
      <c r="GUS68" s="6"/>
      <c r="GUT68" s="6"/>
      <c r="GUU68" s="6"/>
      <c r="GUV68" s="6"/>
      <c r="GUW68" s="6"/>
      <c r="GUX68" s="6"/>
      <c r="GUY68" s="6"/>
      <c r="GUZ68" s="6"/>
      <c r="GVA68" s="6"/>
      <c r="GVB68" s="6"/>
      <c r="GVC68" s="6"/>
      <c r="GVD68" s="6"/>
      <c r="GVE68" s="6"/>
      <c r="GVF68" s="6"/>
      <c r="GVG68" s="6"/>
      <c r="GVH68" s="6"/>
      <c r="GVI68" s="6"/>
      <c r="GVJ68" s="6"/>
      <c r="GVK68" s="6"/>
      <c r="GVL68" s="6"/>
      <c r="GVM68" s="6"/>
      <c r="GVN68" s="6"/>
      <c r="GVO68" s="6"/>
      <c r="GVP68" s="6"/>
      <c r="GVQ68" s="6"/>
      <c r="GVR68" s="6"/>
      <c r="GVS68" s="6"/>
      <c r="GVT68" s="6"/>
      <c r="GVU68" s="6"/>
      <c r="GVV68" s="6"/>
      <c r="GVW68" s="6"/>
      <c r="GVX68" s="6"/>
      <c r="GVY68" s="6"/>
      <c r="GVZ68" s="6"/>
      <c r="GWA68" s="6"/>
      <c r="GWB68" s="6"/>
      <c r="GWC68" s="6"/>
      <c r="GWD68" s="6"/>
      <c r="GWE68" s="6"/>
      <c r="GWF68" s="6"/>
      <c r="GWG68" s="6"/>
      <c r="GWH68" s="6"/>
      <c r="GWI68" s="6"/>
      <c r="GWJ68" s="6"/>
      <c r="GWK68" s="6"/>
      <c r="GWL68" s="6"/>
      <c r="GWM68" s="6"/>
      <c r="GWN68" s="6"/>
      <c r="GWO68" s="6"/>
      <c r="GWP68" s="6"/>
      <c r="GWQ68" s="6"/>
      <c r="GWR68" s="6"/>
      <c r="GWS68" s="6"/>
      <c r="GWT68" s="6"/>
      <c r="GWU68" s="6"/>
      <c r="GWV68" s="6"/>
      <c r="GWW68" s="6"/>
      <c r="GWX68" s="6"/>
      <c r="GWY68" s="6"/>
      <c r="GWZ68" s="6"/>
      <c r="GXA68" s="6"/>
      <c r="GXB68" s="6"/>
      <c r="GXC68" s="6"/>
      <c r="GXD68" s="6"/>
      <c r="GXE68" s="6"/>
      <c r="GXF68" s="6"/>
      <c r="GXG68" s="6"/>
      <c r="GXH68" s="6"/>
      <c r="GXI68" s="6"/>
      <c r="GXJ68" s="6"/>
      <c r="GXK68" s="6"/>
      <c r="GXL68" s="6"/>
      <c r="GXM68" s="6"/>
      <c r="GXN68" s="6"/>
      <c r="GXO68" s="6"/>
      <c r="GXP68" s="6"/>
      <c r="GXQ68" s="6"/>
      <c r="GXR68" s="6"/>
      <c r="GXS68" s="6"/>
      <c r="GXT68" s="6"/>
      <c r="GXU68" s="6"/>
      <c r="GXV68" s="6"/>
      <c r="GXW68" s="6"/>
      <c r="GXX68" s="6"/>
      <c r="GXY68" s="6"/>
      <c r="GXZ68" s="6"/>
      <c r="GYA68" s="6"/>
      <c r="GYB68" s="6"/>
      <c r="GYC68" s="6"/>
      <c r="GYD68" s="6"/>
      <c r="GYE68" s="6"/>
      <c r="GYF68" s="6"/>
      <c r="GYG68" s="6"/>
      <c r="GYH68" s="6"/>
      <c r="GYI68" s="6"/>
      <c r="GYJ68" s="6"/>
      <c r="GYK68" s="6"/>
      <c r="GYL68" s="6"/>
      <c r="GYM68" s="6"/>
      <c r="GYN68" s="6"/>
      <c r="GYO68" s="6"/>
      <c r="GYP68" s="6"/>
      <c r="GYQ68" s="6"/>
      <c r="GYR68" s="6"/>
      <c r="GYS68" s="6"/>
      <c r="GYT68" s="6"/>
      <c r="GYU68" s="6"/>
      <c r="GYV68" s="6"/>
      <c r="GYW68" s="6"/>
      <c r="GYX68" s="6"/>
      <c r="GYY68" s="6"/>
      <c r="GYZ68" s="6"/>
      <c r="GZA68" s="6"/>
      <c r="GZB68" s="6"/>
      <c r="GZC68" s="6"/>
      <c r="GZD68" s="6"/>
      <c r="GZE68" s="6"/>
      <c r="GZF68" s="6"/>
      <c r="GZG68" s="6"/>
      <c r="GZH68" s="6"/>
      <c r="GZI68" s="6"/>
      <c r="GZJ68" s="6"/>
      <c r="GZK68" s="6"/>
      <c r="GZL68" s="6"/>
      <c r="GZM68" s="6"/>
      <c r="GZN68" s="6"/>
      <c r="GZO68" s="6"/>
      <c r="GZP68" s="6"/>
      <c r="GZQ68" s="6"/>
      <c r="GZR68" s="6"/>
      <c r="GZS68" s="6"/>
      <c r="GZT68" s="6"/>
      <c r="GZU68" s="6"/>
      <c r="GZV68" s="6"/>
      <c r="GZW68" s="6"/>
      <c r="GZX68" s="6"/>
      <c r="GZY68" s="6"/>
      <c r="GZZ68" s="6"/>
      <c r="HAA68" s="6"/>
      <c r="HAB68" s="6"/>
      <c r="HAC68" s="6"/>
      <c r="HAD68" s="6"/>
      <c r="HAE68" s="6"/>
      <c r="HAF68" s="6"/>
      <c r="HAG68" s="6"/>
      <c r="HAH68" s="6"/>
      <c r="HAI68" s="6"/>
      <c r="HAJ68" s="6"/>
      <c r="HAK68" s="6"/>
      <c r="HAL68" s="6"/>
      <c r="HAM68" s="6"/>
      <c r="HAN68" s="6"/>
      <c r="HAO68" s="6"/>
      <c r="HAP68" s="6"/>
      <c r="HAQ68" s="6"/>
      <c r="HAR68" s="6"/>
      <c r="HAS68" s="6"/>
      <c r="HAT68" s="6"/>
      <c r="HAU68" s="6"/>
      <c r="HAV68" s="6"/>
      <c r="HAW68" s="6"/>
      <c r="HAX68" s="6"/>
      <c r="HAY68" s="6"/>
      <c r="HAZ68" s="6"/>
      <c r="HBA68" s="6"/>
      <c r="HBB68" s="6"/>
      <c r="HBC68" s="6"/>
      <c r="HBD68" s="6"/>
      <c r="HBE68" s="6"/>
      <c r="HBF68" s="6"/>
      <c r="HBG68" s="6"/>
      <c r="HBH68" s="6"/>
      <c r="HBI68" s="6"/>
      <c r="HBJ68" s="6"/>
      <c r="HBK68" s="6"/>
      <c r="HBL68" s="6"/>
      <c r="HBM68" s="6"/>
      <c r="HBN68" s="6"/>
      <c r="HBO68" s="6"/>
      <c r="HBP68" s="6"/>
      <c r="HBQ68" s="6"/>
      <c r="HBR68" s="6"/>
      <c r="HBS68" s="6"/>
      <c r="HBT68" s="6"/>
      <c r="HBU68" s="6"/>
      <c r="HBV68" s="6"/>
      <c r="HBW68" s="6"/>
      <c r="HBX68" s="6"/>
      <c r="HBY68" s="6"/>
      <c r="HBZ68" s="6"/>
      <c r="HCA68" s="6"/>
      <c r="HCB68" s="6"/>
      <c r="HCC68" s="6"/>
      <c r="HCD68" s="6"/>
      <c r="HCE68" s="6"/>
      <c r="HCF68" s="6"/>
      <c r="HCG68" s="6"/>
      <c r="HCH68" s="6"/>
      <c r="HCI68" s="6"/>
      <c r="HCJ68" s="6"/>
      <c r="HCK68" s="6"/>
      <c r="HCL68" s="6"/>
      <c r="HCM68" s="6"/>
      <c r="HCN68" s="6"/>
      <c r="HCO68" s="6"/>
      <c r="HCP68" s="6"/>
      <c r="HCQ68" s="6"/>
      <c r="HCR68" s="6"/>
      <c r="HCS68" s="6"/>
      <c r="HCT68" s="6"/>
      <c r="HCU68" s="6"/>
      <c r="HCV68" s="6"/>
      <c r="HCW68" s="6"/>
      <c r="HCX68" s="6"/>
      <c r="HCY68" s="6"/>
      <c r="HCZ68" s="6"/>
      <c r="HDA68" s="6"/>
      <c r="HDB68" s="6"/>
      <c r="HDC68" s="6"/>
      <c r="HDD68" s="6"/>
      <c r="HDE68" s="6"/>
      <c r="HDF68" s="6"/>
      <c r="HDG68" s="6"/>
      <c r="HDH68" s="6"/>
      <c r="HDI68" s="6"/>
      <c r="HDJ68" s="6"/>
      <c r="HDK68" s="6"/>
      <c r="HDL68" s="6"/>
      <c r="HDM68" s="6"/>
      <c r="HDN68" s="6"/>
      <c r="HDO68" s="6"/>
      <c r="HDP68" s="6"/>
      <c r="HDQ68" s="6"/>
      <c r="HDR68" s="6"/>
      <c r="HDS68" s="6"/>
      <c r="HDT68" s="6"/>
      <c r="HDU68" s="6"/>
      <c r="HDV68" s="6"/>
      <c r="HDW68" s="6"/>
      <c r="HDX68" s="6"/>
      <c r="HDY68" s="6"/>
      <c r="HDZ68" s="6"/>
      <c r="HEA68" s="6"/>
      <c r="HEB68" s="6"/>
      <c r="HEC68" s="6"/>
      <c r="HED68" s="6"/>
      <c r="HEE68" s="6"/>
      <c r="HEF68" s="6"/>
      <c r="HEG68" s="6"/>
      <c r="HEH68" s="6"/>
      <c r="HEI68" s="6"/>
      <c r="HEJ68" s="6"/>
      <c r="HEK68" s="6"/>
      <c r="HEL68" s="6"/>
      <c r="HEM68" s="6"/>
      <c r="HEN68" s="6"/>
      <c r="HEO68" s="6"/>
      <c r="HEP68" s="6"/>
      <c r="HEQ68" s="6"/>
      <c r="HER68" s="6"/>
      <c r="HES68" s="6"/>
      <c r="HET68" s="6"/>
      <c r="HEU68" s="6"/>
      <c r="HEV68" s="6"/>
      <c r="HEW68" s="6"/>
      <c r="HEX68" s="6"/>
      <c r="HEY68" s="6"/>
      <c r="HEZ68" s="6"/>
      <c r="HFA68" s="6"/>
      <c r="HFB68" s="6"/>
      <c r="HFC68" s="6"/>
      <c r="HFD68" s="6"/>
      <c r="HFE68" s="6"/>
      <c r="HFF68" s="6"/>
      <c r="HFG68" s="6"/>
      <c r="HFH68" s="6"/>
      <c r="HFI68" s="6"/>
      <c r="HFJ68" s="6"/>
      <c r="HFK68" s="6"/>
      <c r="HFL68" s="6"/>
      <c r="HFM68" s="6"/>
      <c r="HFN68" s="6"/>
      <c r="HFO68" s="6"/>
      <c r="HFP68" s="6"/>
      <c r="HFQ68" s="6"/>
      <c r="HFR68" s="6"/>
      <c r="HFS68" s="6"/>
      <c r="HFT68" s="6"/>
      <c r="HFU68" s="6"/>
      <c r="HFV68" s="6"/>
      <c r="HFW68" s="6"/>
      <c r="HFX68" s="6"/>
      <c r="HFY68" s="6"/>
      <c r="HFZ68" s="6"/>
      <c r="HGA68" s="6"/>
      <c r="HGB68" s="6"/>
      <c r="HGC68" s="6"/>
      <c r="HGD68" s="6"/>
      <c r="HGE68" s="6"/>
      <c r="HGF68" s="6"/>
      <c r="HGG68" s="6"/>
      <c r="HGH68" s="6"/>
      <c r="HGI68" s="6"/>
      <c r="HGJ68" s="6"/>
      <c r="HGK68" s="6"/>
      <c r="HGL68" s="6"/>
      <c r="HGM68" s="6"/>
      <c r="HGN68" s="6"/>
      <c r="HGO68" s="6"/>
      <c r="HGP68" s="6"/>
      <c r="HGQ68" s="6"/>
      <c r="HGR68" s="6"/>
      <c r="HGS68" s="6"/>
      <c r="HGT68" s="6"/>
      <c r="HGU68" s="6"/>
      <c r="HGV68" s="6"/>
      <c r="HGW68" s="6"/>
      <c r="HGX68" s="6"/>
      <c r="HGY68" s="6"/>
      <c r="HGZ68" s="6"/>
      <c r="HHA68" s="6"/>
      <c r="HHB68" s="6"/>
      <c r="HHC68" s="6"/>
      <c r="HHD68" s="6"/>
      <c r="HHE68" s="6"/>
      <c r="HHF68" s="6"/>
      <c r="HHG68" s="6"/>
      <c r="HHH68" s="6"/>
      <c r="HHI68" s="6"/>
      <c r="HHJ68" s="6"/>
      <c r="HHK68" s="6"/>
      <c r="HHL68" s="6"/>
      <c r="HHM68" s="6"/>
      <c r="HHN68" s="6"/>
      <c r="HHO68" s="6"/>
      <c r="HHP68" s="6"/>
      <c r="HHQ68" s="6"/>
      <c r="HHR68" s="6"/>
      <c r="HHS68" s="6"/>
      <c r="HHT68" s="6"/>
      <c r="HHU68" s="6"/>
      <c r="HHV68" s="6"/>
      <c r="HHW68" s="6"/>
      <c r="HHX68" s="6"/>
      <c r="HHY68" s="6"/>
      <c r="HHZ68" s="6"/>
      <c r="HIA68" s="6"/>
      <c r="HIB68" s="6"/>
      <c r="HIC68" s="6"/>
      <c r="HID68" s="6"/>
      <c r="HIE68" s="6"/>
      <c r="HIF68" s="6"/>
      <c r="HIG68" s="6"/>
      <c r="HIH68" s="6"/>
      <c r="HII68" s="6"/>
      <c r="HIJ68" s="6"/>
      <c r="HIK68" s="6"/>
      <c r="HIL68" s="6"/>
      <c r="HIM68" s="6"/>
      <c r="HIN68" s="6"/>
      <c r="HIO68" s="6"/>
      <c r="HIP68" s="6"/>
      <c r="HIQ68" s="6"/>
      <c r="HIR68" s="6"/>
      <c r="HIS68" s="6"/>
      <c r="HIT68" s="6"/>
      <c r="HIU68" s="6"/>
      <c r="HIV68" s="6"/>
      <c r="HIW68" s="6"/>
      <c r="HIX68" s="6"/>
      <c r="HIY68" s="6"/>
      <c r="HIZ68" s="6"/>
      <c r="HJA68" s="6"/>
      <c r="HJB68" s="6"/>
      <c r="HJC68" s="6"/>
      <c r="HJD68" s="6"/>
      <c r="HJE68" s="6"/>
      <c r="HJF68" s="6"/>
      <c r="HJG68" s="6"/>
      <c r="HJH68" s="6"/>
      <c r="HJI68" s="6"/>
      <c r="HJJ68" s="6"/>
      <c r="HJK68" s="6"/>
      <c r="HJL68" s="6"/>
      <c r="HJM68" s="6"/>
      <c r="HJN68" s="6"/>
      <c r="HJO68" s="6"/>
      <c r="HJP68" s="6"/>
      <c r="HJQ68" s="6"/>
      <c r="HJR68" s="6"/>
      <c r="HJS68" s="6"/>
      <c r="HJT68" s="6"/>
      <c r="HJU68" s="6"/>
      <c r="HJV68" s="6"/>
      <c r="HJW68" s="6"/>
      <c r="HJX68" s="6"/>
      <c r="HJY68" s="6"/>
      <c r="HJZ68" s="6"/>
      <c r="HKA68" s="6"/>
      <c r="HKB68" s="6"/>
      <c r="HKC68" s="6"/>
      <c r="HKD68" s="6"/>
      <c r="HKE68" s="6"/>
      <c r="HKF68" s="6"/>
      <c r="HKG68" s="6"/>
      <c r="HKH68" s="6"/>
      <c r="HKI68" s="6"/>
      <c r="HKJ68" s="6"/>
      <c r="HKK68" s="6"/>
      <c r="HKL68" s="6"/>
      <c r="HKM68" s="6"/>
      <c r="HKN68" s="6"/>
      <c r="HKO68" s="6"/>
      <c r="HKP68" s="6"/>
      <c r="HKQ68" s="6"/>
      <c r="HKR68" s="6"/>
      <c r="HKS68" s="6"/>
      <c r="HKT68" s="6"/>
      <c r="HKU68" s="6"/>
      <c r="HKV68" s="6"/>
      <c r="HKW68" s="6"/>
      <c r="HKX68" s="6"/>
      <c r="HKY68" s="6"/>
      <c r="HKZ68" s="6"/>
      <c r="HLA68" s="6"/>
      <c r="HLB68" s="6"/>
      <c r="HLC68" s="6"/>
      <c r="HLD68" s="6"/>
      <c r="HLE68" s="6"/>
      <c r="HLF68" s="6"/>
      <c r="HLG68" s="6"/>
      <c r="HLH68" s="6"/>
      <c r="HLI68" s="6"/>
      <c r="HLJ68" s="6"/>
      <c r="HLK68" s="6"/>
      <c r="HLL68" s="6"/>
      <c r="HLM68" s="6"/>
      <c r="HLN68" s="6"/>
      <c r="HLO68" s="6"/>
      <c r="HLP68" s="6"/>
      <c r="HLQ68" s="6"/>
      <c r="HLR68" s="6"/>
      <c r="HLS68" s="6"/>
      <c r="HLT68" s="6"/>
      <c r="HLU68" s="6"/>
      <c r="HLV68" s="6"/>
      <c r="HLW68" s="6"/>
      <c r="HLX68" s="6"/>
      <c r="HLY68" s="6"/>
      <c r="HLZ68" s="6"/>
      <c r="HMA68" s="6"/>
      <c r="HMB68" s="6"/>
      <c r="HMC68" s="6"/>
      <c r="HMD68" s="6"/>
      <c r="HME68" s="6"/>
      <c r="HMF68" s="6"/>
      <c r="HMG68" s="6"/>
      <c r="HMH68" s="6"/>
      <c r="HMI68" s="6"/>
      <c r="HMJ68" s="6"/>
      <c r="HMK68" s="6"/>
      <c r="HML68" s="6"/>
      <c r="HMM68" s="6"/>
      <c r="HMN68" s="6"/>
      <c r="HMO68" s="6"/>
      <c r="HMP68" s="6"/>
      <c r="HMQ68" s="6"/>
      <c r="HMR68" s="6"/>
      <c r="HMS68" s="6"/>
      <c r="HMT68" s="6"/>
      <c r="HMU68" s="6"/>
      <c r="HMV68" s="6"/>
      <c r="HMW68" s="6"/>
      <c r="HMX68" s="6"/>
      <c r="HMY68" s="6"/>
      <c r="HMZ68" s="6"/>
      <c r="HNA68" s="6"/>
      <c r="HNB68" s="6"/>
      <c r="HNC68" s="6"/>
      <c r="HND68" s="6"/>
      <c r="HNE68" s="6"/>
      <c r="HNF68" s="6"/>
      <c r="HNG68" s="6"/>
      <c r="HNH68" s="6"/>
      <c r="HNI68" s="6"/>
      <c r="HNJ68" s="6"/>
      <c r="HNK68" s="6"/>
      <c r="HNL68" s="6"/>
      <c r="HNM68" s="6"/>
      <c r="HNN68" s="6"/>
      <c r="HNO68" s="6"/>
      <c r="HNP68" s="6"/>
      <c r="HNQ68" s="6"/>
      <c r="HNR68" s="6"/>
      <c r="HNS68" s="6"/>
      <c r="HNT68" s="6"/>
      <c r="HNU68" s="6"/>
      <c r="HNV68" s="6"/>
      <c r="HNW68" s="6"/>
      <c r="HNX68" s="6"/>
      <c r="HNY68" s="6"/>
      <c r="HNZ68" s="6"/>
      <c r="HOA68" s="6"/>
      <c r="HOB68" s="6"/>
      <c r="HOC68" s="6"/>
      <c r="HOD68" s="6"/>
      <c r="HOE68" s="6"/>
      <c r="HOF68" s="6"/>
      <c r="HOG68" s="6"/>
      <c r="HOH68" s="6"/>
      <c r="HOI68" s="6"/>
      <c r="HOJ68" s="6"/>
      <c r="HOK68" s="6"/>
      <c r="HOL68" s="6"/>
      <c r="HOM68" s="6"/>
      <c r="HON68" s="6"/>
      <c r="HOO68" s="6"/>
      <c r="HOP68" s="6"/>
      <c r="HOQ68" s="6"/>
      <c r="HOR68" s="6"/>
      <c r="HOS68" s="6"/>
      <c r="HOT68" s="6"/>
      <c r="HOU68" s="6"/>
      <c r="HOV68" s="6"/>
      <c r="HOW68" s="6"/>
      <c r="HOX68" s="6"/>
      <c r="HOY68" s="6"/>
      <c r="HOZ68" s="6"/>
      <c r="HPA68" s="6"/>
      <c r="HPB68" s="6"/>
      <c r="HPC68" s="6"/>
      <c r="HPD68" s="6"/>
      <c r="HPE68" s="6"/>
      <c r="HPF68" s="6"/>
      <c r="HPG68" s="6"/>
      <c r="HPH68" s="6"/>
      <c r="HPI68" s="6"/>
      <c r="HPJ68" s="6"/>
      <c r="HPK68" s="6"/>
      <c r="HPL68" s="6"/>
      <c r="HPM68" s="6"/>
      <c r="HPN68" s="6"/>
      <c r="HPO68" s="6"/>
      <c r="HPP68" s="6"/>
      <c r="HPQ68" s="6"/>
      <c r="HPR68" s="6"/>
      <c r="HPS68" s="6"/>
      <c r="HPT68" s="6"/>
      <c r="HPU68" s="6"/>
      <c r="HPV68" s="6"/>
      <c r="HPW68" s="6"/>
      <c r="HPX68" s="6"/>
      <c r="HPY68" s="6"/>
      <c r="HPZ68" s="6"/>
      <c r="HQA68" s="6"/>
      <c r="HQB68" s="6"/>
      <c r="HQC68" s="6"/>
      <c r="HQD68" s="6"/>
      <c r="HQE68" s="6"/>
      <c r="HQF68" s="6"/>
      <c r="HQG68" s="6"/>
      <c r="HQH68" s="6"/>
      <c r="HQI68" s="6"/>
      <c r="HQJ68" s="6"/>
      <c r="HQK68" s="6"/>
      <c r="HQL68" s="6"/>
      <c r="HQM68" s="6"/>
      <c r="HQN68" s="6"/>
      <c r="HQO68" s="6"/>
      <c r="HQP68" s="6"/>
      <c r="HQQ68" s="6"/>
      <c r="HQR68" s="6"/>
      <c r="HQS68" s="6"/>
      <c r="HQT68" s="6"/>
      <c r="HQU68" s="6"/>
      <c r="HQV68" s="6"/>
      <c r="HQW68" s="6"/>
      <c r="HQX68" s="6"/>
      <c r="HQY68" s="6"/>
      <c r="HQZ68" s="6"/>
      <c r="HRA68" s="6"/>
      <c r="HRB68" s="6"/>
      <c r="HRC68" s="6"/>
      <c r="HRD68" s="6"/>
      <c r="HRE68" s="6"/>
      <c r="HRF68" s="6"/>
      <c r="HRG68" s="6"/>
      <c r="HRH68" s="6"/>
      <c r="HRI68" s="6"/>
      <c r="HRJ68" s="6"/>
      <c r="HRK68" s="6"/>
      <c r="HRL68" s="6"/>
      <c r="HRM68" s="6"/>
      <c r="HRN68" s="6"/>
      <c r="HRO68" s="6"/>
      <c r="HRP68" s="6"/>
      <c r="HRQ68" s="6"/>
      <c r="HRR68" s="6"/>
      <c r="HRS68" s="6"/>
      <c r="HRT68" s="6"/>
      <c r="HRU68" s="6"/>
      <c r="HRV68" s="6"/>
      <c r="HRW68" s="6"/>
      <c r="HRX68" s="6"/>
      <c r="HRY68" s="6"/>
      <c r="HRZ68" s="6"/>
      <c r="HSA68" s="6"/>
      <c r="HSB68" s="6"/>
      <c r="HSC68" s="6"/>
      <c r="HSD68" s="6"/>
      <c r="HSE68" s="6"/>
      <c r="HSF68" s="6"/>
      <c r="HSG68" s="6"/>
      <c r="HSH68" s="6"/>
      <c r="HSI68" s="6"/>
      <c r="HSJ68" s="6"/>
      <c r="HSK68" s="6"/>
      <c r="HSL68" s="6"/>
      <c r="HSM68" s="6"/>
      <c r="HSN68" s="6"/>
      <c r="HSO68" s="6"/>
      <c r="HSP68" s="6"/>
      <c r="HSQ68" s="6"/>
      <c r="HSR68" s="6"/>
      <c r="HSS68" s="6"/>
      <c r="HST68" s="6"/>
      <c r="HSU68" s="6"/>
      <c r="HSV68" s="6"/>
      <c r="HSW68" s="6"/>
      <c r="HSX68" s="6"/>
      <c r="HSY68" s="6"/>
      <c r="HSZ68" s="6"/>
      <c r="HTA68" s="6"/>
      <c r="HTB68" s="6"/>
      <c r="HTC68" s="6"/>
      <c r="HTD68" s="6"/>
      <c r="HTE68" s="6"/>
      <c r="HTF68" s="6"/>
      <c r="HTG68" s="6"/>
      <c r="HTH68" s="6"/>
      <c r="HTI68" s="6"/>
      <c r="HTJ68" s="6"/>
      <c r="HTK68" s="6"/>
      <c r="HTL68" s="6"/>
      <c r="HTM68" s="6"/>
      <c r="HTN68" s="6"/>
      <c r="HTO68" s="6"/>
      <c r="HTP68" s="6"/>
      <c r="HTQ68" s="6"/>
      <c r="HTR68" s="6"/>
      <c r="HTS68" s="6"/>
      <c r="HTT68" s="6"/>
      <c r="HTU68" s="6"/>
      <c r="HTV68" s="6"/>
      <c r="HTW68" s="6"/>
      <c r="HTX68" s="6"/>
      <c r="HTY68" s="6"/>
      <c r="HTZ68" s="6"/>
      <c r="HUA68" s="6"/>
      <c r="HUB68" s="6"/>
      <c r="HUC68" s="6"/>
      <c r="HUD68" s="6"/>
      <c r="HUE68" s="6"/>
      <c r="HUF68" s="6"/>
      <c r="HUG68" s="6"/>
      <c r="HUH68" s="6"/>
      <c r="HUI68" s="6"/>
      <c r="HUJ68" s="6"/>
      <c r="HUK68" s="6"/>
      <c r="HUL68" s="6"/>
      <c r="HUM68" s="6"/>
      <c r="HUN68" s="6"/>
      <c r="HUO68" s="6"/>
      <c r="HUP68" s="6"/>
      <c r="HUQ68" s="6"/>
      <c r="HUR68" s="6"/>
      <c r="HUS68" s="6"/>
      <c r="HUT68" s="6"/>
      <c r="HUU68" s="6"/>
      <c r="HUV68" s="6"/>
      <c r="HUW68" s="6"/>
      <c r="HUX68" s="6"/>
      <c r="HUY68" s="6"/>
      <c r="HUZ68" s="6"/>
      <c r="HVA68" s="6"/>
      <c r="HVB68" s="6"/>
      <c r="HVC68" s="6"/>
      <c r="HVD68" s="6"/>
      <c r="HVE68" s="6"/>
      <c r="HVF68" s="6"/>
      <c r="HVG68" s="6"/>
      <c r="HVH68" s="6"/>
      <c r="HVI68" s="6"/>
      <c r="HVJ68" s="6"/>
      <c r="HVK68" s="6"/>
      <c r="HVL68" s="6"/>
      <c r="HVM68" s="6"/>
      <c r="HVN68" s="6"/>
      <c r="HVO68" s="6"/>
      <c r="HVP68" s="6"/>
      <c r="HVQ68" s="6"/>
      <c r="HVR68" s="6"/>
      <c r="HVS68" s="6"/>
      <c r="HVT68" s="6"/>
      <c r="HVU68" s="6"/>
      <c r="HVV68" s="6"/>
      <c r="HVW68" s="6"/>
      <c r="HVX68" s="6"/>
      <c r="HVY68" s="6"/>
      <c r="HVZ68" s="6"/>
      <c r="HWA68" s="6"/>
      <c r="HWB68" s="6"/>
      <c r="HWC68" s="6"/>
      <c r="HWD68" s="6"/>
      <c r="HWE68" s="6"/>
      <c r="HWF68" s="6"/>
      <c r="HWG68" s="6"/>
      <c r="HWH68" s="6"/>
      <c r="HWI68" s="6"/>
      <c r="HWJ68" s="6"/>
      <c r="HWK68" s="6"/>
      <c r="HWL68" s="6"/>
      <c r="HWM68" s="6"/>
      <c r="HWN68" s="6"/>
      <c r="HWO68" s="6"/>
      <c r="HWP68" s="6"/>
      <c r="HWQ68" s="6"/>
      <c r="HWR68" s="6"/>
      <c r="HWS68" s="6"/>
      <c r="HWT68" s="6"/>
      <c r="HWU68" s="6"/>
      <c r="HWV68" s="6"/>
      <c r="HWW68" s="6"/>
      <c r="HWX68" s="6"/>
      <c r="HWY68" s="6"/>
      <c r="HWZ68" s="6"/>
      <c r="HXA68" s="6"/>
      <c r="HXB68" s="6"/>
      <c r="HXC68" s="6"/>
      <c r="HXD68" s="6"/>
      <c r="HXE68" s="6"/>
      <c r="HXF68" s="6"/>
      <c r="HXG68" s="6"/>
      <c r="HXH68" s="6"/>
      <c r="HXI68" s="6"/>
      <c r="HXJ68" s="6"/>
      <c r="HXK68" s="6"/>
      <c r="HXL68" s="6"/>
      <c r="HXM68" s="6"/>
      <c r="HXN68" s="6"/>
      <c r="HXO68" s="6"/>
      <c r="HXP68" s="6"/>
      <c r="HXQ68" s="6"/>
      <c r="HXR68" s="6"/>
      <c r="HXS68" s="6"/>
      <c r="HXT68" s="6"/>
      <c r="HXU68" s="6"/>
      <c r="HXV68" s="6"/>
      <c r="HXW68" s="6"/>
      <c r="HXX68" s="6"/>
      <c r="HXY68" s="6"/>
      <c r="HXZ68" s="6"/>
      <c r="HYA68" s="6"/>
      <c r="HYB68" s="6"/>
      <c r="HYC68" s="6"/>
      <c r="HYD68" s="6"/>
      <c r="HYE68" s="6"/>
      <c r="HYF68" s="6"/>
      <c r="HYG68" s="6"/>
      <c r="HYH68" s="6"/>
      <c r="HYI68" s="6"/>
      <c r="HYJ68" s="6"/>
      <c r="HYK68" s="6"/>
      <c r="HYL68" s="6"/>
      <c r="HYM68" s="6"/>
      <c r="HYN68" s="6"/>
      <c r="HYO68" s="6"/>
      <c r="HYP68" s="6"/>
      <c r="HYQ68" s="6"/>
      <c r="HYR68" s="6"/>
      <c r="HYS68" s="6"/>
      <c r="HYT68" s="6"/>
      <c r="HYU68" s="6"/>
      <c r="HYV68" s="6"/>
      <c r="HYW68" s="6"/>
      <c r="HYX68" s="6"/>
      <c r="HYY68" s="6"/>
      <c r="HYZ68" s="6"/>
      <c r="HZA68" s="6"/>
      <c r="HZB68" s="6"/>
      <c r="HZC68" s="6"/>
      <c r="HZD68" s="6"/>
      <c r="HZE68" s="6"/>
      <c r="HZF68" s="6"/>
      <c r="HZG68" s="6"/>
      <c r="HZH68" s="6"/>
      <c r="HZI68" s="6"/>
      <c r="HZJ68" s="6"/>
      <c r="HZK68" s="6"/>
      <c r="HZL68" s="6"/>
      <c r="HZM68" s="6"/>
      <c r="HZN68" s="6"/>
      <c r="HZO68" s="6"/>
      <c r="HZP68" s="6"/>
      <c r="HZQ68" s="6"/>
      <c r="HZR68" s="6"/>
      <c r="HZS68" s="6"/>
      <c r="HZT68" s="6"/>
      <c r="HZU68" s="6"/>
      <c r="HZV68" s="6"/>
      <c r="HZW68" s="6"/>
      <c r="HZX68" s="6"/>
      <c r="HZY68" s="6"/>
      <c r="HZZ68" s="6"/>
      <c r="IAA68" s="6"/>
      <c r="IAB68" s="6"/>
      <c r="IAC68" s="6"/>
      <c r="IAD68" s="6"/>
      <c r="IAE68" s="6"/>
      <c r="IAF68" s="6"/>
      <c r="IAG68" s="6"/>
      <c r="IAH68" s="6"/>
      <c r="IAI68" s="6"/>
      <c r="IAJ68" s="6"/>
      <c r="IAK68" s="6"/>
      <c r="IAL68" s="6"/>
      <c r="IAM68" s="6"/>
      <c r="IAN68" s="6"/>
      <c r="IAO68" s="6"/>
      <c r="IAP68" s="6"/>
      <c r="IAQ68" s="6"/>
      <c r="IAR68" s="6"/>
      <c r="IAS68" s="6"/>
      <c r="IAT68" s="6"/>
      <c r="IAU68" s="6"/>
      <c r="IAV68" s="6"/>
      <c r="IAW68" s="6"/>
      <c r="IAX68" s="6"/>
      <c r="IAY68" s="6"/>
      <c r="IAZ68" s="6"/>
      <c r="IBA68" s="6"/>
      <c r="IBB68" s="6"/>
      <c r="IBC68" s="6"/>
      <c r="IBD68" s="6"/>
      <c r="IBE68" s="6"/>
      <c r="IBF68" s="6"/>
      <c r="IBG68" s="6"/>
      <c r="IBH68" s="6"/>
      <c r="IBI68" s="6"/>
      <c r="IBJ68" s="6"/>
      <c r="IBK68" s="6"/>
      <c r="IBL68" s="6"/>
      <c r="IBM68" s="6"/>
      <c r="IBN68" s="6"/>
      <c r="IBO68" s="6"/>
      <c r="IBP68" s="6"/>
      <c r="IBQ68" s="6"/>
      <c r="IBR68" s="6"/>
      <c r="IBS68" s="6"/>
      <c r="IBT68" s="6"/>
      <c r="IBU68" s="6"/>
      <c r="IBV68" s="6"/>
      <c r="IBW68" s="6"/>
      <c r="IBX68" s="6"/>
      <c r="IBY68" s="6"/>
      <c r="IBZ68" s="6"/>
      <c r="ICA68" s="6"/>
      <c r="ICB68" s="6"/>
      <c r="ICC68" s="6"/>
      <c r="ICD68" s="6"/>
      <c r="ICE68" s="6"/>
      <c r="ICF68" s="6"/>
      <c r="ICG68" s="6"/>
      <c r="ICH68" s="6"/>
      <c r="ICI68" s="6"/>
      <c r="ICJ68" s="6"/>
      <c r="ICK68" s="6"/>
      <c r="ICL68" s="6"/>
      <c r="ICM68" s="6"/>
      <c r="ICN68" s="6"/>
      <c r="ICO68" s="6"/>
      <c r="ICP68" s="6"/>
      <c r="ICQ68" s="6"/>
      <c r="ICR68" s="6"/>
      <c r="ICS68" s="6"/>
      <c r="ICT68" s="6"/>
      <c r="ICU68" s="6"/>
      <c r="ICV68" s="6"/>
      <c r="ICW68" s="6"/>
      <c r="ICX68" s="6"/>
      <c r="ICY68" s="6"/>
      <c r="ICZ68" s="6"/>
      <c r="IDA68" s="6"/>
      <c r="IDB68" s="6"/>
      <c r="IDC68" s="6"/>
      <c r="IDD68" s="6"/>
      <c r="IDE68" s="6"/>
      <c r="IDF68" s="6"/>
      <c r="IDG68" s="6"/>
      <c r="IDH68" s="6"/>
      <c r="IDI68" s="6"/>
      <c r="IDJ68" s="6"/>
      <c r="IDK68" s="6"/>
      <c r="IDL68" s="6"/>
      <c r="IDM68" s="6"/>
      <c r="IDN68" s="6"/>
      <c r="IDO68" s="6"/>
      <c r="IDP68" s="6"/>
      <c r="IDQ68" s="6"/>
      <c r="IDR68" s="6"/>
      <c r="IDS68" s="6"/>
      <c r="IDT68" s="6"/>
      <c r="IDU68" s="6"/>
      <c r="IDV68" s="6"/>
      <c r="IDW68" s="6"/>
      <c r="IDX68" s="6"/>
      <c r="IDY68" s="6"/>
      <c r="IDZ68" s="6"/>
      <c r="IEA68" s="6"/>
      <c r="IEB68" s="6"/>
      <c r="IEC68" s="6"/>
      <c r="IED68" s="6"/>
      <c r="IEE68" s="6"/>
      <c r="IEF68" s="6"/>
      <c r="IEG68" s="6"/>
      <c r="IEH68" s="6"/>
      <c r="IEI68" s="6"/>
      <c r="IEJ68" s="6"/>
      <c r="IEK68" s="6"/>
      <c r="IEL68" s="6"/>
      <c r="IEM68" s="6"/>
      <c r="IEN68" s="6"/>
      <c r="IEO68" s="6"/>
      <c r="IEP68" s="6"/>
      <c r="IEQ68" s="6"/>
      <c r="IER68" s="6"/>
      <c r="IES68" s="6"/>
      <c r="IET68" s="6"/>
      <c r="IEU68" s="6"/>
      <c r="IEV68" s="6"/>
      <c r="IEW68" s="6"/>
      <c r="IEX68" s="6"/>
      <c r="IEY68" s="6"/>
      <c r="IEZ68" s="6"/>
      <c r="IFA68" s="6"/>
      <c r="IFB68" s="6"/>
      <c r="IFC68" s="6"/>
      <c r="IFD68" s="6"/>
      <c r="IFE68" s="6"/>
      <c r="IFF68" s="6"/>
      <c r="IFG68" s="6"/>
      <c r="IFH68" s="6"/>
      <c r="IFI68" s="6"/>
      <c r="IFJ68" s="6"/>
      <c r="IFK68" s="6"/>
      <c r="IFL68" s="6"/>
      <c r="IFM68" s="6"/>
      <c r="IFN68" s="6"/>
      <c r="IFO68" s="6"/>
      <c r="IFP68" s="6"/>
      <c r="IFQ68" s="6"/>
      <c r="IFR68" s="6"/>
      <c r="IFS68" s="6"/>
      <c r="IFT68" s="6"/>
      <c r="IFU68" s="6"/>
      <c r="IFV68" s="6"/>
      <c r="IFW68" s="6"/>
      <c r="IFX68" s="6"/>
      <c r="IFY68" s="6"/>
      <c r="IFZ68" s="6"/>
      <c r="IGA68" s="6"/>
      <c r="IGB68" s="6"/>
      <c r="IGC68" s="6"/>
      <c r="IGD68" s="6"/>
      <c r="IGE68" s="6"/>
      <c r="IGF68" s="6"/>
      <c r="IGG68" s="6"/>
      <c r="IGH68" s="6"/>
      <c r="IGI68" s="6"/>
      <c r="IGJ68" s="6"/>
      <c r="IGK68" s="6"/>
      <c r="IGL68" s="6"/>
      <c r="IGM68" s="6"/>
      <c r="IGN68" s="6"/>
      <c r="IGO68" s="6"/>
      <c r="IGP68" s="6"/>
      <c r="IGQ68" s="6"/>
      <c r="IGR68" s="6"/>
      <c r="IGS68" s="6"/>
      <c r="IGT68" s="6"/>
      <c r="IGU68" s="6"/>
      <c r="IGV68" s="6"/>
      <c r="IGW68" s="6"/>
      <c r="IGX68" s="6"/>
      <c r="IGY68" s="6"/>
      <c r="IGZ68" s="6"/>
      <c r="IHA68" s="6"/>
      <c r="IHB68" s="6"/>
      <c r="IHC68" s="6"/>
      <c r="IHD68" s="6"/>
      <c r="IHE68" s="6"/>
      <c r="IHF68" s="6"/>
      <c r="IHG68" s="6"/>
      <c r="IHH68" s="6"/>
      <c r="IHI68" s="6"/>
      <c r="IHJ68" s="6"/>
      <c r="IHK68" s="6"/>
      <c r="IHL68" s="6"/>
      <c r="IHM68" s="6"/>
      <c r="IHN68" s="6"/>
      <c r="IHO68" s="6"/>
      <c r="IHP68" s="6"/>
      <c r="IHQ68" s="6"/>
      <c r="IHR68" s="6"/>
      <c r="IHS68" s="6"/>
      <c r="IHT68" s="6"/>
      <c r="IHU68" s="6"/>
      <c r="IHV68" s="6"/>
      <c r="IHW68" s="6"/>
      <c r="IHX68" s="6"/>
      <c r="IHY68" s="6"/>
      <c r="IHZ68" s="6"/>
      <c r="IIA68" s="6"/>
      <c r="IIB68" s="6"/>
      <c r="IIC68" s="6"/>
      <c r="IID68" s="6"/>
      <c r="IIE68" s="6"/>
      <c r="IIF68" s="6"/>
      <c r="IIG68" s="6"/>
      <c r="IIH68" s="6"/>
      <c r="III68" s="6"/>
      <c r="IIJ68" s="6"/>
      <c r="IIK68" s="6"/>
      <c r="IIL68" s="6"/>
      <c r="IIM68" s="6"/>
      <c r="IIN68" s="6"/>
      <c r="IIO68" s="6"/>
      <c r="IIP68" s="6"/>
      <c r="IIQ68" s="6"/>
      <c r="IIR68" s="6"/>
      <c r="IIS68" s="6"/>
      <c r="IIT68" s="6"/>
      <c r="IIU68" s="6"/>
      <c r="IIV68" s="6"/>
      <c r="IIW68" s="6"/>
      <c r="IIX68" s="6"/>
      <c r="IIY68" s="6"/>
      <c r="IIZ68" s="6"/>
      <c r="IJA68" s="6"/>
      <c r="IJB68" s="6"/>
      <c r="IJC68" s="6"/>
      <c r="IJD68" s="6"/>
      <c r="IJE68" s="6"/>
      <c r="IJF68" s="6"/>
      <c r="IJG68" s="6"/>
      <c r="IJH68" s="6"/>
      <c r="IJI68" s="6"/>
      <c r="IJJ68" s="6"/>
      <c r="IJK68" s="6"/>
      <c r="IJL68" s="6"/>
      <c r="IJM68" s="6"/>
      <c r="IJN68" s="6"/>
      <c r="IJO68" s="6"/>
      <c r="IJP68" s="6"/>
      <c r="IJQ68" s="6"/>
      <c r="IJR68" s="6"/>
      <c r="IJS68" s="6"/>
      <c r="IJT68" s="6"/>
      <c r="IJU68" s="6"/>
      <c r="IJV68" s="6"/>
      <c r="IJW68" s="6"/>
      <c r="IJX68" s="6"/>
      <c r="IJY68" s="6"/>
      <c r="IJZ68" s="6"/>
      <c r="IKA68" s="6"/>
      <c r="IKB68" s="6"/>
      <c r="IKC68" s="6"/>
      <c r="IKD68" s="6"/>
      <c r="IKE68" s="6"/>
      <c r="IKF68" s="6"/>
      <c r="IKG68" s="6"/>
      <c r="IKH68" s="6"/>
      <c r="IKI68" s="6"/>
      <c r="IKJ68" s="6"/>
      <c r="IKK68" s="6"/>
      <c r="IKL68" s="6"/>
      <c r="IKM68" s="6"/>
      <c r="IKN68" s="6"/>
      <c r="IKO68" s="6"/>
      <c r="IKP68" s="6"/>
      <c r="IKQ68" s="6"/>
      <c r="IKR68" s="6"/>
      <c r="IKS68" s="6"/>
      <c r="IKT68" s="6"/>
      <c r="IKU68" s="6"/>
      <c r="IKV68" s="6"/>
      <c r="IKW68" s="6"/>
      <c r="IKX68" s="6"/>
      <c r="IKY68" s="6"/>
      <c r="IKZ68" s="6"/>
      <c r="ILA68" s="6"/>
      <c r="ILB68" s="6"/>
      <c r="ILC68" s="6"/>
      <c r="ILD68" s="6"/>
      <c r="ILE68" s="6"/>
      <c r="ILF68" s="6"/>
      <c r="ILG68" s="6"/>
      <c r="ILH68" s="6"/>
      <c r="ILI68" s="6"/>
      <c r="ILJ68" s="6"/>
      <c r="ILK68" s="6"/>
      <c r="ILL68" s="6"/>
      <c r="ILM68" s="6"/>
      <c r="ILN68" s="6"/>
      <c r="ILO68" s="6"/>
      <c r="ILP68" s="6"/>
      <c r="ILQ68" s="6"/>
      <c r="ILR68" s="6"/>
      <c r="ILS68" s="6"/>
      <c r="ILT68" s="6"/>
      <c r="ILU68" s="6"/>
      <c r="ILV68" s="6"/>
      <c r="ILW68" s="6"/>
      <c r="ILX68" s="6"/>
      <c r="ILY68" s="6"/>
      <c r="ILZ68" s="6"/>
      <c r="IMA68" s="6"/>
      <c r="IMB68" s="6"/>
      <c r="IMC68" s="6"/>
      <c r="IMD68" s="6"/>
      <c r="IME68" s="6"/>
      <c r="IMF68" s="6"/>
      <c r="IMG68" s="6"/>
      <c r="IMH68" s="6"/>
      <c r="IMI68" s="6"/>
      <c r="IMJ68" s="6"/>
      <c r="IMK68" s="6"/>
      <c r="IML68" s="6"/>
      <c r="IMM68" s="6"/>
      <c r="IMN68" s="6"/>
      <c r="IMO68" s="6"/>
      <c r="IMP68" s="6"/>
      <c r="IMQ68" s="6"/>
      <c r="IMR68" s="6"/>
      <c r="IMS68" s="6"/>
      <c r="IMT68" s="6"/>
      <c r="IMU68" s="6"/>
      <c r="IMV68" s="6"/>
      <c r="IMW68" s="6"/>
      <c r="IMX68" s="6"/>
      <c r="IMY68" s="6"/>
      <c r="IMZ68" s="6"/>
      <c r="INA68" s="6"/>
      <c r="INB68" s="6"/>
      <c r="INC68" s="6"/>
      <c r="IND68" s="6"/>
      <c r="INE68" s="6"/>
      <c r="INF68" s="6"/>
      <c r="ING68" s="6"/>
      <c r="INH68" s="6"/>
      <c r="INI68" s="6"/>
      <c r="INJ68" s="6"/>
      <c r="INK68" s="6"/>
      <c r="INL68" s="6"/>
      <c r="INM68" s="6"/>
      <c r="INN68" s="6"/>
      <c r="INO68" s="6"/>
      <c r="INP68" s="6"/>
      <c r="INQ68" s="6"/>
      <c r="INR68" s="6"/>
      <c r="INS68" s="6"/>
      <c r="INT68" s="6"/>
      <c r="INU68" s="6"/>
      <c r="INV68" s="6"/>
      <c r="INW68" s="6"/>
      <c r="INX68" s="6"/>
      <c r="INY68" s="6"/>
      <c r="INZ68" s="6"/>
      <c r="IOA68" s="6"/>
      <c r="IOB68" s="6"/>
      <c r="IOC68" s="6"/>
      <c r="IOD68" s="6"/>
      <c r="IOE68" s="6"/>
      <c r="IOF68" s="6"/>
      <c r="IOG68" s="6"/>
      <c r="IOH68" s="6"/>
      <c r="IOI68" s="6"/>
      <c r="IOJ68" s="6"/>
      <c r="IOK68" s="6"/>
      <c r="IOL68" s="6"/>
      <c r="IOM68" s="6"/>
      <c r="ION68" s="6"/>
      <c r="IOO68" s="6"/>
      <c r="IOP68" s="6"/>
      <c r="IOQ68" s="6"/>
      <c r="IOR68" s="6"/>
      <c r="IOS68" s="6"/>
      <c r="IOT68" s="6"/>
      <c r="IOU68" s="6"/>
      <c r="IOV68" s="6"/>
      <c r="IOW68" s="6"/>
      <c r="IOX68" s="6"/>
      <c r="IOY68" s="6"/>
      <c r="IOZ68" s="6"/>
      <c r="IPA68" s="6"/>
      <c r="IPB68" s="6"/>
      <c r="IPC68" s="6"/>
      <c r="IPD68" s="6"/>
      <c r="IPE68" s="6"/>
      <c r="IPF68" s="6"/>
      <c r="IPG68" s="6"/>
      <c r="IPH68" s="6"/>
      <c r="IPI68" s="6"/>
      <c r="IPJ68" s="6"/>
      <c r="IPK68" s="6"/>
      <c r="IPL68" s="6"/>
      <c r="IPM68" s="6"/>
      <c r="IPN68" s="6"/>
      <c r="IPO68" s="6"/>
      <c r="IPP68" s="6"/>
      <c r="IPQ68" s="6"/>
      <c r="IPR68" s="6"/>
      <c r="IPS68" s="6"/>
      <c r="IPT68" s="6"/>
      <c r="IPU68" s="6"/>
      <c r="IPV68" s="6"/>
      <c r="IPW68" s="6"/>
      <c r="IPX68" s="6"/>
      <c r="IPY68" s="6"/>
      <c r="IPZ68" s="6"/>
      <c r="IQA68" s="6"/>
      <c r="IQB68" s="6"/>
      <c r="IQC68" s="6"/>
      <c r="IQD68" s="6"/>
      <c r="IQE68" s="6"/>
      <c r="IQF68" s="6"/>
      <c r="IQG68" s="6"/>
      <c r="IQH68" s="6"/>
      <c r="IQI68" s="6"/>
      <c r="IQJ68" s="6"/>
      <c r="IQK68" s="6"/>
      <c r="IQL68" s="6"/>
      <c r="IQM68" s="6"/>
      <c r="IQN68" s="6"/>
      <c r="IQO68" s="6"/>
      <c r="IQP68" s="6"/>
      <c r="IQQ68" s="6"/>
      <c r="IQR68" s="6"/>
      <c r="IQS68" s="6"/>
      <c r="IQT68" s="6"/>
      <c r="IQU68" s="6"/>
      <c r="IQV68" s="6"/>
      <c r="IQW68" s="6"/>
      <c r="IQX68" s="6"/>
      <c r="IQY68" s="6"/>
      <c r="IQZ68" s="6"/>
      <c r="IRA68" s="6"/>
      <c r="IRB68" s="6"/>
      <c r="IRC68" s="6"/>
      <c r="IRD68" s="6"/>
      <c r="IRE68" s="6"/>
      <c r="IRF68" s="6"/>
      <c r="IRG68" s="6"/>
      <c r="IRH68" s="6"/>
      <c r="IRI68" s="6"/>
      <c r="IRJ68" s="6"/>
      <c r="IRK68" s="6"/>
      <c r="IRL68" s="6"/>
      <c r="IRM68" s="6"/>
      <c r="IRN68" s="6"/>
      <c r="IRO68" s="6"/>
      <c r="IRP68" s="6"/>
      <c r="IRQ68" s="6"/>
      <c r="IRR68" s="6"/>
      <c r="IRS68" s="6"/>
      <c r="IRT68" s="6"/>
      <c r="IRU68" s="6"/>
      <c r="IRV68" s="6"/>
      <c r="IRW68" s="6"/>
      <c r="IRX68" s="6"/>
      <c r="IRY68" s="6"/>
      <c r="IRZ68" s="6"/>
      <c r="ISA68" s="6"/>
      <c r="ISB68" s="6"/>
      <c r="ISC68" s="6"/>
      <c r="ISD68" s="6"/>
      <c r="ISE68" s="6"/>
      <c r="ISF68" s="6"/>
      <c r="ISG68" s="6"/>
      <c r="ISH68" s="6"/>
      <c r="ISI68" s="6"/>
      <c r="ISJ68" s="6"/>
      <c r="ISK68" s="6"/>
      <c r="ISL68" s="6"/>
      <c r="ISM68" s="6"/>
      <c r="ISN68" s="6"/>
      <c r="ISO68" s="6"/>
      <c r="ISP68" s="6"/>
      <c r="ISQ68" s="6"/>
      <c r="ISR68" s="6"/>
      <c r="ISS68" s="6"/>
      <c r="IST68" s="6"/>
      <c r="ISU68" s="6"/>
      <c r="ISV68" s="6"/>
      <c r="ISW68" s="6"/>
      <c r="ISX68" s="6"/>
      <c r="ISY68" s="6"/>
      <c r="ISZ68" s="6"/>
      <c r="ITA68" s="6"/>
      <c r="ITB68" s="6"/>
      <c r="ITC68" s="6"/>
      <c r="ITD68" s="6"/>
      <c r="ITE68" s="6"/>
      <c r="ITF68" s="6"/>
      <c r="ITG68" s="6"/>
      <c r="ITH68" s="6"/>
      <c r="ITI68" s="6"/>
      <c r="ITJ68" s="6"/>
      <c r="ITK68" s="6"/>
      <c r="ITL68" s="6"/>
      <c r="ITM68" s="6"/>
      <c r="ITN68" s="6"/>
      <c r="ITO68" s="6"/>
      <c r="ITP68" s="6"/>
      <c r="ITQ68" s="6"/>
      <c r="ITR68" s="6"/>
      <c r="ITS68" s="6"/>
      <c r="ITT68" s="6"/>
      <c r="ITU68" s="6"/>
      <c r="ITV68" s="6"/>
      <c r="ITW68" s="6"/>
      <c r="ITX68" s="6"/>
      <c r="ITY68" s="6"/>
      <c r="ITZ68" s="6"/>
      <c r="IUA68" s="6"/>
      <c r="IUB68" s="6"/>
      <c r="IUC68" s="6"/>
      <c r="IUD68" s="6"/>
      <c r="IUE68" s="6"/>
      <c r="IUF68" s="6"/>
      <c r="IUG68" s="6"/>
      <c r="IUH68" s="6"/>
      <c r="IUI68" s="6"/>
      <c r="IUJ68" s="6"/>
      <c r="IUK68" s="6"/>
      <c r="IUL68" s="6"/>
      <c r="IUM68" s="6"/>
      <c r="IUN68" s="6"/>
      <c r="IUO68" s="6"/>
      <c r="IUP68" s="6"/>
      <c r="IUQ68" s="6"/>
      <c r="IUR68" s="6"/>
      <c r="IUS68" s="6"/>
      <c r="IUT68" s="6"/>
      <c r="IUU68" s="6"/>
      <c r="IUV68" s="6"/>
      <c r="IUW68" s="6"/>
      <c r="IUX68" s="6"/>
      <c r="IUY68" s="6"/>
      <c r="IUZ68" s="6"/>
      <c r="IVA68" s="6"/>
      <c r="IVB68" s="6"/>
      <c r="IVC68" s="6"/>
      <c r="IVD68" s="6"/>
      <c r="IVE68" s="6"/>
      <c r="IVF68" s="6"/>
      <c r="IVG68" s="6"/>
      <c r="IVH68" s="6"/>
      <c r="IVI68" s="6"/>
      <c r="IVJ68" s="6"/>
      <c r="IVK68" s="6"/>
      <c r="IVL68" s="6"/>
      <c r="IVM68" s="6"/>
      <c r="IVN68" s="6"/>
      <c r="IVO68" s="6"/>
      <c r="IVP68" s="6"/>
      <c r="IVQ68" s="6"/>
      <c r="IVR68" s="6"/>
      <c r="IVS68" s="6"/>
      <c r="IVT68" s="6"/>
      <c r="IVU68" s="6"/>
      <c r="IVV68" s="6"/>
      <c r="IVW68" s="6"/>
      <c r="IVX68" s="6"/>
      <c r="IVY68" s="6"/>
      <c r="IVZ68" s="6"/>
      <c r="IWA68" s="6"/>
      <c r="IWB68" s="6"/>
      <c r="IWC68" s="6"/>
      <c r="IWD68" s="6"/>
      <c r="IWE68" s="6"/>
      <c r="IWF68" s="6"/>
      <c r="IWG68" s="6"/>
      <c r="IWH68" s="6"/>
      <c r="IWI68" s="6"/>
      <c r="IWJ68" s="6"/>
      <c r="IWK68" s="6"/>
      <c r="IWL68" s="6"/>
      <c r="IWM68" s="6"/>
      <c r="IWN68" s="6"/>
      <c r="IWO68" s="6"/>
      <c r="IWP68" s="6"/>
      <c r="IWQ68" s="6"/>
      <c r="IWR68" s="6"/>
      <c r="IWS68" s="6"/>
      <c r="IWT68" s="6"/>
      <c r="IWU68" s="6"/>
      <c r="IWV68" s="6"/>
      <c r="IWW68" s="6"/>
      <c r="IWX68" s="6"/>
      <c r="IWY68" s="6"/>
      <c r="IWZ68" s="6"/>
      <c r="IXA68" s="6"/>
      <c r="IXB68" s="6"/>
      <c r="IXC68" s="6"/>
      <c r="IXD68" s="6"/>
      <c r="IXE68" s="6"/>
      <c r="IXF68" s="6"/>
      <c r="IXG68" s="6"/>
      <c r="IXH68" s="6"/>
      <c r="IXI68" s="6"/>
      <c r="IXJ68" s="6"/>
      <c r="IXK68" s="6"/>
      <c r="IXL68" s="6"/>
      <c r="IXM68" s="6"/>
      <c r="IXN68" s="6"/>
      <c r="IXO68" s="6"/>
      <c r="IXP68" s="6"/>
      <c r="IXQ68" s="6"/>
      <c r="IXR68" s="6"/>
      <c r="IXS68" s="6"/>
      <c r="IXT68" s="6"/>
      <c r="IXU68" s="6"/>
      <c r="IXV68" s="6"/>
      <c r="IXW68" s="6"/>
      <c r="IXX68" s="6"/>
      <c r="IXY68" s="6"/>
      <c r="IXZ68" s="6"/>
      <c r="IYA68" s="6"/>
      <c r="IYB68" s="6"/>
      <c r="IYC68" s="6"/>
      <c r="IYD68" s="6"/>
      <c r="IYE68" s="6"/>
      <c r="IYF68" s="6"/>
      <c r="IYG68" s="6"/>
      <c r="IYH68" s="6"/>
      <c r="IYI68" s="6"/>
      <c r="IYJ68" s="6"/>
      <c r="IYK68" s="6"/>
      <c r="IYL68" s="6"/>
      <c r="IYM68" s="6"/>
      <c r="IYN68" s="6"/>
      <c r="IYO68" s="6"/>
      <c r="IYP68" s="6"/>
      <c r="IYQ68" s="6"/>
      <c r="IYR68" s="6"/>
      <c r="IYS68" s="6"/>
      <c r="IYT68" s="6"/>
      <c r="IYU68" s="6"/>
      <c r="IYV68" s="6"/>
      <c r="IYW68" s="6"/>
      <c r="IYX68" s="6"/>
      <c r="IYY68" s="6"/>
      <c r="IYZ68" s="6"/>
      <c r="IZA68" s="6"/>
      <c r="IZB68" s="6"/>
      <c r="IZC68" s="6"/>
      <c r="IZD68" s="6"/>
      <c r="IZE68" s="6"/>
      <c r="IZF68" s="6"/>
      <c r="IZG68" s="6"/>
      <c r="IZH68" s="6"/>
      <c r="IZI68" s="6"/>
      <c r="IZJ68" s="6"/>
      <c r="IZK68" s="6"/>
      <c r="IZL68" s="6"/>
      <c r="IZM68" s="6"/>
      <c r="IZN68" s="6"/>
      <c r="IZO68" s="6"/>
      <c r="IZP68" s="6"/>
      <c r="IZQ68" s="6"/>
      <c r="IZR68" s="6"/>
      <c r="IZS68" s="6"/>
      <c r="IZT68" s="6"/>
      <c r="IZU68" s="6"/>
      <c r="IZV68" s="6"/>
      <c r="IZW68" s="6"/>
      <c r="IZX68" s="6"/>
      <c r="IZY68" s="6"/>
      <c r="IZZ68" s="6"/>
      <c r="JAA68" s="6"/>
      <c r="JAB68" s="6"/>
      <c r="JAC68" s="6"/>
      <c r="JAD68" s="6"/>
      <c r="JAE68" s="6"/>
      <c r="JAF68" s="6"/>
      <c r="JAG68" s="6"/>
      <c r="JAH68" s="6"/>
      <c r="JAI68" s="6"/>
      <c r="JAJ68" s="6"/>
      <c r="JAK68" s="6"/>
      <c r="JAL68" s="6"/>
      <c r="JAM68" s="6"/>
      <c r="JAN68" s="6"/>
      <c r="JAO68" s="6"/>
      <c r="JAP68" s="6"/>
      <c r="JAQ68" s="6"/>
      <c r="JAR68" s="6"/>
      <c r="JAS68" s="6"/>
      <c r="JAT68" s="6"/>
      <c r="JAU68" s="6"/>
      <c r="JAV68" s="6"/>
      <c r="JAW68" s="6"/>
      <c r="JAX68" s="6"/>
      <c r="JAY68" s="6"/>
      <c r="JAZ68" s="6"/>
      <c r="JBA68" s="6"/>
      <c r="JBB68" s="6"/>
      <c r="JBC68" s="6"/>
      <c r="JBD68" s="6"/>
      <c r="JBE68" s="6"/>
      <c r="JBF68" s="6"/>
      <c r="JBG68" s="6"/>
      <c r="JBH68" s="6"/>
      <c r="JBI68" s="6"/>
      <c r="JBJ68" s="6"/>
      <c r="JBK68" s="6"/>
      <c r="JBL68" s="6"/>
      <c r="JBM68" s="6"/>
      <c r="JBN68" s="6"/>
      <c r="JBO68" s="6"/>
      <c r="JBP68" s="6"/>
      <c r="JBQ68" s="6"/>
      <c r="JBR68" s="6"/>
      <c r="JBS68" s="6"/>
      <c r="JBT68" s="6"/>
      <c r="JBU68" s="6"/>
      <c r="JBV68" s="6"/>
      <c r="JBW68" s="6"/>
      <c r="JBX68" s="6"/>
      <c r="JBY68" s="6"/>
      <c r="JBZ68" s="6"/>
      <c r="JCA68" s="6"/>
      <c r="JCB68" s="6"/>
      <c r="JCC68" s="6"/>
      <c r="JCD68" s="6"/>
      <c r="JCE68" s="6"/>
      <c r="JCF68" s="6"/>
      <c r="JCG68" s="6"/>
      <c r="JCH68" s="6"/>
      <c r="JCI68" s="6"/>
      <c r="JCJ68" s="6"/>
      <c r="JCK68" s="6"/>
      <c r="JCL68" s="6"/>
      <c r="JCM68" s="6"/>
      <c r="JCN68" s="6"/>
      <c r="JCO68" s="6"/>
      <c r="JCP68" s="6"/>
      <c r="JCQ68" s="6"/>
      <c r="JCR68" s="6"/>
      <c r="JCS68" s="6"/>
      <c r="JCT68" s="6"/>
      <c r="JCU68" s="6"/>
      <c r="JCV68" s="6"/>
      <c r="JCW68" s="6"/>
      <c r="JCX68" s="6"/>
      <c r="JCY68" s="6"/>
      <c r="JCZ68" s="6"/>
      <c r="JDA68" s="6"/>
      <c r="JDB68" s="6"/>
      <c r="JDC68" s="6"/>
      <c r="JDD68" s="6"/>
      <c r="JDE68" s="6"/>
      <c r="JDF68" s="6"/>
      <c r="JDG68" s="6"/>
      <c r="JDH68" s="6"/>
      <c r="JDI68" s="6"/>
      <c r="JDJ68" s="6"/>
      <c r="JDK68" s="6"/>
      <c r="JDL68" s="6"/>
      <c r="JDM68" s="6"/>
      <c r="JDN68" s="6"/>
      <c r="JDO68" s="6"/>
      <c r="JDP68" s="6"/>
      <c r="JDQ68" s="6"/>
      <c r="JDR68" s="6"/>
      <c r="JDS68" s="6"/>
      <c r="JDT68" s="6"/>
      <c r="JDU68" s="6"/>
      <c r="JDV68" s="6"/>
      <c r="JDW68" s="6"/>
      <c r="JDX68" s="6"/>
      <c r="JDY68" s="6"/>
      <c r="JDZ68" s="6"/>
      <c r="JEA68" s="6"/>
      <c r="JEB68" s="6"/>
      <c r="JEC68" s="6"/>
      <c r="JED68" s="6"/>
      <c r="JEE68" s="6"/>
      <c r="JEF68" s="6"/>
      <c r="JEG68" s="6"/>
      <c r="JEH68" s="6"/>
      <c r="JEI68" s="6"/>
      <c r="JEJ68" s="6"/>
      <c r="JEK68" s="6"/>
      <c r="JEL68" s="6"/>
      <c r="JEM68" s="6"/>
      <c r="JEN68" s="6"/>
      <c r="JEO68" s="6"/>
      <c r="JEP68" s="6"/>
      <c r="JEQ68" s="6"/>
      <c r="JER68" s="6"/>
      <c r="JES68" s="6"/>
      <c r="JET68" s="6"/>
      <c r="JEU68" s="6"/>
      <c r="JEV68" s="6"/>
      <c r="JEW68" s="6"/>
      <c r="JEX68" s="6"/>
      <c r="JEY68" s="6"/>
      <c r="JEZ68" s="6"/>
      <c r="JFA68" s="6"/>
      <c r="JFB68" s="6"/>
      <c r="JFC68" s="6"/>
      <c r="JFD68" s="6"/>
      <c r="JFE68" s="6"/>
      <c r="JFF68" s="6"/>
      <c r="JFG68" s="6"/>
      <c r="JFH68" s="6"/>
      <c r="JFI68" s="6"/>
      <c r="JFJ68" s="6"/>
      <c r="JFK68" s="6"/>
      <c r="JFL68" s="6"/>
      <c r="JFM68" s="6"/>
      <c r="JFN68" s="6"/>
      <c r="JFO68" s="6"/>
      <c r="JFP68" s="6"/>
      <c r="JFQ68" s="6"/>
      <c r="JFR68" s="6"/>
      <c r="JFS68" s="6"/>
      <c r="JFT68" s="6"/>
      <c r="JFU68" s="6"/>
      <c r="JFV68" s="6"/>
      <c r="JFW68" s="6"/>
      <c r="JFX68" s="6"/>
      <c r="JFY68" s="6"/>
      <c r="JFZ68" s="6"/>
      <c r="JGA68" s="6"/>
      <c r="JGB68" s="6"/>
      <c r="JGC68" s="6"/>
      <c r="JGD68" s="6"/>
      <c r="JGE68" s="6"/>
      <c r="JGF68" s="6"/>
      <c r="JGG68" s="6"/>
      <c r="JGH68" s="6"/>
      <c r="JGI68" s="6"/>
      <c r="JGJ68" s="6"/>
      <c r="JGK68" s="6"/>
      <c r="JGL68" s="6"/>
      <c r="JGM68" s="6"/>
      <c r="JGN68" s="6"/>
      <c r="JGO68" s="6"/>
      <c r="JGP68" s="6"/>
      <c r="JGQ68" s="6"/>
      <c r="JGR68" s="6"/>
      <c r="JGS68" s="6"/>
      <c r="JGT68" s="6"/>
      <c r="JGU68" s="6"/>
      <c r="JGV68" s="6"/>
      <c r="JGW68" s="6"/>
      <c r="JGX68" s="6"/>
      <c r="JGY68" s="6"/>
      <c r="JGZ68" s="6"/>
      <c r="JHA68" s="6"/>
      <c r="JHB68" s="6"/>
      <c r="JHC68" s="6"/>
      <c r="JHD68" s="6"/>
      <c r="JHE68" s="6"/>
      <c r="JHF68" s="6"/>
      <c r="JHG68" s="6"/>
      <c r="JHH68" s="6"/>
      <c r="JHI68" s="6"/>
      <c r="JHJ68" s="6"/>
      <c r="JHK68" s="6"/>
      <c r="JHL68" s="6"/>
      <c r="JHM68" s="6"/>
      <c r="JHN68" s="6"/>
      <c r="JHO68" s="6"/>
      <c r="JHP68" s="6"/>
      <c r="JHQ68" s="6"/>
      <c r="JHR68" s="6"/>
      <c r="JHS68" s="6"/>
      <c r="JHT68" s="6"/>
      <c r="JHU68" s="6"/>
      <c r="JHV68" s="6"/>
      <c r="JHW68" s="6"/>
      <c r="JHX68" s="6"/>
      <c r="JHY68" s="6"/>
      <c r="JHZ68" s="6"/>
      <c r="JIA68" s="6"/>
      <c r="JIB68" s="6"/>
      <c r="JIC68" s="6"/>
      <c r="JID68" s="6"/>
      <c r="JIE68" s="6"/>
      <c r="JIF68" s="6"/>
      <c r="JIG68" s="6"/>
      <c r="JIH68" s="6"/>
      <c r="JII68" s="6"/>
      <c r="JIJ68" s="6"/>
      <c r="JIK68" s="6"/>
      <c r="JIL68" s="6"/>
      <c r="JIM68" s="6"/>
      <c r="JIN68" s="6"/>
      <c r="JIO68" s="6"/>
      <c r="JIP68" s="6"/>
      <c r="JIQ68" s="6"/>
      <c r="JIR68" s="6"/>
      <c r="JIS68" s="6"/>
      <c r="JIT68" s="6"/>
      <c r="JIU68" s="6"/>
      <c r="JIV68" s="6"/>
      <c r="JIW68" s="6"/>
      <c r="JIX68" s="6"/>
      <c r="JIY68" s="6"/>
      <c r="JIZ68" s="6"/>
      <c r="JJA68" s="6"/>
      <c r="JJB68" s="6"/>
      <c r="JJC68" s="6"/>
      <c r="JJD68" s="6"/>
      <c r="JJE68" s="6"/>
      <c r="JJF68" s="6"/>
      <c r="JJG68" s="6"/>
      <c r="JJH68" s="6"/>
      <c r="JJI68" s="6"/>
      <c r="JJJ68" s="6"/>
      <c r="JJK68" s="6"/>
      <c r="JJL68" s="6"/>
      <c r="JJM68" s="6"/>
      <c r="JJN68" s="6"/>
      <c r="JJO68" s="6"/>
      <c r="JJP68" s="6"/>
      <c r="JJQ68" s="6"/>
      <c r="JJR68" s="6"/>
      <c r="JJS68" s="6"/>
      <c r="JJT68" s="6"/>
      <c r="JJU68" s="6"/>
      <c r="JJV68" s="6"/>
      <c r="JJW68" s="6"/>
      <c r="JJX68" s="6"/>
      <c r="JJY68" s="6"/>
      <c r="JJZ68" s="6"/>
      <c r="JKA68" s="6"/>
      <c r="JKB68" s="6"/>
      <c r="JKC68" s="6"/>
      <c r="JKD68" s="6"/>
      <c r="JKE68" s="6"/>
      <c r="JKF68" s="6"/>
      <c r="JKG68" s="6"/>
      <c r="JKH68" s="6"/>
      <c r="JKI68" s="6"/>
      <c r="JKJ68" s="6"/>
      <c r="JKK68" s="6"/>
      <c r="JKL68" s="6"/>
      <c r="JKM68" s="6"/>
      <c r="JKN68" s="6"/>
      <c r="JKO68" s="6"/>
      <c r="JKP68" s="6"/>
      <c r="JKQ68" s="6"/>
      <c r="JKR68" s="6"/>
      <c r="JKS68" s="6"/>
      <c r="JKT68" s="6"/>
      <c r="JKU68" s="6"/>
      <c r="JKV68" s="6"/>
      <c r="JKW68" s="6"/>
      <c r="JKX68" s="6"/>
      <c r="JKY68" s="6"/>
      <c r="JKZ68" s="6"/>
      <c r="JLA68" s="6"/>
      <c r="JLB68" s="6"/>
      <c r="JLC68" s="6"/>
      <c r="JLD68" s="6"/>
      <c r="JLE68" s="6"/>
      <c r="JLF68" s="6"/>
      <c r="JLG68" s="6"/>
      <c r="JLH68" s="6"/>
      <c r="JLI68" s="6"/>
      <c r="JLJ68" s="6"/>
      <c r="JLK68" s="6"/>
      <c r="JLL68" s="6"/>
      <c r="JLM68" s="6"/>
      <c r="JLN68" s="6"/>
      <c r="JLO68" s="6"/>
      <c r="JLP68" s="6"/>
      <c r="JLQ68" s="6"/>
      <c r="JLR68" s="6"/>
      <c r="JLS68" s="6"/>
      <c r="JLT68" s="6"/>
      <c r="JLU68" s="6"/>
      <c r="JLV68" s="6"/>
      <c r="JLW68" s="6"/>
      <c r="JLX68" s="6"/>
      <c r="JLY68" s="6"/>
      <c r="JLZ68" s="6"/>
      <c r="JMA68" s="6"/>
      <c r="JMB68" s="6"/>
      <c r="JMC68" s="6"/>
      <c r="JMD68" s="6"/>
      <c r="JME68" s="6"/>
      <c r="JMF68" s="6"/>
      <c r="JMG68" s="6"/>
      <c r="JMH68" s="6"/>
      <c r="JMI68" s="6"/>
      <c r="JMJ68" s="6"/>
      <c r="JMK68" s="6"/>
      <c r="JML68" s="6"/>
      <c r="JMM68" s="6"/>
      <c r="JMN68" s="6"/>
      <c r="JMO68" s="6"/>
      <c r="JMP68" s="6"/>
      <c r="JMQ68" s="6"/>
      <c r="JMR68" s="6"/>
      <c r="JMS68" s="6"/>
      <c r="JMT68" s="6"/>
      <c r="JMU68" s="6"/>
      <c r="JMV68" s="6"/>
      <c r="JMW68" s="6"/>
      <c r="JMX68" s="6"/>
      <c r="JMY68" s="6"/>
      <c r="JMZ68" s="6"/>
      <c r="JNA68" s="6"/>
      <c r="JNB68" s="6"/>
      <c r="JNC68" s="6"/>
      <c r="JND68" s="6"/>
      <c r="JNE68" s="6"/>
      <c r="JNF68" s="6"/>
      <c r="JNG68" s="6"/>
      <c r="JNH68" s="6"/>
      <c r="JNI68" s="6"/>
      <c r="JNJ68" s="6"/>
      <c r="JNK68" s="6"/>
      <c r="JNL68" s="6"/>
      <c r="JNM68" s="6"/>
      <c r="JNN68" s="6"/>
      <c r="JNO68" s="6"/>
      <c r="JNP68" s="6"/>
      <c r="JNQ68" s="6"/>
      <c r="JNR68" s="6"/>
      <c r="JNS68" s="6"/>
      <c r="JNT68" s="6"/>
      <c r="JNU68" s="6"/>
      <c r="JNV68" s="6"/>
      <c r="JNW68" s="6"/>
      <c r="JNX68" s="6"/>
      <c r="JNY68" s="6"/>
      <c r="JNZ68" s="6"/>
      <c r="JOA68" s="6"/>
      <c r="JOB68" s="6"/>
      <c r="JOC68" s="6"/>
      <c r="JOD68" s="6"/>
      <c r="JOE68" s="6"/>
      <c r="JOF68" s="6"/>
      <c r="JOG68" s="6"/>
      <c r="JOH68" s="6"/>
      <c r="JOI68" s="6"/>
      <c r="JOJ68" s="6"/>
      <c r="JOK68" s="6"/>
      <c r="JOL68" s="6"/>
      <c r="JOM68" s="6"/>
      <c r="JON68" s="6"/>
      <c r="JOO68" s="6"/>
      <c r="JOP68" s="6"/>
      <c r="JOQ68" s="6"/>
      <c r="JOR68" s="6"/>
      <c r="JOS68" s="6"/>
      <c r="JOT68" s="6"/>
      <c r="JOU68" s="6"/>
      <c r="JOV68" s="6"/>
      <c r="JOW68" s="6"/>
      <c r="JOX68" s="6"/>
      <c r="JOY68" s="6"/>
      <c r="JOZ68" s="6"/>
      <c r="JPA68" s="6"/>
      <c r="JPB68" s="6"/>
      <c r="JPC68" s="6"/>
      <c r="JPD68" s="6"/>
      <c r="JPE68" s="6"/>
      <c r="JPF68" s="6"/>
      <c r="JPG68" s="6"/>
      <c r="JPH68" s="6"/>
      <c r="JPI68" s="6"/>
      <c r="JPJ68" s="6"/>
      <c r="JPK68" s="6"/>
      <c r="JPL68" s="6"/>
      <c r="JPM68" s="6"/>
      <c r="JPN68" s="6"/>
      <c r="JPO68" s="6"/>
      <c r="JPP68" s="6"/>
      <c r="JPQ68" s="6"/>
      <c r="JPR68" s="6"/>
      <c r="JPS68" s="6"/>
      <c r="JPT68" s="6"/>
      <c r="JPU68" s="6"/>
      <c r="JPV68" s="6"/>
      <c r="JPW68" s="6"/>
      <c r="JPX68" s="6"/>
      <c r="JPY68" s="6"/>
      <c r="JPZ68" s="6"/>
      <c r="JQA68" s="6"/>
      <c r="JQB68" s="6"/>
      <c r="JQC68" s="6"/>
      <c r="JQD68" s="6"/>
      <c r="JQE68" s="6"/>
      <c r="JQF68" s="6"/>
      <c r="JQG68" s="6"/>
      <c r="JQH68" s="6"/>
      <c r="JQI68" s="6"/>
      <c r="JQJ68" s="6"/>
      <c r="JQK68" s="6"/>
      <c r="JQL68" s="6"/>
      <c r="JQM68" s="6"/>
      <c r="JQN68" s="6"/>
      <c r="JQO68" s="6"/>
      <c r="JQP68" s="6"/>
      <c r="JQQ68" s="6"/>
      <c r="JQR68" s="6"/>
      <c r="JQS68" s="6"/>
      <c r="JQT68" s="6"/>
      <c r="JQU68" s="6"/>
      <c r="JQV68" s="6"/>
      <c r="JQW68" s="6"/>
      <c r="JQX68" s="6"/>
      <c r="JQY68" s="6"/>
      <c r="JQZ68" s="6"/>
      <c r="JRA68" s="6"/>
      <c r="JRB68" s="6"/>
      <c r="JRC68" s="6"/>
      <c r="JRD68" s="6"/>
      <c r="JRE68" s="6"/>
      <c r="JRF68" s="6"/>
      <c r="JRG68" s="6"/>
      <c r="JRH68" s="6"/>
      <c r="JRI68" s="6"/>
      <c r="JRJ68" s="6"/>
      <c r="JRK68" s="6"/>
      <c r="JRL68" s="6"/>
      <c r="JRM68" s="6"/>
      <c r="JRN68" s="6"/>
      <c r="JRO68" s="6"/>
      <c r="JRP68" s="6"/>
      <c r="JRQ68" s="6"/>
      <c r="JRR68" s="6"/>
      <c r="JRS68" s="6"/>
      <c r="JRT68" s="6"/>
      <c r="JRU68" s="6"/>
      <c r="JRV68" s="6"/>
      <c r="JRW68" s="6"/>
      <c r="JRX68" s="6"/>
      <c r="JRY68" s="6"/>
      <c r="JRZ68" s="6"/>
      <c r="JSA68" s="6"/>
      <c r="JSB68" s="6"/>
      <c r="JSC68" s="6"/>
      <c r="JSD68" s="6"/>
      <c r="JSE68" s="6"/>
      <c r="JSF68" s="6"/>
      <c r="JSG68" s="6"/>
      <c r="JSH68" s="6"/>
      <c r="JSI68" s="6"/>
      <c r="JSJ68" s="6"/>
      <c r="JSK68" s="6"/>
      <c r="JSL68" s="6"/>
      <c r="JSM68" s="6"/>
      <c r="JSN68" s="6"/>
      <c r="JSO68" s="6"/>
      <c r="JSP68" s="6"/>
      <c r="JSQ68" s="6"/>
      <c r="JSR68" s="6"/>
      <c r="JSS68" s="6"/>
      <c r="JST68" s="6"/>
      <c r="JSU68" s="6"/>
      <c r="JSV68" s="6"/>
      <c r="JSW68" s="6"/>
      <c r="JSX68" s="6"/>
      <c r="JSY68" s="6"/>
      <c r="JSZ68" s="6"/>
      <c r="JTA68" s="6"/>
      <c r="JTB68" s="6"/>
      <c r="JTC68" s="6"/>
      <c r="JTD68" s="6"/>
      <c r="JTE68" s="6"/>
      <c r="JTF68" s="6"/>
      <c r="JTG68" s="6"/>
      <c r="JTH68" s="6"/>
      <c r="JTI68" s="6"/>
      <c r="JTJ68" s="6"/>
      <c r="JTK68" s="6"/>
      <c r="JTL68" s="6"/>
      <c r="JTM68" s="6"/>
      <c r="JTN68" s="6"/>
      <c r="JTO68" s="6"/>
      <c r="JTP68" s="6"/>
      <c r="JTQ68" s="6"/>
      <c r="JTR68" s="6"/>
      <c r="JTS68" s="6"/>
      <c r="JTT68" s="6"/>
      <c r="JTU68" s="6"/>
      <c r="JTV68" s="6"/>
      <c r="JTW68" s="6"/>
      <c r="JTX68" s="6"/>
      <c r="JTY68" s="6"/>
      <c r="JTZ68" s="6"/>
      <c r="JUA68" s="6"/>
      <c r="JUB68" s="6"/>
      <c r="JUC68" s="6"/>
      <c r="JUD68" s="6"/>
      <c r="JUE68" s="6"/>
      <c r="JUF68" s="6"/>
      <c r="JUG68" s="6"/>
      <c r="JUH68" s="6"/>
      <c r="JUI68" s="6"/>
      <c r="JUJ68" s="6"/>
      <c r="JUK68" s="6"/>
      <c r="JUL68" s="6"/>
      <c r="JUM68" s="6"/>
      <c r="JUN68" s="6"/>
      <c r="JUO68" s="6"/>
      <c r="JUP68" s="6"/>
      <c r="JUQ68" s="6"/>
      <c r="JUR68" s="6"/>
      <c r="JUS68" s="6"/>
      <c r="JUT68" s="6"/>
      <c r="JUU68" s="6"/>
      <c r="JUV68" s="6"/>
      <c r="JUW68" s="6"/>
      <c r="JUX68" s="6"/>
      <c r="JUY68" s="6"/>
      <c r="JUZ68" s="6"/>
      <c r="JVA68" s="6"/>
      <c r="JVB68" s="6"/>
      <c r="JVC68" s="6"/>
      <c r="JVD68" s="6"/>
      <c r="JVE68" s="6"/>
      <c r="JVF68" s="6"/>
      <c r="JVG68" s="6"/>
      <c r="JVH68" s="6"/>
      <c r="JVI68" s="6"/>
      <c r="JVJ68" s="6"/>
      <c r="JVK68" s="6"/>
      <c r="JVL68" s="6"/>
      <c r="JVM68" s="6"/>
      <c r="JVN68" s="6"/>
      <c r="JVO68" s="6"/>
      <c r="JVP68" s="6"/>
      <c r="JVQ68" s="6"/>
      <c r="JVR68" s="6"/>
      <c r="JVS68" s="6"/>
      <c r="JVT68" s="6"/>
      <c r="JVU68" s="6"/>
      <c r="JVV68" s="6"/>
      <c r="JVW68" s="6"/>
      <c r="JVX68" s="6"/>
      <c r="JVY68" s="6"/>
      <c r="JVZ68" s="6"/>
      <c r="JWA68" s="6"/>
      <c r="JWB68" s="6"/>
      <c r="JWC68" s="6"/>
      <c r="JWD68" s="6"/>
      <c r="JWE68" s="6"/>
      <c r="JWF68" s="6"/>
      <c r="JWG68" s="6"/>
      <c r="JWH68" s="6"/>
      <c r="JWI68" s="6"/>
      <c r="JWJ68" s="6"/>
      <c r="JWK68" s="6"/>
      <c r="JWL68" s="6"/>
      <c r="JWM68" s="6"/>
      <c r="JWN68" s="6"/>
      <c r="JWO68" s="6"/>
      <c r="JWP68" s="6"/>
      <c r="JWQ68" s="6"/>
      <c r="JWR68" s="6"/>
      <c r="JWS68" s="6"/>
      <c r="JWT68" s="6"/>
      <c r="JWU68" s="6"/>
      <c r="JWV68" s="6"/>
      <c r="JWW68" s="6"/>
      <c r="JWX68" s="6"/>
      <c r="JWY68" s="6"/>
      <c r="JWZ68" s="6"/>
      <c r="JXA68" s="6"/>
      <c r="JXB68" s="6"/>
      <c r="JXC68" s="6"/>
      <c r="JXD68" s="6"/>
      <c r="JXE68" s="6"/>
      <c r="JXF68" s="6"/>
      <c r="JXG68" s="6"/>
      <c r="JXH68" s="6"/>
      <c r="JXI68" s="6"/>
      <c r="JXJ68" s="6"/>
      <c r="JXK68" s="6"/>
      <c r="JXL68" s="6"/>
      <c r="JXM68" s="6"/>
      <c r="JXN68" s="6"/>
      <c r="JXO68" s="6"/>
      <c r="JXP68" s="6"/>
      <c r="JXQ68" s="6"/>
      <c r="JXR68" s="6"/>
      <c r="JXS68" s="6"/>
      <c r="JXT68" s="6"/>
      <c r="JXU68" s="6"/>
      <c r="JXV68" s="6"/>
      <c r="JXW68" s="6"/>
      <c r="JXX68" s="6"/>
      <c r="JXY68" s="6"/>
      <c r="JXZ68" s="6"/>
      <c r="JYA68" s="6"/>
      <c r="JYB68" s="6"/>
      <c r="JYC68" s="6"/>
      <c r="JYD68" s="6"/>
      <c r="JYE68" s="6"/>
      <c r="JYF68" s="6"/>
      <c r="JYG68" s="6"/>
      <c r="JYH68" s="6"/>
      <c r="JYI68" s="6"/>
      <c r="JYJ68" s="6"/>
      <c r="JYK68" s="6"/>
      <c r="JYL68" s="6"/>
      <c r="JYM68" s="6"/>
      <c r="JYN68" s="6"/>
      <c r="JYO68" s="6"/>
      <c r="JYP68" s="6"/>
      <c r="JYQ68" s="6"/>
      <c r="JYR68" s="6"/>
      <c r="JYS68" s="6"/>
      <c r="JYT68" s="6"/>
      <c r="JYU68" s="6"/>
      <c r="JYV68" s="6"/>
      <c r="JYW68" s="6"/>
      <c r="JYX68" s="6"/>
      <c r="JYY68" s="6"/>
      <c r="JYZ68" s="6"/>
      <c r="JZA68" s="6"/>
      <c r="JZB68" s="6"/>
      <c r="JZC68" s="6"/>
      <c r="JZD68" s="6"/>
      <c r="JZE68" s="6"/>
      <c r="JZF68" s="6"/>
      <c r="JZG68" s="6"/>
      <c r="JZH68" s="6"/>
      <c r="JZI68" s="6"/>
      <c r="JZJ68" s="6"/>
      <c r="JZK68" s="6"/>
      <c r="JZL68" s="6"/>
      <c r="JZM68" s="6"/>
      <c r="JZN68" s="6"/>
      <c r="JZO68" s="6"/>
      <c r="JZP68" s="6"/>
      <c r="JZQ68" s="6"/>
      <c r="JZR68" s="6"/>
      <c r="JZS68" s="6"/>
      <c r="JZT68" s="6"/>
      <c r="JZU68" s="6"/>
      <c r="JZV68" s="6"/>
      <c r="JZW68" s="6"/>
      <c r="JZX68" s="6"/>
      <c r="JZY68" s="6"/>
      <c r="JZZ68" s="6"/>
      <c r="KAA68" s="6"/>
      <c r="KAB68" s="6"/>
      <c r="KAC68" s="6"/>
      <c r="KAD68" s="6"/>
      <c r="KAE68" s="6"/>
      <c r="KAF68" s="6"/>
      <c r="KAG68" s="6"/>
      <c r="KAH68" s="6"/>
      <c r="KAI68" s="6"/>
      <c r="KAJ68" s="6"/>
      <c r="KAK68" s="6"/>
      <c r="KAL68" s="6"/>
      <c r="KAM68" s="6"/>
      <c r="KAN68" s="6"/>
      <c r="KAO68" s="6"/>
      <c r="KAP68" s="6"/>
      <c r="KAQ68" s="6"/>
      <c r="KAR68" s="6"/>
      <c r="KAS68" s="6"/>
      <c r="KAT68" s="6"/>
      <c r="KAU68" s="6"/>
      <c r="KAV68" s="6"/>
      <c r="KAW68" s="6"/>
      <c r="KAX68" s="6"/>
      <c r="KAY68" s="6"/>
      <c r="KAZ68" s="6"/>
      <c r="KBA68" s="6"/>
      <c r="KBB68" s="6"/>
      <c r="KBC68" s="6"/>
      <c r="KBD68" s="6"/>
      <c r="KBE68" s="6"/>
      <c r="KBF68" s="6"/>
      <c r="KBG68" s="6"/>
      <c r="KBH68" s="6"/>
      <c r="KBI68" s="6"/>
      <c r="KBJ68" s="6"/>
      <c r="KBK68" s="6"/>
      <c r="KBL68" s="6"/>
      <c r="KBM68" s="6"/>
      <c r="KBN68" s="6"/>
      <c r="KBO68" s="6"/>
      <c r="KBP68" s="6"/>
      <c r="KBQ68" s="6"/>
      <c r="KBR68" s="6"/>
      <c r="KBS68" s="6"/>
      <c r="KBT68" s="6"/>
      <c r="KBU68" s="6"/>
      <c r="KBV68" s="6"/>
      <c r="KBW68" s="6"/>
      <c r="KBX68" s="6"/>
      <c r="KBY68" s="6"/>
      <c r="KBZ68" s="6"/>
      <c r="KCA68" s="6"/>
      <c r="KCB68" s="6"/>
      <c r="KCC68" s="6"/>
      <c r="KCD68" s="6"/>
      <c r="KCE68" s="6"/>
      <c r="KCF68" s="6"/>
      <c r="KCG68" s="6"/>
      <c r="KCH68" s="6"/>
      <c r="KCI68" s="6"/>
      <c r="KCJ68" s="6"/>
      <c r="KCK68" s="6"/>
      <c r="KCL68" s="6"/>
      <c r="KCM68" s="6"/>
      <c r="KCN68" s="6"/>
      <c r="KCO68" s="6"/>
      <c r="KCP68" s="6"/>
      <c r="KCQ68" s="6"/>
      <c r="KCR68" s="6"/>
      <c r="KCS68" s="6"/>
      <c r="KCT68" s="6"/>
      <c r="KCU68" s="6"/>
      <c r="KCV68" s="6"/>
      <c r="KCW68" s="6"/>
      <c r="KCX68" s="6"/>
      <c r="KCY68" s="6"/>
      <c r="KCZ68" s="6"/>
      <c r="KDA68" s="6"/>
      <c r="KDB68" s="6"/>
      <c r="KDC68" s="6"/>
      <c r="KDD68" s="6"/>
      <c r="KDE68" s="6"/>
      <c r="KDF68" s="6"/>
      <c r="KDG68" s="6"/>
      <c r="KDH68" s="6"/>
      <c r="KDI68" s="6"/>
      <c r="KDJ68" s="6"/>
      <c r="KDK68" s="6"/>
      <c r="KDL68" s="6"/>
      <c r="KDM68" s="6"/>
      <c r="KDN68" s="6"/>
      <c r="KDO68" s="6"/>
      <c r="KDP68" s="6"/>
      <c r="KDQ68" s="6"/>
      <c r="KDR68" s="6"/>
      <c r="KDS68" s="6"/>
      <c r="KDT68" s="6"/>
      <c r="KDU68" s="6"/>
      <c r="KDV68" s="6"/>
      <c r="KDW68" s="6"/>
      <c r="KDX68" s="6"/>
      <c r="KDY68" s="6"/>
      <c r="KDZ68" s="6"/>
      <c r="KEA68" s="6"/>
      <c r="KEB68" s="6"/>
      <c r="KEC68" s="6"/>
      <c r="KED68" s="6"/>
      <c r="KEE68" s="6"/>
      <c r="KEF68" s="6"/>
      <c r="KEG68" s="6"/>
      <c r="KEH68" s="6"/>
      <c r="KEI68" s="6"/>
      <c r="KEJ68" s="6"/>
      <c r="KEK68" s="6"/>
      <c r="KEL68" s="6"/>
      <c r="KEM68" s="6"/>
      <c r="KEN68" s="6"/>
      <c r="KEO68" s="6"/>
      <c r="KEP68" s="6"/>
      <c r="KEQ68" s="6"/>
      <c r="KER68" s="6"/>
      <c r="KES68" s="6"/>
      <c r="KET68" s="6"/>
      <c r="KEU68" s="6"/>
      <c r="KEV68" s="6"/>
      <c r="KEW68" s="6"/>
      <c r="KEX68" s="6"/>
      <c r="KEY68" s="6"/>
      <c r="KEZ68" s="6"/>
      <c r="KFA68" s="6"/>
      <c r="KFB68" s="6"/>
      <c r="KFC68" s="6"/>
      <c r="KFD68" s="6"/>
      <c r="KFE68" s="6"/>
      <c r="KFF68" s="6"/>
      <c r="KFG68" s="6"/>
      <c r="KFH68" s="6"/>
      <c r="KFI68" s="6"/>
      <c r="KFJ68" s="6"/>
      <c r="KFK68" s="6"/>
      <c r="KFL68" s="6"/>
      <c r="KFM68" s="6"/>
      <c r="KFN68" s="6"/>
      <c r="KFO68" s="6"/>
      <c r="KFP68" s="6"/>
      <c r="KFQ68" s="6"/>
      <c r="KFR68" s="6"/>
      <c r="KFS68" s="6"/>
      <c r="KFT68" s="6"/>
      <c r="KFU68" s="6"/>
      <c r="KFV68" s="6"/>
      <c r="KFW68" s="6"/>
      <c r="KFX68" s="6"/>
      <c r="KFY68" s="6"/>
      <c r="KFZ68" s="6"/>
      <c r="KGA68" s="6"/>
      <c r="KGB68" s="6"/>
      <c r="KGC68" s="6"/>
      <c r="KGD68" s="6"/>
      <c r="KGE68" s="6"/>
      <c r="KGF68" s="6"/>
      <c r="KGG68" s="6"/>
      <c r="KGH68" s="6"/>
      <c r="KGI68" s="6"/>
      <c r="KGJ68" s="6"/>
      <c r="KGK68" s="6"/>
      <c r="KGL68" s="6"/>
      <c r="KGM68" s="6"/>
      <c r="KGN68" s="6"/>
      <c r="KGO68" s="6"/>
      <c r="KGP68" s="6"/>
      <c r="KGQ68" s="6"/>
      <c r="KGR68" s="6"/>
      <c r="KGS68" s="6"/>
      <c r="KGT68" s="6"/>
      <c r="KGU68" s="6"/>
      <c r="KGV68" s="6"/>
      <c r="KGW68" s="6"/>
      <c r="KGX68" s="6"/>
      <c r="KGY68" s="6"/>
      <c r="KGZ68" s="6"/>
      <c r="KHA68" s="6"/>
      <c r="KHB68" s="6"/>
      <c r="KHC68" s="6"/>
      <c r="KHD68" s="6"/>
      <c r="KHE68" s="6"/>
      <c r="KHF68" s="6"/>
      <c r="KHG68" s="6"/>
      <c r="KHH68" s="6"/>
      <c r="KHI68" s="6"/>
      <c r="KHJ68" s="6"/>
      <c r="KHK68" s="6"/>
      <c r="KHL68" s="6"/>
      <c r="KHM68" s="6"/>
      <c r="KHN68" s="6"/>
      <c r="KHO68" s="6"/>
      <c r="KHP68" s="6"/>
      <c r="KHQ68" s="6"/>
      <c r="KHR68" s="6"/>
      <c r="KHS68" s="6"/>
      <c r="KHT68" s="6"/>
      <c r="KHU68" s="6"/>
      <c r="KHV68" s="6"/>
      <c r="KHW68" s="6"/>
      <c r="KHX68" s="6"/>
      <c r="KHY68" s="6"/>
      <c r="KHZ68" s="6"/>
      <c r="KIA68" s="6"/>
      <c r="KIB68" s="6"/>
      <c r="KIC68" s="6"/>
      <c r="KID68" s="6"/>
      <c r="KIE68" s="6"/>
      <c r="KIF68" s="6"/>
      <c r="KIG68" s="6"/>
      <c r="KIH68" s="6"/>
      <c r="KII68" s="6"/>
      <c r="KIJ68" s="6"/>
      <c r="KIK68" s="6"/>
      <c r="KIL68" s="6"/>
      <c r="KIM68" s="6"/>
      <c r="KIN68" s="6"/>
      <c r="KIO68" s="6"/>
      <c r="KIP68" s="6"/>
      <c r="KIQ68" s="6"/>
      <c r="KIR68" s="6"/>
      <c r="KIS68" s="6"/>
      <c r="KIT68" s="6"/>
      <c r="KIU68" s="6"/>
      <c r="KIV68" s="6"/>
      <c r="KIW68" s="6"/>
      <c r="KIX68" s="6"/>
      <c r="KIY68" s="6"/>
      <c r="KIZ68" s="6"/>
      <c r="KJA68" s="6"/>
      <c r="KJB68" s="6"/>
      <c r="KJC68" s="6"/>
      <c r="KJD68" s="6"/>
      <c r="KJE68" s="6"/>
      <c r="KJF68" s="6"/>
      <c r="KJG68" s="6"/>
      <c r="KJH68" s="6"/>
      <c r="KJI68" s="6"/>
      <c r="KJJ68" s="6"/>
      <c r="KJK68" s="6"/>
      <c r="KJL68" s="6"/>
      <c r="KJM68" s="6"/>
      <c r="KJN68" s="6"/>
      <c r="KJO68" s="6"/>
      <c r="KJP68" s="6"/>
      <c r="KJQ68" s="6"/>
      <c r="KJR68" s="6"/>
      <c r="KJS68" s="6"/>
      <c r="KJT68" s="6"/>
      <c r="KJU68" s="6"/>
      <c r="KJV68" s="6"/>
      <c r="KJW68" s="6"/>
      <c r="KJX68" s="6"/>
      <c r="KJY68" s="6"/>
      <c r="KJZ68" s="6"/>
      <c r="KKA68" s="6"/>
      <c r="KKB68" s="6"/>
      <c r="KKC68" s="6"/>
      <c r="KKD68" s="6"/>
      <c r="KKE68" s="6"/>
      <c r="KKF68" s="6"/>
      <c r="KKG68" s="6"/>
      <c r="KKH68" s="6"/>
      <c r="KKI68" s="6"/>
      <c r="KKJ68" s="6"/>
      <c r="KKK68" s="6"/>
      <c r="KKL68" s="6"/>
      <c r="KKM68" s="6"/>
      <c r="KKN68" s="6"/>
      <c r="KKO68" s="6"/>
      <c r="KKP68" s="6"/>
      <c r="KKQ68" s="6"/>
      <c r="KKR68" s="6"/>
      <c r="KKS68" s="6"/>
      <c r="KKT68" s="6"/>
      <c r="KKU68" s="6"/>
      <c r="KKV68" s="6"/>
      <c r="KKW68" s="6"/>
      <c r="KKX68" s="6"/>
      <c r="KKY68" s="6"/>
      <c r="KKZ68" s="6"/>
      <c r="KLA68" s="6"/>
      <c r="KLB68" s="6"/>
      <c r="KLC68" s="6"/>
      <c r="KLD68" s="6"/>
      <c r="KLE68" s="6"/>
      <c r="KLF68" s="6"/>
      <c r="KLG68" s="6"/>
      <c r="KLH68" s="6"/>
      <c r="KLI68" s="6"/>
      <c r="KLJ68" s="6"/>
      <c r="KLK68" s="6"/>
      <c r="KLL68" s="6"/>
      <c r="KLM68" s="6"/>
      <c r="KLN68" s="6"/>
      <c r="KLO68" s="6"/>
      <c r="KLP68" s="6"/>
      <c r="KLQ68" s="6"/>
      <c r="KLR68" s="6"/>
      <c r="KLS68" s="6"/>
      <c r="KLT68" s="6"/>
      <c r="KLU68" s="6"/>
      <c r="KLV68" s="6"/>
      <c r="KLW68" s="6"/>
      <c r="KLX68" s="6"/>
      <c r="KLY68" s="6"/>
      <c r="KLZ68" s="6"/>
      <c r="KMA68" s="6"/>
      <c r="KMB68" s="6"/>
      <c r="KMC68" s="6"/>
      <c r="KMD68" s="6"/>
      <c r="KME68" s="6"/>
      <c r="KMF68" s="6"/>
      <c r="KMG68" s="6"/>
      <c r="KMH68" s="6"/>
      <c r="KMI68" s="6"/>
      <c r="KMJ68" s="6"/>
      <c r="KMK68" s="6"/>
      <c r="KML68" s="6"/>
      <c r="KMM68" s="6"/>
      <c r="KMN68" s="6"/>
      <c r="KMO68" s="6"/>
      <c r="KMP68" s="6"/>
      <c r="KMQ68" s="6"/>
      <c r="KMR68" s="6"/>
      <c r="KMS68" s="6"/>
      <c r="KMT68" s="6"/>
      <c r="KMU68" s="6"/>
      <c r="KMV68" s="6"/>
      <c r="KMW68" s="6"/>
      <c r="KMX68" s="6"/>
      <c r="KMY68" s="6"/>
      <c r="KMZ68" s="6"/>
      <c r="KNA68" s="6"/>
      <c r="KNB68" s="6"/>
      <c r="KNC68" s="6"/>
      <c r="KND68" s="6"/>
      <c r="KNE68" s="6"/>
      <c r="KNF68" s="6"/>
      <c r="KNG68" s="6"/>
      <c r="KNH68" s="6"/>
      <c r="KNI68" s="6"/>
      <c r="KNJ68" s="6"/>
      <c r="KNK68" s="6"/>
      <c r="KNL68" s="6"/>
      <c r="KNM68" s="6"/>
      <c r="KNN68" s="6"/>
      <c r="KNO68" s="6"/>
      <c r="KNP68" s="6"/>
      <c r="KNQ68" s="6"/>
      <c r="KNR68" s="6"/>
      <c r="KNS68" s="6"/>
      <c r="KNT68" s="6"/>
      <c r="KNU68" s="6"/>
      <c r="KNV68" s="6"/>
      <c r="KNW68" s="6"/>
      <c r="KNX68" s="6"/>
      <c r="KNY68" s="6"/>
      <c r="KNZ68" s="6"/>
      <c r="KOA68" s="6"/>
      <c r="KOB68" s="6"/>
      <c r="KOC68" s="6"/>
      <c r="KOD68" s="6"/>
      <c r="KOE68" s="6"/>
      <c r="KOF68" s="6"/>
      <c r="KOG68" s="6"/>
      <c r="KOH68" s="6"/>
      <c r="KOI68" s="6"/>
      <c r="KOJ68" s="6"/>
      <c r="KOK68" s="6"/>
      <c r="KOL68" s="6"/>
      <c r="KOM68" s="6"/>
      <c r="KON68" s="6"/>
      <c r="KOO68" s="6"/>
      <c r="KOP68" s="6"/>
      <c r="KOQ68" s="6"/>
      <c r="KOR68" s="6"/>
      <c r="KOS68" s="6"/>
      <c r="KOT68" s="6"/>
      <c r="KOU68" s="6"/>
      <c r="KOV68" s="6"/>
      <c r="KOW68" s="6"/>
      <c r="KOX68" s="6"/>
      <c r="KOY68" s="6"/>
      <c r="KOZ68" s="6"/>
      <c r="KPA68" s="6"/>
      <c r="KPB68" s="6"/>
      <c r="KPC68" s="6"/>
      <c r="KPD68" s="6"/>
      <c r="KPE68" s="6"/>
      <c r="KPF68" s="6"/>
      <c r="KPG68" s="6"/>
      <c r="KPH68" s="6"/>
      <c r="KPI68" s="6"/>
      <c r="KPJ68" s="6"/>
      <c r="KPK68" s="6"/>
      <c r="KPL68" s="6"/>
      <c r="KPM68" s="6"/>
      <c r="KPN68" s="6"/>
      <c r="KPO68" s="6"/>
      <c r="KPP68" s="6"/>
      <c r="KPQ68" s="6"/>
      <c r="KPR68" s="6"/>
      <c r="KPS68" s="6"/>
      <c r="KPT68" s="6"/>
      <c r="KPU68" s="6"/>
      <c r="KPV68" s="6"/>
      <c r="KPW68" s="6"/>
      <c r="KPX68" s="6"/>
      <c r="KPY68" s="6"/>
      <c r="KPZ68" s="6"/>
      <c r="KQA68" s="6"/>
      <c r="KQB68" s="6"/>
      <c r="KQC68" s="6"/>
      <c r="KQD68" s="6"/>
      <c r="KQE68" s="6"/>
      <c r="KQF68" s="6"/>
      <c r="KQG68" s="6"/>
      <c r="KQH68" s="6"/>
      <c r="KQI68" s="6"/>
      <c r="KQJ68" s="6"/>
      <c r="KQK68" s="6"/>
      <c r="KQL68" s="6"/>
      <c r="KQM68" s="6"/>
      <c r="KQN68" s="6"/>
      <c r="KQO68" s="6"/>
      <c r="KQP68" s="6"/>
      <c r="KQQ68" s="6"/>
      <c r="KQR68" s="6"/>
      <c r="KQS68" s="6"/>
      <c r="KQT68" s="6"/>
      <c r="KQU68" s="6"/>
      <c r="KQV68" s="6"/>
      <c r="KQW68" s="6"/>
      <c r="KQX68" s="6"/>
      <c r="KQY68" s="6"/>
      <c r="KQZ68" s="6"/>
      <c r="KRA68" s="6"/>
      <c r="KRB68" s="6"/>
      <c r="KRC68" s="6"/>
      <c r="KRD68" s="6"/>
      <c r="KRE68" s="6"/>
      <c r="KRF68" s="6"/>
      <c r="KRG68" s="6"/>
      <c r="KRH68" s="6"/>
      <c r="KRI68" s="6"/>
      <c r="KRJ68" s="6"/>
      <c r="KRK68" s="6"/>
      <c r="KRL68" s="6"/>
      <c r="KRM68" s="6"/>
      <c r="KRN68" s="6"/>
      <c r="KRO68" s="6"/>
      <c r="KRP68" s="6"/>
      <c r="KRQ68" s="6"/>
      <c r="KRR68" s="6"/>
      <c r="KRS68" s="6"/>
      <c r="KRT68" s="6"/>
      <c r="KRU68" s="6"/>
      <c r="KRV68" s="6"/>
      <c r="KRW68" s="6"/>
      <c r="KRX68" s="6"/>
      <c r="KRY68" s="6"/>
      <c r="KRZ68" s="6"/>
      <c r="KSA68" s="6"/>
      <c r="KSB68" s="6"/>
      <c r="KSC68" s="6"/>
      <c r="KSD68" s="6"/>
      <c r="KSE68" s="6"/>
      <c r="KSF68" s="6"/>
      <c r="KSG68" s="6"/>
      <c r="KSH68" s="6"/>
      <c r="KSI68" s="6"/>
      <c r="KSJ68" s="6"/>
      <c r="KSK68" s="6"/>
      <c r="KSL68" s="6"/>
      <c r="KSM68" s="6"/>
      <c r="KSN68" s="6"/>
      <c r="KSO68" s="6"/>
      <c r="KSP68" s="6"/>
      <c r="KSQ68" s="6"/>
      <c r="KSR68" s="6"/>
      <c r="KSS68" s="6"/>
      <c r="KST68" s="6"/>
      <c r="KSU68" s="6"/>
      <c r="KSV68" s="6"/>
      <c r="KSW68" s="6"/>
      <c r="KSX68" s="6"/>
      <c r="KSY68" s="6"/>
      <c r="KSZ68" s="6"/>
      <c r="KTA68" s="6"/>
      <c r="KTB68" s="6"/>
      <c r="KTC68" s="6"/>
      <c r="KTD68" s="6"/>
      <c r="KTE68" s="6"/>
      <c r="KTF68" s="6"/>
      <c r="KTG68" s="6"/>
      <c r="KTH68" s="6"/>
      <c r="KTI68" s="6"/>
      <c r="KTJ68" s="6"/>
      <c r="KTK68" s="6"/>
      <c r="KTL68" s="6"/>
      <c r="KTM68" s="6"/>
      <c r="KTN68" s="6"/>
      <c r="KTO68" s="6"/>
      <c r="KTP68" s="6"/>
      <c r="KTQ68" s="6"/>
      <c r="KTR68" s="6"/>
      <c r="KTS68" s="6"/>
      <c r="KTT68" s="6"/>
      <c r="KTU68" s="6"/>
      <c r="KTV68" s="6"/>
      <c r="KTW68" s="6"/>
      <c r="KTX68" s="6"/>
      <c r="KTY68" s="6"/>
      <c r="KTZ68" s="6"/>
      <c r="KUA68" s="6"/>
      <c r="KUB68" s="6"/>
      <c r="KUC68" s="6"/>
      <c r="KUD68" s="6"/>
      <c r="KUE68" s="6"/>
      <c r="KUF68" s="6"/>
      <c r="KUG68" s="6"/>
      <c r="KUH68" s="6"/>
      <c r="KUI68" s="6"/>
      <c r="KUJ68" s="6"/>
      <c r="KUK68" s="6"/>
      <c r="KUL68" s="6"/>
      <c r="KUM68" s="6"/>
      <c r="KUN68" s="6"/>
      <c r="KUO68" s="6"/>
      <c r="KUP68" s="6"/>
      <c r="KUQ68" s="6"/>
      <c r="KUR68" s="6"/>
      <c r="KUS68" s="6"/>
      <c r="KUT68" s="6"/>
      <c r="KUU68" s="6"/>
      <c r="KUV68" s="6"/>
      <c r="KUW68" s="6"/>
      <c r="KUX68" s="6"/>
      <c r="KUY68" s="6"/>
      <c r="KUZ68" s="6"/>
      <c r="KVA68" s="6"/>
      <c r="KVB68" s="6"/>
      <c r="KVC68" s="6"/>
      <c r="KVD68" s="6"/>
      <c r="KVE68" s="6"/>
      <c r="KVF68" s="6"/>
      <c r="KVG68" s="6"/>
      <c r="KVH68" s="6"/>
      <c r="KVI68" s="6"/>
      <c r="KVJ68" s="6"/>
      <c r="KVK68" s="6"/>
      <c r="KVL68" s="6"/>
      <c r="KVM68" s="6"/>
      <c r="KVN68" s="6"/>
      <c r="KVO68" s="6"/>
      <c r="KVP68" s="6"/>
      <c r="KVQ68" s="6"/>
      <c r="KVR68" s="6"/>
      <c r="KVS68" s="6"/>
      <c r="KVT68" s="6"/>
      <c r="KVU68" s="6"/>
      <c r="KVV68" s="6"/>
      <c r="KVW68" s="6"/>
      <c r="KVX68" s="6"/>
      <c r="KVY68" s="6"/>
      <c r="KVZ68" s="6"/>
      <c r="KWA68" s="6"/>
      <c r="KWB68" s="6"/>
      <c r="KWC68" s="6"/>
      <c r="KWD68" s="6"/>
      <c r="KWE68" s="6"/>
      <c r="KWF68" s="6"/>
      <c r="KWG68" s="6"/>
      <c r="KWH68" s="6"/>
      <c r="KWI68" s="6"/>
      <c r="KWJ68" s="6"/>
      <c r="KWK68" s="6"/>
      <c r="KWL68" s="6"/>
      <c r="KWM68" s="6"/>
      <c r="KWN68" s="6"/>
      <c r="KWO68" s="6"/>
      <c r="KWP68" s="6"/>
      <c r="KWQ68" s="6"/>
      <c r="KWR68" s="6"/>
      <c r="KWS68" s="6"/>
      <c r="KWT68" s="6"/>
      <c r="KWU68" s="6"/>
      <c r="KWV68" s="6"/>
      <c r="KWW68" s="6"/>
      <c r="KWX68" s="6"/>
      <c r="KWY68" s="6"/>
      <c r="KWZ68" s="6"/>
      <c r="KXA68" s="6"/>
      <c r="KXB68" s="6"/>
      <c r="KXC68" s="6"/>
      <c r="KXD68" s="6"/>
      <c r="KXE68" s="6"/>
      <c r="KXF68" s="6"/>
      <c r="KXG68" s="6"/>
      <c r="KXH68" s="6"/>
      <c r="KXI68" s="6"/>
      <c r="KXJ68" s="6"/>
      <c r="KXK68" s="6"/>
      <c r="KXL68" s="6"/>
      <c r="KXM68" s="6"/>
      <c r="KXN68" s="6"/>
      <c r="KXO68" s="6"/>
      <c r="KXP68" s="6"/>
      <c r="KXQ68" s="6"/>
      <c r="KXR68" s="6"/>
      <c r="KXS68" s="6"/>
      <c r="KXT68" s="6"/>
      <c r="KXU68" s="6"/>
      <c r="KXV68" s="6"/>
      <c r="KXW68" s="6"/>
      <c r="KXX68" s="6"/>
      <c r="KXY68" s="6"/>
      <c r="KXZ68" s="6"/>
      <c r="KYA68" s="6"/>
      <c r="KYB68" s="6"/>
      <c r="KYC68" s="6"/>
      <c r="KYD68" s="6"/>
      <c r="KYE68" s="6"/>
      <c r="KYF68" s="6"/>
      <c r="KYG68" s="6"/>
      <c r="KYH68" s="6"/>
      <c r="KYI68" s="6"/>
      <c r="KYJ68" s="6"/>
      <c r="KYK68" s="6"/>
      <c r="KYL68" s="6"/>
      <c r="KYM68" s="6"/>
      <c r="KYN68" s="6"/>
      <c r="KYO68" s="6"/>
      <c r="KYP68" s="6"/>
      <c r="KYQ68" s="6"/>
      <c r="KYR68" s="6"/>
      <c r="KYS68" s="6"/>
      <c r="KYT68" s="6"/>
      <c r="KYU68" s="6"/>
      <c r="KYV68" s="6"/>
      <c r="KYW68" s="6"/>
      <c r="KYX68" s="6"/>
      <c r="KYY68" s="6"/>
      <c r="KYZ68" s="6"/>
      <c r="KZA68" s="6"/>
      <c r="KZB68" s="6"/>
      <c r="KZC68" s="6"/>
      <c r="KZD68" s="6"/>
      <c r="KZE68" s="6"/>
      <c r="KZF68" s="6"/>
      <c r="KZG68" s="6"/>
      <c r="KZH68" s="6"/>
      <c r="KZI68" s="6"/>
      <c r="KZJ68" s="6"/>
      <c r="KZK68" s="6"/>
      <c r="KZL68" s="6"/>
      <c r="KZM68" s="6"/>
      <c r="KZN68" s="6"/>
      <c r="KZO68" s="6"/>
      <c r="KZP68" s="6"/>
      <c r="KZQ68" s="6"/>
      <c r="KZR68" s="6"/>
      <c r="KZS68" s="6"/>
      <c r="KZT68" s="6"/>
      <c r="KZU68" s="6"/>
      <c r="KZV68" s="6"/>
      <c r="KZW68" s="6"/>
      <c r="KZX68" s="6"/>
      <c r="KZY68" s="6"/>
      <c r="KZZ68" s="6"/>
      <c r="LAA68" s="6"/>
      <c r="LAB68" s="6"/>
      <c r="LAC68" s="6"/>
      <c r="LAD68" s="6"/>
      <c r="LAE68" s="6"/>
      <c r="LAF68" s="6"/>
      <c r="LAG68" s="6"/>
      <c r="LAH68" s="6"/>
      <c r="LAI68" s="6"/>
      <c r="LAJ68" s="6"/>
      <c r="LAK68" s="6"/>
      <c r="LAL68" s="6"/>
      <c r="LAM68" s="6"/>
      <c r="LAN68" s="6"/>
      <c r="LAO68" s="6"/>
      <c r="LAP68" s="6"/>
      <c r="LAQ68" s="6"/>
      <c r="LAR68" s="6"/>
      <c r="LAS68" s="6"/>
      <c r="LAT68" s="6"/>
      <c r="LAU68" s="6"/>
      <c r="LAV68" s="6"/>
      <c r="LAW68" s="6"/>
      <c r="LAX68" s="6"/>
      <c r="LAY68" s="6"/>
      <c r="LAZ68" s="6"/>
      <c r="LBA68" s="6"/>
      <c r="LBB68" s="6"/>
      <c r="LBC68" s="6"/>
      <c r="LBD68" s="6"/>
      <c r="LBE68" s="6"/>
      <c r="LBF68" s="6"/>
      <c r="LBG68" s="6"/>
      <c r="LBH68" s="6"/>
      <c r="LBI68" s="6"/>
      <c r="LBJ68" s="6"/>
      <c r="LBK68" s="6"/>
      <c r="LBL68" s="6"/>
      <c r="LBM68" s="6"/>
      <c r="LBN68" s="6"/>
      <c r="LBO68" s="6"/>
      <c r="LBP68" s="6"/>
      <c r="LBQ68" s="6"/>
      <c r="LBR68" s="6"/>
      <c r="LBS68" s="6"/>
      <c r="LBT68" s="6"/>
      <c r="LBU68" s="6"/>
      <c r="LBV68" s="6"/>
      <c r="LBW68" s="6"/>
      <c r="LBX68" s="6"/>
      <c r="LBY68" s="6"/>
      <c r="LBZ68" s="6"/>
      <c r="LCA68" s="6"/>
      <c r="LCB68" s="6"/>
      <c r="LCC68" s="6"/>
      <c r="LCD68" s="6"/>
      <c r="LCE68" s="6"/>
      <c r="LCF68" s="6"/>
      <c r="LCG68" s="6"/>
      <c r="LCH68" s="6"/>
      <c r="LCI68" s="6"/>
      <c r="LCJ68" s="6"/>
      <c r="LCK68" s="6"/>
      <c r="LCL68" s="6"/>
      <c r="LCM68" s="6"/>
      <c r="LCN68" s="6"/>
      <c r="LCO68" s="6"/>
      <c r="LCP68" s="6"/>
      <c r="LCQ68" s="6"/>
      <c r="LCR68" s="6"/>
      <c r="LCS68" s="6"/>
      <c r="LCT68" s="6"/>
      <c r="LCU68" s="6"/>
      <c r="LCV68" s="6"/>
      <c r="LCW68" s="6"/>
      <c r="LCX68" s="6"/>
      <c r="LCY68" s="6"/>
      <c r="LCZ68" s="6"/>
      <c r="LDA68" s="6"/>
      <c r="LDB68" s="6"/>
      <c r="LDC68" s="6"/>
      <c r="LDD68" s="6"/>
      <c r="LDE68" s="6"/>
      <c r="LDF68" s="6"/>
      <c r="LDG68" s="6"/>
      <c r="LDH68" s="6"/>
      <c r="LDI68" s="6"/>
      <c r="LDJ68" s="6"/>
      <c r="LDK68" s="6"/>
      <c r="LDL68" s="6"/>
      <c r="LDM68" s="6"/>
      <c r="LDN68" s="6"/>
      <c r="LDO68" s="6"/>
      <c r="LDP68" s="6"/>
      <c r="LDQ68" s="6"/>
      <c r="LDR68" s="6"/>
      <c r="LDS68" s="6"/>
      <c r="LDT68" s="6"/>
      <c r="LDU68" s="6"/>
      <c r="LDV68" s="6"/>
      <c r="LDW68" s="6"/>
      <c r="LDX68" s="6"/>
      <c r="LDY68" s="6"/>
      <c r="LDZ68" s="6"/>
      <c r="LEA68" s="6"/>
      <c r="LEB68" s="6"/>
      <c r="LEC68" s="6"/>
      <c r="LED68" s="6"/>
      <c r="LEE68" s="6"/>
      <c r="LEF68" s="6"/>
      <c r="LEG68" s="6"/>
      <c r="LEH68" s="6"/>
      <c r="LEI68" s="6"/>
      <c r="LEJ68" s="6"/>
      <c r="LEK68" s="6"/>
      <c r="LEL68" s="6"/>
      <c r="LEM68" s="6"/>
      <c r="LEN68" s="6"/>
      <c r="LEO68" s="6"/>
      <c r="LEP68" s="6"/>
      <c r="LEQ68" s="6"/>
      <c r="LER68" s="6"/>
      <c r="LES68" s="6"/>
      <c r="LET68" s="6"/>
      <c r="LEU68" s="6"/>
      <c r="LEV68" s="6"/>
      <c r="LEW68" s="6"/>
      <c r="LEX68" s="6"/>
      <c r="LEY68" s="6"/>
      <c r="LEZ68" s="6"/>
      <c r="LFA68" s="6"/>
      <c r="LFB68" s="6"/>
      <c r="LFC68" s="6"/>
      <c r="LFD68" s="6"/>
      <c r="LFE68" s="6"/>
      <c r="LFF68" s="6"/>
      <c r="LFG68" s="6"/>
      <c r="LFH68" s="6"/>
      <c r="LFI68" s="6"/>
      <c r="LFJ68" s="6"/>
      <c r="LFK68" s="6"/>
      <c r="LFL68" s="6"/>
      <c r="LFM68" s="6"/>
      <c r="LFN68" s="6"/>
      <c r="LFO68" s="6"/>
      <c r="LFP68" s="6"/>
      <c r="LFQ68" s="6"/>
      <c r="LFR68" s="6"/>
      <c r="LFS68" s="6"/>
      <c r="LFT68" s="6"/>
      <c r="LFU68" s="6"/>
      <c r="LFV68" s="6"/>
      <c r="LFW68" s="6"/>
      <c r="LFX68" s="6"/>
      <c r="LFY68" s="6"/>
      <c r="LFZ68" s="6"/>
      <c r="LGA68" s="6"/>
      <c r="LGB68" s="6"/>
      <c r="LGC68" s="6"/>
      <c r="LGD68" s="6"/>
      <c r="LGE68" s="6"/>
      <c r="LGF68" s="6"/>
      <c r="LGG68" s="6"/>
      <c r="LGH68" s="6"/>
      <c r="LGI68" s="6"/>
      <c r="LGJ68" s="6"/>
      <c r="LGK68" s="6"/>
      <c r="LGL68" s="6"/>
      <c r="LGM68" s="6"/>
      <c r="LGN68" s="6"/>
      <c r="LGO68" s="6"/>
      <c r="LGP68" s="6"/>
      <c r="LGQ68" s="6"/>
      <c r="LGR68" s="6"/>
      <c r="LGS68" s="6"/>
      <c r="LGT68" s="6"/>
      <c r="LGU68" s="6"/>
      <c r="LGV68" s="6"/>
      <c r="LGW68" s="6"/>
      <c r="LGX68" s="6"/>
      <c r="LGY68" s="6"/>
      <c r="LGZ68" s="6"/>
      <c r="LHA68" s="6"/>
      <c r="LHB68" s="6"/>
      <c r="LHC68" s="6"/>
      <c r="LHD68" s="6"/>
      <c r="LHE68" s="6"/>
      <c r="LHF68" s="6"/>
      <c r="LHG68" s="6"/>
      <c r="LHH68" s="6"/>
      <c r="LHI68" s="6"/>
      <c r="LHJ68" s="6"/>
      <c r="LHK68" s="6"/>
      <c r="LHL68" s="6"/>
      <c r="LHM68" s="6"/>
      <c r="LHN68" s="6"/>
      <c r="LHO68" s="6"/>
      <c r="LHP68" s="6"/>
      <c r="LHQ68" s="6"/>
      <c r="LHR68" s="6"/>
      <c r="LHS68" s="6"/>
      <c r="LHT68" s="6"/>
      <c r="LHU68" s="6"/>
      <c r="LHV68" s="6"/>
      <c r="LHW68" s="6"/>
      <c r="LHX68" s="6"/>
      <c r="LHY68" s="6"/>
      <c r="LHZ68" s="6"/>
      <c r="LIA68" s="6"/>
      <c r="LIB68" s="6"/>
      <c r="LIC68" s="6"/>
      <c r="LID68" s="6"/>
      <c r="LIE68" s="6"/>
      <c r="LIF68" s="6"/>
      <c r="LIG68" s="6"/>
      <c r="LIH68" s="6"/>
      <c r="LII68" s="6"/>
      <c r="LIJ68" s="6"/>
      <c r="LIK68" s="6"/>
      <c r="LIL68" s="6"/>
      <c r="LIM68" s="6"/>
      <c r="LIN68" s="6"/>
      <c r="LIO68" s="6"/>
      <c r="LIP68" s="6"/>
      <c r="LIQ68" s="6"/>
      <c r="LIR68" s="6"/>
      <c r="LIS68" s="6"/>
      <c r="LIT68" s="6"/>
      <c r="LIU68" s="6"/>
      <c r="LIV68" s="6"/>
      <c r="LIW68" s="6"/>
      <c r="LIX68" s="6"/>
      <c r="LIY68" s="6"/>
      <c r="LIZ68" s="6"/>
      <c r="LJA68" s="6"/>
      <c r="LJB68" s="6"/>
      <c r="LJC68" s="6"/>
      <c r="LJD68" s="6"/>
      <c r="LJE68" s="6"/>
      <c r="LJF68" s="6"/>
      <c r="LJG68" s="6"/>
      <c r="LJH68" s="6"/>
      <c r="LJI68" s="6"/>
      <c r="LJJ68" s="6"/>
      <c r="LJK68" s="6"/>
      <c r="LJL68" s="6"/>
      <c r="LJM68" s="6"/>
      <c r="LJN68" s="6"/>
      <c r="LJO68" s="6"/>
      <c r="LJP68" s="6"/>
      <c r="LJQ68" s="6"/>
      <c r="LJR68" s="6"/>
      <c r="LJS68" s="6"/>
      <c r="LJT68" s="6"/>
      <c r="LJU68" s="6"/>
      <c r="LJV68" s="6"/>
      <c r="LJW68" s="6"/>
      <c r="LJX68" s="6"/>
      <c r="LJY68" s="6"/>
      <c r="LJZ68" s="6"/>
      <c r="LKA68" s="6"/>
      <c r="LKB68" s="6"/>
      <c r="LKC68" s="6"/>
      <c r="LKD68" s="6"/>
      <c r="LKE68" s="6"/>
      <c r="LKF68" s="6"/>
      <c r="LKG68" s="6"/>
      <c r="LKH68" s="6"/>
      <c r="LKI68" s="6"/>
      <c r="LKJ68" s="6"/>
      <c r="LKK68" s="6"/>
      <c r="LKL68" s="6"/>
      <c r="LKM68" s="6"/>
      <c r="LKN68" s="6"/>
      <c r="LKO68" s="6"/>
      <c r="LKP68" s="6"/>
      <c r="LKQ68" s="6"/>
      <c r="LKR68" s="6"/>
      <c r="LKS68" s="6"/>
      <c r="LKT68" s="6"/>
      <c r="LKU68" s="6"/>
      <c r="LKV68" s="6"/>
      <c r="LKW68" s="6"/>
      <c r="LKX68" s="6"/>
      <c r="LKY68" s="6"/>
      <c r="LKZ68" s="6"/>
      <c r="LLA68" s="6"/>
      <c r="LLB68" s="6"/>
      <c r="LLC68" s="6"/>
      <c r="LLD68" s="6"/>
      <c r="LLE68" s="6"/>
      <c r="LLF68" s="6"/>
      <c r="LLG68" s="6"/>
      <c r="LLH68" s="6"/>
      <c r="LLI68" s="6"/>
      <c r="LLJ68" s="6"/>
      <c r="LLK68" s="6"/>
      <c r="LLL68" s="6"/>
      <c r="LLM68" s="6"/>
      <c r="LLN68" s="6"/>
      <c r="LLO68" s="6"/>
      <c r="LLP68" s="6"/>
      <c r="LLQ68" s="6"/>
      <c r="LLR68" s="6"/>
      <c r="LLS68" s="6"/>
      <c r="LLT68" s="6"/>
      <c r="LLU68" s="6"/>
      <c r="LLV68" s="6"/>
      <c r="LLW68" s="6"/>
      <c r="LLX68" s="6"/>
      <c r="LLY68" s="6"/>
      <c r="LLZ68" s="6"/>
      <c r="LMA68" s="6"/>
      <c r="LMB68" s="6"/>
      <c r="LMC68" s="6"/>
      <c r="LMD68" s="6"/>
      <c r="LME68" s="6"/>
      <c r="LMF68" s="6"/>
      <c r="LMG68" s="6"/>
      <c r="LMH68" s="6"/>
      <c r="LMI68" s="6"/>
      <c r="LMJ68" s="6"/>
      <c r="LMK68" s="6"/>
      <c r="LML68" s="6"/>
      <c r="LMM68" s="6"/>
      <c r="LMN68" s="6"/>
      <c r="LMO68" s="6"/>
      <c r="LMP68" s="6"/>
      <c r="LMQ68" s="6"/>
      <c r="LMR68" s="6"/>
      <c r="LMS68" s="6"/>
      <c r="LMT68" s="6"/>
      <c r="LMU68" s="6"/>
      <c r="LMV68" s="6"/>
      <c r="LMW68" s="6"/>
      <c r="LMX68" s="6"/>
      <c r="LMY68" s="6"/>
      <c r="LMZ68" s="6"/>
      <c r="LNA68" s="6"/>
      <c r="LNB68" s="6"/>
      <c r="LNC68" s="6"/>
      <c r="LND68" s="6"/>
      <c r="LNE68" s="6"/>
      <c r="LNF68" s="6"/>
      <c r="LNG68" s="6"/>
      <c r="LNH68" s="6"/>
      <c r="LNI68" s="6"/>
      <c r="LNJ68" s="6"/>
      <c r="LNK68" s="6"/>
      <c r="LNL68" s="6"/>
      <c r="LNM68" s="6"/>
      <c r="LNN68" s="6"/>
      <c r="LNO68" s="6"/>
      <c r="LNP68" s="6"/>
      <c r="LNQ68" s="6"/>
      <c r="LNR68" s="6"/>
      <c r="LNS68" s="6"/>
      <c r="LNT68" s="6"/>
      <c r="LNU68" s="6"/>
      <c r="LNV68" s="6"/>
      <c r="LNW68" s="6"/>
      <c r="LNX68" s="6"/>
      <c r="LNY68" s="6"/>
      <c r="LNZ68" s="6"/>
      <c r="LOA68" s="6"/>
      <c r="LOB68" s="6"/>
      <c r="LOC68" s="6"/>
      <c r="LOD68" s="6"/>
      <c r="LOE68" s="6"/>
      <c r="LOF68" s="6"/>
      <c r="LOG68" s="6"/>
      <c r="LOH68" s="6"/>
      <c r="LOI68" s="6"/>
      <c r="LOJ68" s="6"/>
      <c r="LOK68" s="6"/>
      <c r="LOL68" s="6"/>
      <c r="LOM68" s="6"/>
      <c r="LON68" s="6"/>
      <c r="LOO68" s="6"/>
      <c r="LOP68" s="6"/>
      <c r="LOQ68" s="6"/>
      <c r="LOR68" s="6"/>
      <c r="LOS68" s="6"/>
      <c r="LOT68" s="6"/>
      <c r="LOU68" s="6"/>
      <c r="LOV68" s="6"/>
      <c r="LOW68" s="6"/>
      <c r="LOX68" s="6"/>
      <c r="LOY68" s="6"/>
      <c r="LOZ68" s="6"/>
      <c r="LPA68" s="6"/>
      <c r="LPB68" s="6"/>
      <c r="LPC68" s="6"/>
      <c r="LPD68" s="6"/>
      <c r="LPE68" s="6"/>
      <c r="LPF68" s="6"/>
      <c r="LPG68" s="6"/>
      <c r="LPH68" s="6"/>
      <c r="LPI68" s="6"/>
      <c r="LPJ68" s="6"/>
      <c r="LPK68" s="6"/>
      <c r="LPL68" s="6"/>
      <c r="LPM68" s="6"/>
      <c r="LPN68" s="6"/>
      <c r="LPO68" s="6"/>
      <c r="LPP68" s="6"/>
      <c r="LPQ68" s="6"/>
      <c r="LPR68" s="6"/>
      <c r="LPS68" s="6"/>
      <c r="LPT68" s="6"/>
      <c r="LPU68" s="6"/>
      <c r="LPV68" s="6"/>
      <c r="LPW68" s="6"/>
      <c r="LPX68" s="6"/>
      <c r="LPY68" s="6"/>
      <c r="LPZ68" s="6"/>
      <c r="LQA68" s="6"/>
      <c r="LQB68" s="6"/>
      <c r="LQC68" s="6"/>
      <c r="LQD68" s="6"/>
      <c r="LQE68" s="6"/>
      <c r="LQF68" s="6"/>
      <c r="LQG68" s="6"/>
      <c r="LQH68" s="6"/>
      <c r="LQI68" s="6"/>
      <c r="LQJ68" s="6"/>
      <c r="LQK68" s="6"/>
      <c r="LQL68" s="6"/>
      <c r="LQM68" s="6"/>
      <c r="LQN68" s="6"/>
      <c r="LQO68" s="6"/>
      <c r="LQP68" s="6"/>
      <c r="LQQ68" s="6"/>
      <c r="LQR68" s="6"/>
      <c r="LQS68" s="6"/>
      <c r="LQT68" s="6"/>
      <c r="LQU68" s="6"/>
      <c r="LQV68" s="6"/>
      <c r="LQW68" s="6"/>
      <c r="LQX68" s="6"/>
      <c r="LQY68" s="6"/>
      <c r="LQZ68" s="6"/>
      <c r="LRA68" s="6"/>
      <c r="LRB68" s="6"/>
      <c r="LRC68" s="6"/>
      <c r="LRD68" s="6"/>
      <c r="LRE68" s="6"/>
      <c r="LRF68" s="6"/>
      <c r="LRG68" s="6"/>
      <c r="LRH68" s="6"/>
      <c r="LRI68" s="6"/>
      <c r="LRJ68" s="6"/>
      <c r="LRK68" s="6"/>
      <c r="LRL68" s="6"/>
      <c r="LRM68" s="6"/>
      <c r="LRN68" s="6"/>
      <c r="LRO68" s="6"/>
      <c r="LRP68" s="6"/>
      <c r="LRQ68" s="6"/>
      <c r="LRR68" s="6"/>
      <c r="LRS68" s="6"/>
      <c r="LRT68" s="6"/>
      <c r="LRU68" s="6"/>
      <c r="LRV68" s="6"/>
      <c r="LRW68" s="6"/>
      <c r="LRX68" s="6"/>
      <c r="LRY68" s="6"/>
      <c r="LRZ68" s="6"/>
      <c r="LSA68" s="6"/>
      <c r="LSB68" s="6"/>
      <c r="LSC68" s="6"/>
      <c r="LSD68" s="6"/>
      <c r="LSE68" s="6"/>
      <c r="LSF68" s="6"/>
      <c r="LSG68" s="6"/>
      <c r="LSH68" s="6"/>
      <c r="LSI68" s="6"/>
      <c r="LSJ68" s="6"/>
      <c r="LSK68" s="6"/>
      <c r="LSL68" s="6"/>
      <c r="LSM68" s="6"/>
      <c r="LSN68" s="6"/>
      <c r="LSO68" s="6"/>
      <c r="LSP68" s="6"/>
      <c r="LSQ68" s="6"/>
      <c r="LSR68" s="6"/>
      <c r="LSS68" s="6"/>
      <c r="LST68" s="6"/>
      <c r="LSU68" s="6"/>
      <c r="LSV68" s="6"/>
      <c r="LSW68" s="6"/>
      <c r="LSX68" s="6"/>
      <c r="LSY68" s="6"/>
      <c r="LSZ68" s="6"/>
      <c r="LTA68" s="6"/>
      <c r="LTB68" s="6"/>
      <c r="LTC68" s="6"/>
      <c r="LTD68" s="6"/>
      <c r="LTE68" s="6"/>
      <c r="LTF68" s="6"/>
      <c r="LTG68" s="6"/>
      <c r="LTH68" s="6"/>
      <c r="LTI68" s="6"/>
      <c r="LTJ68" s="6"/>
      <c r="LTK68" s="6"/>
      <c r="LTL68" s="6"/>
      <c r="LTM68" s="6"/>
      <c r="LTN68" s="6"/>
      <c r="LTO68" s="6"/>
      <c r="LTP68" s="6"/>
      <c r="LTQ68" s="6"/>
      <c r="LTR68" s="6"/>
      <c r="LTS68" s="6"/>
      <c r="LTT68" s="6"/>
      <c r="LTU68" s="6"/>
      <c r="LTV68" s="6"/>
      <c r="LTW68" s="6"/>
      <c r="LTX68" s="6"/>
      <c r="LTY68" s="6"/>
      <c r="LTZ68" s="6"/>
      <c r="LUA68" s="6"/>
      <c r="LUB68" s="6"/>
      <c r="LUC68" s="6"/>
      <c r="LUD68" s="6"/>
      <c r="LUE68" s="6"/>
      <c r="LUF68" s="6"/>
      <c r="LUG68" s="6"/>
      <c r="LUH68" s="6"/>
      <c r="LUI68" s="6"/>
      <c r="LUJ68" s="6"/>
      <c r="LUK68" s="6"/>
      <c r="LUL68" s="6"/>
      <c r="LUM68" s="6"/>
      <c r="LUN68" s="6"/>
      <c r="LUO68" s="6"/>
      <c r="LUP68" s="6"/>
      <c r="LUQ68" s="6"/>
      <c r="LUR68" s="6"/>
      <c r="LUS68" s="6"/>
      <c r="LUT68" s="6"/>
      <c r="LUU68" s="6"/>
      <c r="LUV68" s="6"/>
      <c r="LUW68" s="6"/>
      <c r="LUX68" s="6"/>
      <c r="LUY68" s="6"/>
      <c r="LUZ68" s="6"/>
      <c r="LVA68" s="6"/>
      <c r="LVB68" s="6"/>
      <c r="LVC68" s="6"/>
      <c r="LVD68" s="6"/>
      <c r="LVE68" s="6"/>
      <c r="LVF68" s="6"/>
      <c r="LVG68" s="6"/>
      <c r="LVH68" s="6"/>
      <c r="LVI68" s="6"/>
      <c r="LVJ68" s="6"/>
      <c r="LVK68" s="6"/>
      <c r="LVL68" s="6"/>
      <c r="LVM68" s="6"/>
      <c r="LVN68" s="6"/>
      <c r="LVO68" s="6"/>
      <c r="LVP68" s="6"/>
      <c r="LVQ68" s="6"/>
      <c r="LVR68" s="6"/>
      <c r="LVS68" s="6"/>
      <c r="LVT68" s="6"/>
      <c r="LVU68" s="6"/>
      <c r="LVV68" s="6"/>
      <c r="LVW68" s="6"/>
      <c r="LVX68" s="6"/>
      <c r="LVY68" s="6"/>
      <c r="LVZ68" s="6"/>
      <c r="LWA68" s="6"/>
      <c r="LWB68" s="6"/>
      <c r="LWC68" s="6"/>
      <c r="LWD68" s="6"/>
      <c r="LWE68" s="6"/>
      <c r="LWF68" s="6"/>
      <c r="LWG68" s="6"/>
      <c r="LWH68" s="6"/>
      <c r="LWI68" s="6"/>
      <c r="LWJ68" s="6"/>
      <c r="LWK68" s="6"/>
      <c r="LWL68" s="6"/>
      <c r="LWM68" s="6"/>
      <c r="LWN68" s="6"/>
      <c r="LWO68" s="6"/>
      <c r="LWP68" s="6"/>
      <c r="LWQ68" s="6"/>
      <c r="LWR68" s="6"/>
      <c r="LWS68" s="6"/>
      <c r="LWT68" s="6"/>
      <c r="LWU68" s="6"/>
      <c r="LWV68" s="6"/>
      <c r="LWW68" s="6"/>
      <c r="LWX68" s="6"/>
      <c r="LWY68" s="6"/>
      <c r="LWZ68" s="6"/>
      <c r="LXA68" s="6"/>
      <c r="LXB68" s="6"/>
      <c r="LXC68" s="6"/>
      <c r="LXD68" s="6"/>
      <c r="LXE68" s="6"/>
      <c r="LXF68" s="6"/>
      <c r="LXG68" s="6"/>
      <c r="LXH68" s="6"/>
      <c r="LXI68" s="6"/>
      <c r="LXJ68" s="6"/>
      <c r="LXK68" s="6"/>
      <c r="LXL68" s="6"/>
      <c r="LXM68" s="6"/>
      <c r="LXN68" s="6"/>
      <c r="LXO68" s="6"/>
      <c r="LXP68" s="6"/>
      <c r="LXQ68" s="6"/>
      <c r="LXR68" s="6"/>
      <c r="LXS68" s="6"/>
      <c r="LXT68" s="6"/>
      <c r="LXU68" s="6"/>
      <c r="LXV68" s="6"/>
      <c r="LXW68" s="6"/>
      <c r="LXX68" s="6"/>
      <c r="LXY68" s="6"/>
      <c r="LXZ68" s="6"/>
      <c r="LYA68" s="6"/>
      <c r="LYB68" s="6"/>
      <c r="LYC68" s="6"/>
      <c r="LYD68" s="6"/>
      <c r="LYE68" s="6"/>
      <c r="LYF68" s="6"/>
      <c r="LYG68" s="6"/>
      <c r="LYH68" s="6"/>
      <c r="LYI68" s="6"/>
      <c r="LYJ68" s="6"/>
      <c r="LYK68" s="6"/>
      <c r="LYL68" s="6"/>
      <c r="LYM68" s="6"/>
      <c r="LYN68" s="6"/>
      <c r="LYO68" s="6"/>
      <c r="LYP68" s="6"/>
      <c r="LYQ68" s="6"/>
      <c r="LYR68" s="6"/>
      <c r="LYS68" s="6"/>
      <c r="LYT68" s="6"/>
      <c r="LYU68" s="6"/>
      <c r="LYV68" s="6"/>
      <c r="LYW68" s="6"/>
      <c r="LYX68" s="6"/>
      <c r="LYY68" s="6"/>
      <c r="LYZ68" s="6"/>
      <c r="LZA68" s="6"/>
      <c r="LZB68" s="6"/>
      <c r="LZC68" s="6"/>
      <c r="LZD68" s="6"/>
      <c r="LZE68" s="6"/>
      <c r="LZF68" s="6"/>
      <c r="LZG68" s="6"/>
      <c r="LZH68" s="6"/>
      <c r="LZI68" s="6"/>
      <c r="LZJ68" s="6"/>
      <c r="LZK68" s="6"/>
      <c r="LZL68" s="6"/>
      <c r="LZM68" s="6"/>
      <c r="LZN68" s="6"/>
      <c r="LZO68" s="6"/>
      <c r="LZP68" s="6"/>
      <c r="LZQ68" s="6"/>
      <c r="LZR68" s="6"/>
      <c r="LZS68" s="6"/>
      <c r="LZT68" s="6"/>
      <c r="LZU68" s="6"/>
      <c r="LZV68" s="6"/>
      <c r="LZW68" s="6"/>
      <c r="LZX68" s="6"/>
      <c r="LZY68" s="6"/>
      <c r="LZZ68" s="6"/>
      <c r="MAA68" s="6"/>
      <c r="MAB68" s="6"/>
      <c r="MAC68" s="6"/>
      <c r="MAD68" s="6"/>
      <c r="MAE68" s="6"/>
      <c r="MAF68" s="6"/>
      <c r="MAG68" s="6"/>
      <c r="MAH68" s="6"/>
      <c r="MAI68" s="6"/>
      <c r="MAJ68" s="6"/>
      <c r="MAK68" s="6"/>
      <c r="MAL68" s="6"/>
      <c r="MAM68" s="6"/>
      <c r="MAN68" s="6"/>
      <c r="MAO68" s="6"/>
      <c r="MAP68" s="6"/>
      <c r="MAQ68" s="6"/>
      <c r="MAR68" s="6"/>
      <c r="MAS68" s="6"/>
      <c r="MAT68" s="6"/>
      <c r="MAU68" s="6"/>
      <c r="MAV68" s="6"/>
      <c r="MAW68" s="6"/>
      <c r="MAX68" s="6"/>
      <c r="MAY68" s="6"/>
      <c r="MAZ68" s="6"/>
      <c r="MBA68" s="6"/>
      <c r="MBB68" s="6"/>
      <c r="MBC68" s="6"/>
      <c r="MBD68" s="6"/>
      <c r="MBE68" s="6"/>
      <c r="MBF68" s="6"/>
      <c r="MBG68" s="6"/>
      <c r="MBH68" s="6"/>
      <c r="MBI68" s="6"/>
      <c r="MBJ68" s="6"/>
      <c r="MBK68" s="6"/>
      <c r="MBL68" s="6"/>
      <c r="MBM68" s="6"/>
      <c r="MBN68" s="6"/>
      <c r="MBO68" s="6"/>
      <c r="MBP68" s="6"/>
      <c r="MBQ68" s="6"/>
      <c r="MBR68" s="6"/>
      <c r="MBS68" s="6"/>
      <c r="MBT68" s="6"/>
      <c r="MBU68" s="6"/>
      <c r="MBV68" s="6"/>
      <c r="MBW68" s="6"/>
      <c r="MBX68" s="6"/>
      <c r="MBY68" s="6"/>
      <c r="MBZ68" s="6"/>
      <c r="MCA68" s="6"/>
      <c r="MCB68" s="6"/>
      <c r="MCC68" s="6"/>
      <c r="MCD68" s="6"/>
      <c r="MCE68" s="6"/>
      <c r="MCF68" s="6"/>
      <c r="MCG68" s="6"/>
      <c r="MCH68" s="6"/>
      <c r="MCI68" s="6"/>
      <c r="MCJ68" s="6"/>
      <c r="MCK68" s="6"/>
      <c r="MCL68" s="6"/>
      <c r="MCM68" s="6"/>
      <c r="MCN68" s="6"/>
      <c r="MCO68" s="6"/>
      <c r="MCP68" s="6"/>
      <c r="MCQ68" s="6"/>
      <c r="MCR68" s="6"/>
      <c r="MCS68" s="6"/>
      <c r="MCT68" s="6"/>
      <c r="MCU68" s="6"/>
      <c r="MCV68" s="6"/>
      <c r="MCW68" s="6"/>
      <c r="MCX68" s="6"/>
      <c r="MCY68" s="6"/>
      <c r="MCZ68" s="6"/>
      <c r="MDA68" s="6"/>
      <c r="MDB68" s="6"/>
      <c r="MDC68" s="6"/>
      <c r="MDD68" s="6"/>
      <c r="MDE68" s="6"/>
      <c r="MDF68" s="6"/>
      <c r="MDG68" s="6"/>
      <c r="MDH68" s="6"/>
      <c r="MDI68" s="6"/>
      <c r="MDJ68" s="6"/>
      <c r="MDK68" s="6"/>
      <c r="MDL68" s="6"/>
      <c r="MDM68" s="6"/>
      <c r="MDN68" s="6"/>
      <c r="MDO68" s="6"/>
      <c r="MDP68" s="6"/>
      <c r="MDQ68" s="6"/>
      <c r="MDR68" s="6"/>
      <c r="MDS68" s="6"/>
      <c r="MDT68" s="6"/>
      <c r="MDU68" s="6"/>
      <c r="MDV68" s="6"/>
      <c r="MDW68" s="6"/>
      <c r="MDX68" s="6"/>
      <c r="MDY68" s="6"/>
      <c r="MDZ68" s="6"/>
      <c r="MEA68" s="6"/>
      <c r="MEB68" s="6"/>
      <c r="MEC68" s="6"/>
      <c r="MED68" s="6"/>
      <c r="MEE68" s="6"/>
      <c r="MEF68" s="6"/>
      <c r="MEG68" s="6"/>
      <c r="MEH68" s="6"/>
      <c r="MEI68" s="6"/>
      <c r="MEJ68" s="6"/>
      <c r="MEK68" s="6"/>
      <c r="MEL68" s="6"/>
      <c r="MEM68" s="6"/>
      <c r="MEN68" s="6"/>
      <c r="MEO68" s="6"/>
      <c r="MEP68" s="6"/>
      <c r="MEQ68" s="6"/>
      <c r="MER68" s="6"/>
      <c r="MES68" s="6"/>
      <c r="MET68" s="6"/>
      <c r="MEU68" s="6"/>
      <c r="MEV68" s="6"/>
      <c r="MEW68" s="6"/>
      <c r="MEX68" s="6"/>
      <c r="MEY68" s="6"/>
      <c r="MEZ68" s="6"/>
      <c r="MFA68" s="6"/>
      <c r="MFB68" s="6"/>
      <c r="MFC68" s="6"/>
      <c r="MFD68" s="6"/>
      <c r="MFE68" s="6"/>
      <c r="MFF68" s="6"/>
      <c r="MFG68" s="6"/>
      <c r="MFH68" s="6"/>
      <c r="MFI68" s="6"/>
      <c r="MFJ68" s="6"/>
      <c r="MFK68" s="6"/>
      <c r="MFL68" s="6"/>
      <c r="MFM68" s="6"/>
      <c r="MFN68" s="6"/>
      <c r="MFO68" s="6"/>
      <c r="MFP68" s="6"/>
      <c r="MFQ68" s="6"/>
      <c r="MFR68" s="6"/>
      <c r="MFS68" s="6"/>
      <c r="MFT68" s="6"/>
      <c r="MFU68" s="6"/>
      <c r="MFV68" s="6"/>
      <c r="MFW68" s="6"/>
      <c r="MFX68" s="6"/>
      <c r="MFY68" s="6"/>
      <c r="MFZ68" s="6"/>
      <c r="MGA68" s="6"/>
      <c r="MGB68" s="6"/>
      <c r="MGC68" s="6"/>
      <c r="MGD68" s="6"/>
      <c r="MGE68" s="6"/>
      <c r="MGF68" s="6"/>
      <c r="MGG68" s="6"/>
      <c r="MGH68" s="6"/>
      <c r="MGI68" s="6"/>
      <c r="MGJ68" s="6"/>
      <c r="MGK68" s="6"/>
      <c r="MGL68" s="6"/>
      <c r="MGM68" s="6"/>
      <c r="MGN68" s="6"/>
      <c r="MGO68" s="6"/>
      <c r="MGP68" s="6"/>
      <c r="MGQ68" s="6"/>
      <c r="MGR68" s="6"/>
      <c r="MGS68" s="6"/>
      <c r="MGT68" s="6"/>
      <c r="MGU68" s="6"/>
      <c r="MGV68" s="6"/>
      <c r="MGW68" s="6"/>
      <c r="MGX68" s="6"/>
      <c r="MGY68" s="6"/>
      <c r="MGZ68" s="6"/>
      <c r="MHA68" s="6"/>
      <c r="MHB68" s="6"/>
      <c r="MHC68" s="6"/>
      <c r="MHD68" s="6"/>
      <c r="MHE68" s="6"/>
      <c r="MHF68" s="6"/>
      <c r="MHG68" s="6"/>
      <c r="MHH68" s="6"/>
      <c r="MHI68" s="6"/>
      <c r="MHJ68" s="6"/>
      <c r="MHK68" s="6"/>
      <c r="MHL68" s="6"/>
      <c r="MHM68" s="6"/>
      <c r="MHN68" s="6"/>
      <c r="MHO68" s="6"/>
      <c r="MHP68" s="6"/>
      <c r="MHQ68" s="6"/>
      <c r="MHR68" s="6"/>
      <c r="MHS68" s="6"/>
      <c r="MHT68" s="6"/>
      <c r="MHU68" s="6"/>
      <c r="MHV68" s="6"/>
      <c r="MHW68" s="6"/>
      <c r="MHX68" s="6"/>
      <c r="MHY68" s="6"/>
      <c r="MHZ68" s="6"/>
      <c r="MIA68" s="6"/>
      <c r="MIB68" s="6"/>
      <c r="MIC68" s="6"/>
      <c r="MID68" s="6"/>
      <c r="MIE68" s="6"/>
      <c r="MIF68" s="6"/>
      <c r="MIG68" s="6"/>
      <c r="MIH68" s="6"/>
      <c r="MII68" s="6"/>
      <c r="MIJ68" s="6"/>
      <c r="MIK68" s="6"/>
      <c r="MIL68" s="6"/>
      <c r="MIM68" s="6"/>
      <c r="MIN68" s="6"/>
      <c r="MIO68" s="6"/>
      <c r="MIP68" s="6"/>
      <c r="MIQ68" s="6"/>
      <c r="MIR68" s="6"/>
      <c r="MIS68" s="6"/>
      <c r="MIT68" s="6"/>
      <c r="MIU68" s="6"/>
      <c r="MIV68" s="6"/>
      <c r="MIW68" s="6"/>
      <c r="MIX68" s="6"/>
      <c r="MIY68" s="6"/>
      <c r="MIZ68" s="6"/>
      <c r="MJA68" s="6"/>
      <c r="MJB68" s="6"/>
      <c r="MJC68" s="6"/>
      <c r="MJD68" s="6"/>
      <c r="MJE68" s="6"/>
      <c r="MJF68" s="6"/>
      <c r="MJG68" s="6"/>
      <c r="MJH68" s="6"/>
      <c r="MJI68" s="6"/>
      <c r="MJJ68" s="6"/>
      <c r="MJK68" s="6"/>
      <c r="MJL68" s="6"/>
      <c r="MJM68" s="6"/>
      <c r="MJN68" s="6"/>
      <c r="MJO68" s="6"/>
      <c r="MJP68" s="6"/>
      <c r="MJQ68" s="6"/>
      <c r="MJR68" s="6"/>
      <c r="MJS68" s="6"/>
      <c r="MJT68" s="6"/>
      <c r="MJU68" s="6"/>
      <c r="MJV68" s="6"/>
      <c r="MJW68" s="6"/>
      <c r="MJX68" s="6"/>
      <c r="MJY68" s="6"/>
      <c r="MJZ68" s="6"/>
      <c r="MKA68" s="6"/>
      <c r="MKB68" s="6"/>
      <c r="MKC68" s="6"/>
      <c r="MKD68" s="6"/>
      <c r="MKE68" s="6"/>
      <c r="MKF68" s="6"/>
      <c r="MKG68" s="6"/>
      <c r="MKH68" s="6"/>
      <c r="MKI68" s="6"/>
      <c r="MKJ68" s="6"/>
      <c r="MKK68" s="6"/>
      <c r="MKL68" s="6"/>
      <c r="MKM68" s="6"/>
      <c r="MKN68" s="6"/>
      <c r="MKO68" s="6"/>
      <c r="MKP68" s="6"/>
      <c r="MKQ68" s="6"/>
      <c r="MKR68" s="6"/>
      <c r="MKS68" s="6"/>
      <c r="MKT68" s="6"/>
      <c r="MKU68" s="6"/>
      <c r="MKV68" s="6"/>
      <c r="MKW68" s="6"/>
      <c r="MKX68" s="6"/>
      <c r="MKY68" s="6"/>
      <c r="MKZ68" s="6"/>
      <c r="MLA68" s="6"/>
      <c r="MLB68" s="6"/>
      <c r="MLC68" s="6"/>
      <c r="MLD68" s="6"/>
      <c r="MLE68" s="6"/>
      <c r="MLF68" s="6"/>
      <c r="MLG68" s="6"/>
      <c r="MLH68" s="6"/>
      <c r="MLI68" s="6"/>
      <c r="MLJ68" s="6"/>
      <c r="MLK68" s="6"/>
      <c r="MLL68" s="6"/>
      <c r="MLM68" s="6"/>
      <c r="MLN68" s="6"/>
      <c r="MLO68" s="6"/>
      <c r="MLP68" s="6"/>
      <c r="MLQ68" s="6"/>
      <c r="MLR68" s="6"/>
      <c r="MLS68" s="6"/>
      <c r="MLT68" s="6"/>
      <c r="MLU68" s="6"/>
      <c r="MLV68" s="6"/>
      <c r="MLW68" s="6"/>
      <c r="MLX68" s="6"/>
      <c r="MLY68" s="6"/>
      <c r="MLZ68" s="6"/>
      <c r="MMA68" s="6"/>
      <c r="MMB68" s="6"/>
      <c r="MMC68" s="6"/>
      <c r="MMD68" s="6"/>
      <c r="MME68" s="6"/>
      <c r="MMF68" s="6"/>
      <c r="MMG68" s="6"/>
      <c r="MMH68" s="6"/>
      <c r="MMI68" s="6"/>
      <c r="MMJ68" s="6"/>
      <c r="MMK68" s="6"/>
      <c r="MML68" s="6"/>
      <c r="MMM68" s="6"/>
      <c r="MMN68" s="6"/>
      <c r="MMO68" s="6"/>
      <c r="MMP68" s="6"/>
      <c r="MMQ68" s="6"/>
      <c r="MMR68" s="6"/>
      <c r="MMS68" s="6"/>
      <c r="MMT68" s="6"/>
      <c r="MMU68" s="6"/>
      <c r="MMV68" s="6"/>
      <c r="MMW68" s="6"/>
      <c r="MMX68" s="6"/>
      <c r="MMY68" s="6"/>
      <c r="MMZ68" s="6"/>
      <c r="MNA68" s="6"/>
      <c r="MNB68" s="6"/>
      <c r="MNC68" s="6"/>
      <c r="MND68" s="6"/>
      <c r="MNE68" s="6"/>
      <c r="MNF68" s="6"/>
      <c r="MNG68" s="6"/>
      <c r="MNH68" s="6"/>
      <c r="MNI68" s="6"/>
      <c r="MNJ68" s="6"/>
      <c r="MNK68" s="6"/>
      <c r="MNL68" s="6"/>
      <c r="MNM68" s="6"/>
      <c r="MNN68" s="6"/>
      <c r="MNO68" s="6"/>
      <c r="MNP68" s="6"/>
      <c r="MNQ68" s="6"/>
      <c r="MNR68" s="6"/>
      <c r="MNS68" s="6"/>
      <c r="MNT68" s="6"/>
      <c r="MNU68" s="6"/>
      <c r="MNV68" s="6"/>
      <c r="MNW68" s="6"/>
      <c r="MNX68" s="6"/>
      <c r="MNY68" s="6"/>
      <c r="MNZ68" s="6"/>
      <c r="MOA68" s="6"/>
      <c r="MOB68" s="6"/>
      <c r="MOC68" s="6"/>
      <c r="MOD68" s="6"/>
      <c r="MOE68" s="6"/>
      <c r="MOF68" s="6"/>
      <c r="MOG68" s="6"/>
      <c r="MOH68" s="6"/>
      <c r="MOI68" s="6"/>
      <c r="MOJ68" s="6"/>
      <c r="MOK68" s="6"/>
      <c r="MOL68" s="6"/>
      <c r="MOM68" s="6"/>
      <c r="MON68" s="6"/>
      <c r="MOO68" s="6"/>
      <c r="MOP68" s="6"/>
      <c r="MOQ68" s="6"/>
      <c r="MOR68" s="6"/>
      <c r="MOS68" s="6"/>
      <c r="MOT68" s="6"/>
      <c r="MOU68" s="6"/>
      <c r="MOV68" s="6"/>
      <c r="MOW68" s="6"/>
      <c r="MOX68" s="6"/>
      <c r="MOY68" s="6"/>
      <c r="MOZ68" s="6"/>
      <c r="MPA68" s="6"/>
      <c r="MPB68" s="6"/>
      <c r="MPC68" s="6"/>
      <c r="MPD68" s="6"/>
      <c r="MPE68" s="6"/>
      <c r="MPF68" s="6"/>
      <c r="MPG68" s="6"/>
      <c r="MPH68" s="6"/>
      <c r="MPI68" s="6"/>
      <c r="MPJ68" s="6"/>
      <c r="MPK68" s="6"/>
      <c r="MPL68" s="6"/>
      <c r="MPM68" s="6"/>
      <c r="MPN68" s="6"/>
      <c r="MPO68" s="6"/>
      <c r="MPP68" s="6"/>
      <c r="MPQ68" s="6"/>
      <c r="MPR68" s="6"/>
      <c r="MPS68" s="6"/>
      <c r="MPT68" s="6"/>
      <c r="MPU68" s="6"/>
      <c r="MPV68" s="6"/>
      <c r="MPW68" s="6"/>
      <c r="MPX68" s="6"/>
      <c r="MPY68" s="6"/>
      <c r="MPZ68" s="6"/>
      <c r="MQA68" s="6"/>
      <c r="MQB68" s="6"/>
      <c r="MQC68" s="6"/>
      <c r="MQD68" s="6"/>
      <c r="MQE68" s="6"/>
      <c r="MQF68" s="6"/>
      <c r="MQG68" s="6"/>
      <c r="MQH68" s="6"/>
      <c r="MQI68" s="6"/>
      <c r="MQJ68" s="6"/>
      <c r="MQK68" s="6"/>
      <c r="MQL68" s="6"/>
      <c r="MQM68" s="6"/>
      <c r="MQN68" s="6"/>
      <c r="MQO68" s="6"/>
      <c r="MQP68" s="6"/>
      <c r="MQQ68" s="6"/>
      <c r="MQR68" s="6"/>
      <c r="MQS68" s="6"/>
      <c r="MQT68" s="6"/>
      <c r="MQU68" s="6"/>
      <c r="MQV68" s="6"/>
      <c r="MQW68" s="6"/>
      <c r="MQX68" s="6"/>
      <c r="MQY68" s="6"/>
      <c r="MQZ68" s="6"/>
      <c r="MRA68" s="6"/>
      <c r="MRB68" s="6"/>
      <c r="MRC68" s="6"/>
      <c r="MRD68" s="6"/>
      <c r="MRE68" s="6"/>
      <c r="MRF68" s="6"/>
      <c r="MRG68" s="6"/>
      <c r="MRH68" s="6"/>
      <c r="MRI68" s="6"/>
      <c r="MRJ68" s="6"/>
      <c r="MRK68" s="6"/>
      <c r="MRL68" s="6"/>
      <c r="MRM68" s="6"/>
      <c r="MRN68" s="6"/>
      <c r="MRO68" s="6"/>
      <c r="MRP68" s="6"/>
      <c r="MRQ68" s="6"/>
      <c r="MRR68" s="6"/>
      <c r="MRS68" s="6"/>
      <c r="MRT68" s="6"/>
      <c r="MRU68" s="6"/>
      <c r="MRV68" s="6"/>
      <c r="MRW68" s="6"/>
      <c r="MRX68" s="6"/>
      <c r="MRY68" s="6"/>
      <c r="MRZ68" s="6"/>
      <c r="MSA68" s="6"/>
      <c r="MSB68" s="6"/>
      <c r="MSC68" s="6"/>
      <c r="MSD68" s="6"/>
      <c r="MSE68" s="6"/>
      <c r="MSF68" s="6"/>
      <c r="MSG68" s="6"/>
      <c r="MSH68" s="6"/>
      <c r="MSI68" s="6"/>
      <c r="MSJ68" s="6"/>
      <c r="MSK68" s="6"/>
      <c r="MSL68" s="6"/>
      <c r="MSM68" s="6"/>
      <c r="MSN68" s="6"/>
      <c r="MSO68" s="6"/>
      <c r="MSP68" s="6"/>
      <c r="MSQ68" s="6"/>
      <c r="MSR68" s="6"/>
      <c r="MSS68" s="6"/>
      <c r="MST68" s="6"/>
      <c r="MSU68" s="6"/>
      <c r="MSV68" s="6"/>
      <c r="MSW68" s="6"/>
      <c r="MSX68" s="6"/>
      <c r="MSY68" s="6"/>
      <c r="MSZ68" s="6"/>
      <c r="MTA68" s="6"/>
      <c r="MTB68" s="6"/>
      <c r="MTC68" s="6"/>
      <c r="MTD68" s="6"/>
      <c r="MTE68" s="6"/>
      <c r="MTF68" s="6"/>
      <c r="MTG68" s="6"/>
      <c r="MTH68" s="6"/>
      <c r="MTI68" s="6"/>
      <c r="MTJ68" s="6"/>
      <c r="MTK68" s="6"/>
      <c r="MTL68" s="6"/>
      <c r="MTM68" s="6"/>
      <c r="MTN68" s="6"/>
      <c r="MTO68" s="6"/>
      <c r="MTP68" s="6"/>
      <c r="MTQ68" s="6"/>
      <c r="MTR68" s="6"/>
      <c r="MTS68" s="6"/>
      <c r="MTT68" s="6"/>
      <c r="MTU68" s="6"/>
      <c r="MTV68" s="6"/>
      <c r="MTW68" s="6"/>
      <c r="MTX68" s="6"/>
      <c r="MTY68" s="6"/>
      <c r="MTZ68" s="6"/>
      <c r="MUA68" s="6"/>
      <c r="MUB68" s="6"/>
      <c r="MUC68" s="6"/>
      <c r="MUD68" s="6"/>
      <c r="MUE68" s="6"/>
      <c r="MUF68" s="6"/>
      <c r="MUG68" s="6"/>
      <c r="MUH68" s="6"/>
      <c r="MUI68" s="6"/>
      <c r="MUJ68" s="6"/>
      <c r="MUK68" s="6"/>
      <c r="MUL68" s="6"/>
      <c r="MUM68" s="6"/>
      <c r="MUN68" s="6"/>
      <c r="MUO68" s="6"/>
      <c r="MUP68" s="6"/>
      <c r="MUQ68" s="6"/>
      <c r="MUR68" s="6"/>
      <c r="MUS68" s="6"/>
      <c r="MUT68" s="6"/>
      <c r="MUU68" s="6"/>
      <c r="MUV68" s="6"/>
      <c r="MUW68" s="6"/>
      <c r="MUX68" s="6"/>
      <c r="MUY68" s="6"/>
      <c r="MUZ68" s="6"/>
      <c r="MVA68" s="6"/>
      <c r="MVB68" s="6"/>
      <c r="MVC68" s="6"/>
      <c r="MVD68" s="6"/>
      <c r="MVE68" s="6"/>
      <c r="MVF68" s="6"/>
      <c r="MVG68" s="6"/>
      <c r="MVH68" s="6"/>
      <c r="MVI68" s="6"/>
      <c r="MVJ68" s="6"/>
      <c r="MVK68" s="6"/>
      <c r="MVL68" s="6"/>
      <c r="MVM68" s="6"/>
      <c r="MVN68" s="6"/>
      <c r="MVO68" s="6"/>
      <c r="MVP68" s="6"/>
      <c r="MVQ68" s="6"/>
      <c r="MVR68" s="6"/>
      <c r="MVS68" s="6"/>
      <c r="MVT68" s="6"/>
      <c r="MVU68" s="6"/>
      <c r="MVV68" s="6"/>
      <c r="MVW68" s="6"/>
      <c r="MVX68" s="6"/>
      <c r="MVY68" s="6"/>
      <c r="MVZ68" s="6"/>
      <c r="MWA68" s="6"/>
      <c r="MWB68" s="6"/>
      <c r="MWC68" s="6"/>
      <c r="MWD68" s="6"/>
      <c r="MWE68" s="6"/>
      <c r="MWF68" s="6"/>
      <c r="MWG68" s="6"/>
      <c r="MWH68" s="6"/>
      <c r="MWI68" s="6"/>
      <c r="MWJ68" s="6"/>
      <c r="MWK68" s="6"/>
      <c r="MWL68" s="6"/>
      <c r="MWM68" s="6"/>
      <c r="MWN68" s="6"/>
      <c r="MWO68" s="6"/>
      <c r="MWP68" s="6"/>
      <c r="MWQ68" s="6"/>
      <c r="MWR68" s="6"/>
      <c r="MWS68" s="6"/>
      <c r="MWT68" s="6"/>
      <c r="MWU68" s="6"/>
      <c r="MWV68" s="6"/>
      <c r="MWW68" s="6"/>
      <c r="MWX68" s="6"/>
      <c r="MWY68" s="6"/>
      <c r="MWZ68" s="6"/>
      <c r="MXA68" s="6"/>
      <c r="MXB68" s="6"/>
      <c r="MXC68" s="6"/>
      <c r="MXD68" s="6"/>
      <c r="MXE68" s="6"/>
      <c r="MXF68" s="6"/>
      <c r="MXG68" s="6"/>
      <c r="MXH68" s="6"/>
      <c r="MXI68" s="6"/>
      <c r="MXJ68" s="6"/>
      <c r="MXK68" s="6"/>
      <c r="MXL68" s="6"/>
      <c r="MXM68" s="6"/>
      <c r="MXN68" s="6"/>
      <c r="MXO68" s="6"/>
      <c r="MXP68" s="6"/>
      <c r="MXQ68" s="6"/>
      <c r="MXR68" s="6"/>
      <c r="MXS68" s="6"/>
      <c r="MXT68" s="6"/>
      <c r="MXU68" s="6"/>
      <c r="MXV68" s="6"/>
      <c r="MXW68" s="6"/>
      <c r="MXX68" s="6"/>
      <c r="MXY68" s="6"/>
      <c r="MXZ68" s="6"/>
      <c r="MYA68" s="6"/>
      <c r="MYB68" s="6"/>
      <c r="MYC68" s="6"/>
      <c r="MYD68" s="6"/>
      <c r="MYE68" s="6"/>
      <c r="MYF68" s="6"/>
      <c r="MYG68" s="6"/>
      <c r="MYH68" s="6"/>
      <c r="MYI68" s="6"/>
      <c r="MYJ68" s="6"/>
      <c r="MYK68" s="6"/>
      <c r="MYL68" s="6"/>
      <c r="MYM68" s="6"/>
      <c r="MYN68" s="6"/>
      <c r="MYO68" s="6"/>
      <c r="MYP68" s="6"/>
      <c r="MYQ68" s="6"/>
      <c r="MYR68" s="6"/>
      <c r="MYS68" s="6"/>
      <c r="MYT68" s="6"/>
      <c r="MYU68" s="6"/>
      <c r="MYV68" s="6"/>
      <c r="MYW68" s="6"/>
      <c r="MYX68" s="6"/>
      <c r="MYY68" s="6"/>
      <c r="MYZ68" s="6"/>
      <c r="MZA68" s="6"/>
      <c r="MZB68" s="6"/>
      <c r="MZC68" s="6"/>
      <c r="MZD68" s="6"/>
      <c r="MZE68" s="6"/>
      <c r="MZF68" s="6"/>
      <c r="MZG68" s="6"/>
      <c r="MZH68" s="6"/>
      <c r="MZI68" s="6"/>
      <c r="MZJ68" s="6"/>
      <c r="MZK68" s="6"/>
      <c r="MZL68" s="6"/>
      <c r="MZM68" s="6"/>
      <c r="MZN68" s="6"/>
      <c r="MZO68" s="6"/>
      <c r="MZP68" s="6"/>
      <c r="MZQ68" s="6"/>
      <c r="MZR68" s="6"/>
      <c r="MZS68" s="6"/>
      <c r="MZT68" s="6"/>
      <c r="MZU68" s="6"/>
      <c r="MZV68" s="6"/>
      <c r="MZW68" s="6"/>
      <c r="MZX68" s="6"/>
      <c r="MZY68" s="6"/>
      <c r="MZZ68" s="6"/>
      <c r="NAA68" s="6"/>
      <c r="NAB68" s="6"/>
      <c r="NAC68" s="6"/>
      <c r="NAD68" s="6"/>
      <c r="NAE68" s="6"/>
      <c r="NAF68" s="6"/>
      <c r="NAG68" s="6"/>
      <c r="NAH68" s="6"/>
      <c r="NAI68" s="6"/>
      <c r="NAJ68" s="6"/>
      <c r="NAK68" s="6"/>
      <c r="NAL68" s="6"/>
      <c r="NAM68" s="6"/>
      <c r="NAN68" s="6"/>
      <c r="NAO68" s="6"/>
      <c r="NAP68" s="6"/>
      <c r="NAQ68" s="6"/>
      <c r="NAR68" s="6"/>
      <c r="NAS68" s="6"/>
      <c r="NAT68" s="6"/>
      <c r="NAU68" s="6"/>
      <c r="NAV68" s="6"/>
      <c r="NAW68" s="6"/>
      <c r="NAX68" s="6"/>
      <c r="NAY68" s="6"/>
      <c r="NAZ68" s="6"/>
      <c r="NBA68" s="6"/>
      <c r="NBB68" s="6"/>
      <c r="NBC68" s="6"/>
      <c r="NBD68" s="6"/>
      <c r="NBE68" s="6"/>
      <c r="NBF68" s="6"/>
      <c r="NBG68" s="6"/>
      <c r="NBH68" s="6"/>
      <c r="NBI68" s="6"/>
      <c r="NBJ68" s="6"/>
      <c r="NBK68" s="6"/>
      <c r="NBL68" s="6"/>
      <c r="NBM68" s="6"/>
      <c r="NBN68" s="6"/>
      <c r="NBO68" s="6"/>
      <c r="NBP68" s="6"/>
      <c r="NBQ68" s="6"/>
      <c r="NBR68" s="6"/>
      <c r="NBS68" s="6"/>
      <c r="NBT68" s="6"/>
      <c r="NBU68" s="6"/>
      <c r="NBV68" s="6"/>
      <c r="NBW68" s="6"/>
      <c r="NBX68" s="6"/>
      <c r="NBY68" s="6"/>
      <c r="NBZ68" s="6"/>
      <c r="NCA68" s="6"/>
      <c r="NCB68" s="6"/>
      <c r="NCC68" s="6"/>
      <c r="NCD68" s="6"/>
      <c r="NCE68" s="6"/>
      <c r="NCF68" s="6"/>
      <c r="NCG68" s="6"/>
      <c r="NCH68" s="6"/>
      <c r="NCI68" s="6"/>
      <c r="NCJ68" s="6"/>
      <c r="NCK68" s="6"/>
      <c r="NCL68" s="6"/>
      <c r="NCM68" s="6"/>
      <c r="NCN68" s="6"/>
      <c r="NCO68" s="6"/>
      <c r="NCP68" s="6"/>
      <c r="NCQ68" s="6"/>
      <c r="NCR68" s="6"/>
      <c r="NCS68" s="6"/>
      <c r="NCT68" s="6"/>
      <c r="NCU68" s="6"/>
      <c r="NCV68" s="6"/>
      <c r="NCW68" s="6"/>
      <c r="NCX68" s="6"/>
      <c r="NCY68" s="6"/>
      <c r="NCZ68" s="6"/>
      <c r="NDA68" s="6"/>
      <c r="NDB68" s="6"/>
      <c r="NDC68" s="6"/>
      <c r="NDD68" s="6"/>
      <c r="NDE68" s="6"/>
      <c r="NDF68" s="6"/>
      <c r="NDG68" s="6"/>
      <c r="NDH68" s="6"/>
      <c r="NDI68" s="6"/>
      <c r="NDJ68" s="6"/>
      <c r="NDK68" s="6"/>
      <c r="NDL68" s="6"/>
      <c r="NDM68" s="6"/>
      <c r="NDN68" s="6"/>
      <c r="NDO68" s="6"/>
      <c r="NDP68" s="6"/>
      <c r="NDQ68" s="6"/>
      <c r="NDR68" s="6"/>
      <c r="NDS68" s="6"/>
      <c r="NDT68" s="6"/>
      <c r="NDU68" s="6"/>
      <c r="NDV68" s="6"/>
      <c r="NDW68" s="6"/>
      <c r="NDX68" s="6"/>
      <c r="NDY68" s="6"/>
      <c r="NDZ68" s="6"/>
      <c r="NEA68" s="6"/>
      <c r="NEB68" s="6"/>
      <c r="NEC68" s="6"/>
      <c r="NED68" s="6"/>
      <c r="NEE68" s="6"/>
      <c r="NEF68" s="6"/>
      <c r="NEG68" s="6"/>
      <c r="NEH68" s="6"/>
      <c r="NEI68" s="6"/>
      <c r="NEJ68" s="6"/>
      <c r="NEK68" s="6"/>
      <c r="NEL68" s="6"/>
      <c r="NEM68" s="6"/>
      <c r="NEN68" s="6"/>
      <c r="NEO68" s="6"/>
      <c r="NEP68" s="6"/>
      <c r="NEQ68" s="6"/>
      <c r="NER68" s="6"/>
      <c r="NES68" s="6"/>
      <c r="NET68" s="6"/>
      <c r="NEU68" s="6"/>
      <c r="NEV68" s="6"/>
      <c r="NEW68" s="6"/>
      <c r="NEX68" s="6"/>
      <c r="NEY68" s="6"/>
      <c r="NEZ68" s="6"/>
      <c r="NFA68" s="6"/>
      <c r="NFB68" s="6"/>
      <c r="NFC68" s="6"/>
      <c r="NFD68" s="6"/>
      <c r="NFE68" s="6"/>
      <c r="NFF68" s="6"/>
      <c r="NFG68" s="6"/>
      <c r="NFH68" s="6"/>
      <c r="NFI68" s="6"/>
      <c r="NFJ68" s="6"/>
      <c r="NFK68" s="6"/>
      <c r="NFL68" s="6"/>
      <c r="NFM68" s="6"/>
      <c r="NFN68" s="6"/>
      <c r="NFO68" s="6"/>
      <c r="NFP68" s="6"/>
      <c r="NFQ68" s="6"/>
      <c r="NFR68" s="6"/>
      <c r="NFS68" s="6"/>
      <c r="NFT68" s="6"/>
      <c r="NFU68" s="6"/>
      <c r="NFV68" s="6"/>
      <c r="NFW68" s="6"/>
      <c r="NFX68" s="6"/>
      <c r="NFY68" s="6"/>
      <c r="NFZ68" s="6"/>
      <c r="NGA68" s="6"/>
      <c r="NGB68" s="6"/>
      <c r="NGC68" s="6"/>
      <c r="NGD68" s="6"/>
      <c r="NGE68" s="6"/>
      <c r="NGF68" s="6"/>
      <c r="NGG68" s="6"/>
      <c r="NGH68" s="6"/>
      <c r="NGI68" s="6"/>
      <c r="NGJ68" s="6"/>
      <c r="NGK68" s="6"/>
      <c r="NGL68" s="6"/>
      <c r="NGM68" s="6"/>
      <c r="NGN68" s="6"/>
      <c r="NGO68" s="6"/>
      <c r="NGP68" s="6"/>
      <c r="NGQ68" s="6"/>
      <c r="NGR68" s="6"/>
      <c r="NGS68" s="6"/>
      <c r="NGT68" s="6"/>
      <c r="NGU68" s="6"/>
      <c r="NGV68" s="6"/>
      <c r="NGW68" s="6"/>
      <c r="NGX68" s="6"/>
      <c r="NGY68" s="6"/>
      <c r="NGZ68" s="6"/>
      <c r="NHA68" s="6"/>
      <c r="NHB68" s="6"/>
      <c r="NHC68" s="6"/>
      <c r="NHD68" s="6"/>
      <c r="NHE68" s="6"/>
      <c r="NHF68" s="6"/>
      <c r="NHG68" s="6"/>
      <c r="NHH68" s="6"/>
      <c r="NHI68" s="6"/>
      <c r="NHJ68" s="6"/>
      <c r="NHK68" s="6"/>
      <c r="NHL68" s="6"/>
      <c r="NHM68" s="6"/>
      <c r="NHN68" s="6"/>
      <c r="NHO68" s="6"/>
      <c r="NHP68" s="6"/>
      <c r="NHQ68" s="6"/>
      <c r="NHR68" s="6"/>
      <c r="NHS68" s="6"/>
      <c r="NHT68" s="6"/>
      <c r="NHU68" s="6"/>
      <c r="NHV68" s="6"/>
      <c r="NHW68" s="6"/>
      <c r="NHX68" s="6"/>
      <c r="NHY68" s="6"/>
      <c r="NHZ68" s="6"/>
      <c r="NIA68" s="6"/>
      <c r="NIB68" s="6"/>
      <c r="NIC68" s="6"/>
      <c r="NID68" s="6"/>
      <c r="NIE68" s="6"/>
      <c r="NIF68" s="6"/>
      <c r="NIG68" s="6"/>
      <c r="NIH68" s="6"/>
      <c r="NII68" s="6"/>
      <c r="NIJ68" s="6"/>
      <c r="NIK68" s="6"/>
      <c r="NIL68" s="6"/>
      <c r="NIM68" s="6"/>
      <c r="NIN68" s="6"/>
      <c r="NIO68" s="6"/>
      <c r="NIP68" s="6"/>
      <c r="NIQ68" s="6"/>
      <c r="NIR68" s="6"/>
      <c r="NIS68" s="6"/>
      <c r="NIT68" s="6"/>
      <c r="NIU68" s="6"/>
      <c r="NIV68" s="6"/>
      <c r="NIW68" s="6"/>
      <c r="NIX68" s="6"/>
      <c r="NIY68" s="6"/>
      <c r="NIZ68" s="6"/>
      <c r="NJA68" s="6"/>
      <c r="NJB68" s="6"/>
      <c r="NJC68" s="6"/>
      <c r="NJD68" s="6"/>
      <c r="NJE68" s="6"/>
      <c r="NJF68" s="6"/>
      <c r="NJG68" s="6"/>
      <c r="NJH68" s="6"/>
      <c r="NJI68" s="6"/>
      <c r="NJJ68" s="6"/>
      <c r="NJK68" s="6"/>
      <c r="NJL68" s="6"/>
      <c r="NJM68" s="6"/>
      <c r="NJN68" s="6"/>
      <c r="NJO68" s="6"/>
      <c r="NJP68" s="6"/>
      <c r="NJQ68" s="6"/>
      <c r="NJR68" s="6"/>
      <c r="NJS68" s="6"/>
      <c r="NJT68" s="6"/>
      <c r="NJU68" s="6"/>
      <c r="NJV68" s="6"/>
      <c r="NJW68" s="6"/>
      <c r="NJX68" s="6"/>
      <c r="NJY68" s="6"/>
      <c r="NJZ68" s="6"/>
      <c r="NKA68" s="6"/>
      <c r="NKB68" s="6"/>
      <c r="NKC68" s="6"/>
      <c r="NKD68" s="6"/>
      <c r="NKE68" s="6"/>
      <c r="NKF68" s="6"/>
      <c r="NKG68" s="6"/>
      <c r="NKH68" s="6"/>
      <c r="NKI68" s="6"/>
      <c r="NKJ68" s="6"/>
      <c r="NKK68" s="6"/>
      <c r="NKL68" s="6"/>
      <c r="NKM68" s="6"/>
      <c r="NKN68" s="6"/>
      <c r="NKO68" s="6"/>
      <c r="NKP68" s="6"/>
      <c r="NKQ68" s="6"/>
      <c r="NKR68" s="6"/>
      <c r="NKS68" s="6"/>
      <c r="NKT68" s="6"/>
      <c r="NKU68" s="6"/>
      <c r="NKV68" s="6"/>
      <c r="NKW68" s="6"/>
      <c r="NKX68" s="6"/>
      <c r="NKY68" s="6"/>
      <c r="NKZ68" s="6"/>
      <c r="NLA68" s="6"/>
      <c r="NLB68" s="6"/>
      <c r="NLC68" s="6"/>
      <c r="NLD68" s="6"/>
      <c r="NLE68" s="6"/>
      <c r="NLF68" s="6"/>
      <c r="NLG68" s="6"/>
      <c r="NLH68" s="6"/>
      <c r="NLI68" s="6"/>
      <c r="NLJ68" s="6"/>
      <c r="NLK68" s="6"/>
      <c r="NLL68" s="6"/>
      <c r="NLM68" s="6"/>
      <c r="NLN68" s="6"/>
      <c r="NLO68" s="6"/>
      <c r="NLP68" s="6"/>
      <c r="NLQ68" s="6"/>
      <c r="NLR68" s="6"/>
      <c r="NLS68" s="6"/>
      <c r="NLT68" s="6"/>
      <c r="NLU68" s="6"/>
      <c r="NLV68" s="6"/>
      <c r="NLW68" s="6"/>
      <c r="NLX68" s="6"/>
      <c r="NLY68" s="6"/>
      <c r="NLZ68" s="6"/>
      <c r="NMA68" s="6"/>
      <c r="NMB68" s="6"/>
      <c r="NMC68" s="6"/>
      <c r="NMD68" s="6"/>
      <c r="NME68" s="6"/>
      <c r="NMF68" s="6"/>
      <c r="NMG68" s="6"/>
      <c r="NMH68" s="6"/>
      <c r="NMI68" s="6"/>
      <c r="NMJ68" s="6"/>
      <c r="NMK68" s="6"/>
      <c r="NML68" s="6"/>
      <c r="NMM68" s="6"/>
      <c r="NMN68" s="6"/>
      <c r="NMO68" s="6"/>
      <c r="NMP68" s="6"/>
      <c r="NMQ68" s="6"/>
      <c r="NMR68" s="6"/>
      <c r="NMS68" s="6"/>
      <c r="NMT68" s="6"/>
      <c r="NMU68" s="6"/>
      <c r="NMV68" s="6"/>
      <c r="NMW68" s="6"/>
      <c r="NMX68" s="6"/>
      <c r="NMY68" s="6"/>
      <c r="NMZ68" s="6"/>
      <c r="NNA68" s="6"/>
      <c r="NNB68" s="6"/>
      <c r="NNC68" s="6"/>
      <c r="NND68" s="6"/>
      <c r="NNE68" s="6"/>
      <c r="NNF68" s="6"/>
      <c r="NNG68" s="6"/>
      <c r="NNH68" s="6"/>
      <c r="NNI68" s="6"/>
      <c r="NNJ68" s="6"/>
      <c r="NNK68" s="6"/>
      <c r="NNL68" s="6"/>
      <c r="NNM68" s="6"/>
      <c r="NNN68" s="6"/>
      <c r="NNO68" s="6"/>
      <c r="NNP68" s="6"/>
      <c r="NNQ68" s="6"/>
      <c r="NNR68" s="6"/>
      <c r="NNS68" s="6"/>
      <c r="NNT68" s="6"/>
      <c r="NNU68" s="6"/>
      <c r="NNV68" s="6"/>
      <c r="NNW68" s="6"/>
      <c r="NNX68" s="6"/>
      <c r="NNY68" s="6"/>
      <c r="NNZ68" s="6"/>
      <c r="NOA68" s="6"/>
      <c r="NOB68" s="6"/>
      <c r="NOC68" s="6"/>
      <c r="NOD68" s="6"/>
      <c r="NOE68" s="6"/>
      <c r="NOF68" s="6"/>
      <c r="NOG68" s="6"/>
      <c r="NOH68" s="6"/>
      <c r="NOI68" s="6"/>
      <c r="NOJ68" s="6"/>
      <c r="NOK68" s="6"/>
      <c r="NOL68" s="6"/>
      <c r="NOM68" s="6"/>
      <c r="NON68" s="6"/>
      <c r="NOO68" s="6"/>
      <c r="NOP68" s="6"/>
      <c r="NOQ68" s="6"/>
      <c r="NOR68" s="6"/>
      <c r="NOS68" s="6"/>
      <c r="NOT68" s="6"/>
      <c r="NOU68" s="6"/>
      <c r="NOV68" s="6"/>
      <c r="NOW68" s="6"/>
      <c r="NOX68" s="6"/>
      <c r="NOY68" s="6"/>
      <c r="NOZ68" s="6"/>
      <c r="NPA68" s="6"/>
      <c r="NPB68" s="6"/>
      <c r="NPC68" s="6"/>
      <c r="NPD68" s="6"/>
      <c r="NPE68" s="6"/>
      <c r="NPF68" s="6"/>
      <c r="NPG68" s="6"/>
      <c r="NPH68" s="6"/>
      <c r="NPI68" s="6"/>
      <c r="NPJ68" s="6"/>
      <c r="NPK68" s="6"/>
      <c r="NPL68" s="6"/>
      <c r="NPM68" s="6"/>
      <c r="NPN68" s="6"/>
      <c r="NPO68" s="6"/>
      <c r="NPP68" s="6"/>
      <c r="NPQ68" s="6"/>
      <c r="NPR68" s="6"/>
      <c r="NPS68" s="6"/>
      <c r="NPT68" s="6"/>
      <c r="NPU68" s="6"/>
      <c r="NPV68" s="6"/>
      <c r="NPW68" s="6"/>
      <c r="NPX68" s="6"/>
      <c r="NPY68" s="6"/>
      <c r="NPZ68" s="6"/>
      <c r="NQA68" s="6"/>
      <c r="NQB68" s="6"/>
      <c r="NQC68" s="6"/>
      <c r="NQD68" s="6"/>
      <c r="NQE68" s="6"/>
      <c r="NQF68" s="6"/>
      <c r="NQG68" s="6"/>
      <c r="NQH68" s="6"/>
      <c r="NQI68" s="6"/>
      <c r="NQJ68" s="6"/>
      <c r="NQK68" s="6"/>
      <c r="NQL68" s="6"/>
      <c r="NQM68" s="6"/>
      <c r="NQN68" s="6"/>
      <c r="NQO68" s="6"/>
      <c r="NQP68" s="6"/>
      <c r="NQQ68" s="6"/>
      <c r="NQR68" s="6"/>
      <c r="NQS68" s="6"/>
      <c r="NQT68" s="6"/>
      <c r="NQU68" s="6"/>
      <c r="NQV68" s="6"/>
      <c r="NQW68" s="6"/>
      <c r="NQX68" s="6"/>
      <c r="NQY68" s="6"/>
      <c r="NQZ68" s="6"/>
      <c r="NRA68" s="6"/>
      <c r="NRB68" s="6"/>
      <c r="NRC68" s="6"/>
      <c r="NRD68" s="6"/>
      <c r="NRE68" s="6"/>
      <c r="NRF68" s="6"/>
      <c r="NRG68" s="6"/>
      <c r="NRH68" s="6"/>
      <c r="NRI68" s="6"/>
      <c r="NRJ68" s="6"/>
      <c r="NRK68" s="6"/>
      <c r="NRL68" s="6"/>
      <c r="NRM68" s="6"/>
      <c r="NRN68" s="6"/>
      <c r="NRO68" s="6"/>
      <c r="NRP68" s="6"/>
      <c r="NRQ68" s="6"/>
      <c r="NRR68" s="6"/>
      <c r="NRS68" s="6"/>
      <c r="NRT68" s="6"/>
      <c r="NRU68" s="6"/>
      <c r="NRV68" s="6"/>
      <c r="NRW68" s="6"/>
      <c r="NRX68" s="6"/>
      <c r="NRY68" s="6"/>
      <c r="NRZ68" s="6"/>
      <c r="NSA68" s="6"/>
      <c r="NSB68" s="6"/>
      <c r="NSC68" s="6"/>
      <c r="NSD68" s="6"/>
      <c r="NSE68" s="6"/>
      <c r="NSF68" s="6"/>
      <c r="NSG68" s="6"/>
      <c r="NSH68" s="6"/>
      <c r="NSI68" s="6"/>
      <c r="NSJ68" s="6"/>
      <c r="NSK68" s="6"/>
      <c r="NSL68" s="6"/>
      <c r="NSM68" s="6"/>
      <c r="NSN68" s="6"/>
      <c r="NSO68" s="6"/>
      <c r="NSP68" s="6"/>
      <c r="NSQ68" s="6"/>
      <c r="NSR68" s="6"/>
      <c r="NSS68" s="6"/>
      <c r="NST68" s="6"/>
      <c r="NSU68" s="6"/>
      <c r="NSV68" s="6"/>
      <c r="NSW68" s="6"/>
      <c r="NSX68" s="6"/>
      <c r="NSY68" s="6"/>
      <c r="NSZ68" s="6"/>
      <c r="NTA68" s="6"/>
      <c r="NTB68" s="6"/>
      <c r="NTC68" s="6"/>
      <c r="NTD68" s="6"/>
      <c r="NTE68" s="6"/>
      <c r="NTF68" s="6"/>
      <c r="NTG68" s="6"/>
      <c r="NTH68" s="6"/>
      <c r="NTI68" s="6"/>
      <c r="NTJ68" s="6"/>
      <c r="NTK68" s="6"/>
      <c r="NTL68" s="6"/>
      <c r="NTM68" s="6"/>
      <c r="NTN68" s="6"/>
      <c r="NTO68" s="6"/>
      <c r="NTP68" s="6"/>
      <c r="NTQ68" s="6"/>
      <c r="NTR68" s="6"/>
      <c r="NTS68" s="6"/>
      <c r="NTT68" s="6"/>
      <c r="NTU68" s="6"/>
      <c r="NTV68" s="6"/>
      <c r="NTW68" s="6"/>
      <c r="NTX68" s="6"/>
      <c r="NTY68" s="6"/>
      <c r="NTZ68" s="6"/>
      <c r="NUA68" s="6"/>
      <c r="NUB68" s="6"/>
      <c r="NUC68" s="6"/>
      <c r="NUD68" s="6"/>
      <c r="NUE68" s="6"/>
      <c r="NUF68" s="6"/>
      <c r="NUG68" s="6"/>
      <c r="NUH68" s="6"/>
      <c r="NUI68" s="6"/>
      <c r="NUJ68" s="6"/>
      <c r="NUK68" s="6"/>
      <c r="NUL68" s="6"/>
      <c r="NUM68" s="6"/>
      <c r="NUN68" s="6"/>
      <c r="NUO68" s="6"/>
      <c r="NUP68" s="6"/>
      <c r="NUQ68" s="6"/>
      <c r="NUR68" s="6"/>
      <c r="NUS68" s="6"/>
      <c r="NUT68" s="6"/>
      <c r="NUU68" s="6"/>
      <c r="NUV68" s="6"/>
      <c r="NUW68" s="6"/>
      <c r="NUX68" s="6"/>
      <c r="NUY68" s="6"/>
      <c r="NUZ68" s="6"/>
      <c r="NVA68" s="6"/>
      <c r="NVB68" s="6"/>
      <c r="NVC68" s="6"/>
      <c r="NVD68" s="6"/>
      <c r="NVE68" s="6"/>
      <c r="NVF68" s="6"/>
      <c r="NVG68" s="6"/>
      <c r="NVH68" s="6"/>
      <c r="NVI68" s="6"/>
      <c r="NVJ68" s="6"/>
      <c r="NVK68" s="6"/>
      <c r="NVL68" s="6"/>
      <c r="NVM68" s="6"/>
      <c r="NVN68" s="6"/>
      <c r="NVO68" s="6"/>
      <c r="NVP68" s="6"/>
      <c r="NVQ68" s="6"/>
      <c r="NVR68" s="6"/>
      <c r="NVS68" s="6"/>
      <c r="NVT68" s="6"/>
      <c r="NVU68" s="6"/>
      <c r="NVV68" s="6"/>
      <c r="NVW68" s="6"/>
      <c r="NVX68" s="6"/>
      <c r="NVY68" s="6"/>
      <c r="NVZ68" s="6"/>
      <c r="NWA68" s="6"/>
      <c r="NWB68" s="6"/>
      <c r="NWC68" s="6"/>
      <c r="NWD68" s="6"/>
      <c r="NWE68" s="6"/>
      <c r="NWF68" s="6"/>
      <c r="NWG68" s="6"/>
      <c r="NWH68" s="6"/>
      <c r="NWI68" s="6"/>
      <c r="NWJ68" s="6"/>
      <c r="NWK68" s="6"/>
      <c r="NWL68" s="6"/>
      <c r="NWM68" s="6"/>
      <c r="NWN68" s="6"/>
      <c r="NWO68" s="6"/>
      <c r="NWP68" s="6"/>
      <c r="NWQ68" s="6"/>
      <c r="NWR68" s="6"/>
      <c r="NWS68" s="6"/>
      <c r="NWT68" s="6"/>
      <c r="NWU68" s="6"/>
      <c r="NWV68" s="6"/>
      <c r="NWW68" s="6"/>
      <c r="NWX68" s="6"/>
      <c r="NWY68" s="6"/>
      <c r="NWZ68" s="6"/>
      <c r="NXA68" s="6"/>
      <c r="NXB68" s="6"/>
      <c r="NXC68" s="6"/>
      <c r="NXD68" s="6"/>
      <c r="NXE68" s="6"/>
      <c r="NXF68" s="6"/>
      <c r="NXG68" s="6"/>
      <c r="NXH68" s="6"/>
      <c r="NXI68" s="6"/>
      <c r="NXJ68" s="6"/>
      <c r="NXK68" s="6"/>
      <c r="NXL68" s="6"/>
      <c r="NXM68" s="6"/>
      <c r="NXN68" s="6"/>
      <c r="NXO68" s="6"/>
      <c r="NXP68" s="6"/>
      <c r="NXQ68" s="6"/>
      <c r="NXR68" s="6"/>
      <c r="NXS68" s="6"/>
      <c r="NXT68" s="6"/>
      <c r="NXU68" s="6"/>
      <c r="NXV68" s="6"/>
      <c r="NXW68" s="6"/>
      <c r="NXX68" s="6"/>
      <c r="NXY68" s="6"/>
      <c r="NXZ68" s="6"/>
      <c r="NYA68" s="6"/>
      <c r="NYB68" s="6"/>
      <c r="NYC68" s="6"/>
      <c r="NYD68" s="6"/>
      <c r="NYE68" s="6"/>
      <c r="NYF68" s="6"/>
      <c r="NYG68" s="6"/>
      <c r="NYH68" s="6"/>
      <c r="NYI68" s="6"/>
      <c r="NYJ68" s="6"/>
      <c r="NYK68" s="6"/>
      <c r="NYL68" s="6"/>
      <c r="NYM68" s="6"/>
      <c r="NYN68" s="6"/>
      <c r="NYO68" s="6"/>
      <c r="NYP68" s="6"/>
      <c r="NYQ68" s="6"/>
      <c r="NYR68" s="6"/>
      <c r="NYS68" s="6"/>
      <c r="NYT68" s="6"/>
      <c r="NYU68" s="6"/>
      <c r="NYV68" s="6"/>
      <c r="NYW68" s="6"/>
      <c r="NYX68" s="6"/>
      <c r="NYY68" s="6"/>
      <c r="NYZ68" s="6"/>
      <c r="NZA68" s="6"/>
      <c r="NZB68" s="6"/>
      <c r="NZC68" s="6"/>
      <c r="NZD68" s="6"/>
      <c r="NZE68" s="6"/>
      <c r="NZF68" s="6"/>
      <c r="NZG68" s="6"/>
      <c r="NZH68" s="6"/>
      <c r="NZI68" s="6"/>
      <c r="NZJ68" s="6"/>
      <c r="NZK68" s="6"/>
      <c r="NZL68" s="6"/>
      <c r="NZM68" s="6"/>
      <c r="NZN68" s="6"/>
      <c r="NZO68" s="6"/>
      <c r="NZP68" s="6"/>
      <c r="NZQ68" s="6"/>
      <c r="NZR68" s="6"/>
      <c r="NZS68" s="6"/>
      <c r="NZT68" s="6"/>
      <c r="NZU68" s="6"/>
      <c r="NZV68" s="6"/>
      <c r="NZW68" s="6"/>
      <c r="NZX68" s="6"/>
      <c r="NZY68" s="6"/>
      <c r="NZZ68" s="6"/>
      <c r="OAA68" s="6"/>
      <c r="OAB68" s="6"/>
      <c r="OAC68" s="6"/>
      <c r="OAD68" s="6"/>
      <c r="OAE68" s="6"/>
      <c r="OAF68" s="6"/>
      <c r="OAG68" s="6"/>
      <c r="OAH68" s="6"/>
      <c r="OAI68" s="6"/>
      <c r="OAJ68" s="6"/>
      <c r="OAK68" s="6"/>
      <c r="OAL68" s="6"/>
      <c r="OAM68" s="6"/>
      <c r="OAN68" s="6"/>
      <c r="OAO68" s="6"/>
      <c r="OAP68" s="6"/>
      <c r="OAQ68" s="6"/>
      <c r="OAR68" s="6"/>
      <c r="OAS68" s="6"/>
      <c r="OAT68" s="6"/>
      <c r="OAU68" s="6"/>
      <c r="OAV68" s="6"/>
      <c r="OAW68" s="6"/>
      <c r="OAX68" s="6"/>
      <c r="OAY68" s="6"/>
      <c r="OAZ68" s="6"/>
      <c r="OBA68" s="6"/>
      <c r="OBB68" s="6"/>
      <c r="OBC68" s="6"/>
      <c r="OBD68" s="6"/>
      <c r="OBE68" s="6"/>
      <c r="OBF68" s="6"/>
      <c r="OBG68" s="6"/>
      <c r="OBH68" s="6"/>
      <c r="OBI68" s="6"/>
      <c r="OBJ68" s="6"/>
      <c r="OBK68" s="6"/>
      <c r="OBL68" s="6"/>
      <c r="OBM68" s="6"/>
      <c r="OBN68" s="6"/>
      <c r="OBO68" s="6"/>
      <c r="OBP68" s="6"/>
      <c r="OBQ68" s="6"/>
      <c r="OBR68" s="6"/>
      <c r="OBS68" s="6"/>
      <c r="OBT68" s="6"/>
      <c r="OBU68" s="6"/>
      <c r="OBV68" s="6"/>
      <c r="OBW68" s="6"/>
      <c r="OBX68" s="6"/>
      <c r="OBY68" s="6"/>
      <c r="OBZ68" s="6"/>
      <c r="OCA68" s="6"/>
      <c r="OCB68" s="6"/>
      <c r="OCC68" s="6"/>
      <c r="OCD68" s="6"/>
      <c r="OCE68" s="6"/>
      <c r="OCF68" s="6"/>
      <c r="OCG68" s="6"/>
      <c r="OCH68" s="6"/>
      <c r="OCI68" s="6"/>
      <c r="OCJ68" s="6"/>
      <c r="OCK68" s="6"/>
      <c r="OCL68" s="6"/>
      <c r="OCM68" s="6"/>
      <c r="OCN68" s="6"/>
      <c r="OCO68" s="6"/>
      <c r="OCP68" s="6"/>
      <c r="OCQ68" s="6"/>
      <c r="OCR68" s="6"/>
      <c r="OCS68" s="6"/>
      <c r="OCT68" s="6"/>
      <c r="OCU68" s="6"/>
      <c r="OCV68" s="6"/>
      <c r="OCW68" s="6"/>
      <c r="OCX68" s="6"/>
      <c r="OCY68" s="6"/>
      <c r="OCZ68" s="6"/>
      <c r="ODA68" s="6"/>
      <c r="ODB68" s="6"/>
      <c r="ODC68" s="6"/>
      <c r="ODD68" s="6"/>
      <c r="ODE68" s="6"/>
      <c r="ODF68" s="6"/>
      <c r="ODG68" s="6"/>
      <c r="ODH68" s="6"/>
      <c r="ODI68" s="6"/>
      <c r="ODJ68" s="6"/>
      <c r="ODK68" s="6"/>
      <c r="ODL68" s="6"/>
      <c r="ODM68" s="6"/>
      <c r="ODN68" s="6"/>
      <c r="ODO68" s="6"/>
      <c r="ODP68" s="6"/>
      <c r="ODQ68" s="6"/>
      <c r="ODR68" s="6"/>
      <c r="ODS68" s="6"/>
      <c r="ODT68" s="6"/>
      <c r="ODU68" s="6"/>
      <c r="ODV68" s="6"/>
      <c r="ODW68" s="6"/>
      <c r="ODX68" s="6"/>
      <c r="ODY68" s="6"/>
      <c r="ODZ68" s="6"/>
      <c r="OEA68" s="6"/>
      <c r="OEB68" s="6"/>
      <c r="OEC68" s="6"/>
      <c r="OED68" s="6"/>
      <c r="OEE68" s="6"/>
      <c r="OEF68" s="6"/>
      <c r="OEG68" s="6"/>
      <c r="OEH68" s="6"/>
      <c r="OEI68" s="6"/>
      <c r="OEJ68" s="6"/>
      <c r="OEK68" s="6"/>
      <c r="OEL68" s="6"/>
      <c r="OEM68" s="6"/>
      <c r="OEN68" s="6"/>
      <c r="OEO68" s="6"/>
      <c r="OEP68" s="6"/>
      <c r="OEQ68" s="6"/>
      <c r="OER68" s="6"/>
      <c r="OES68" s="6"/>
      <c r="OET68" s="6"/>
      <c r="OEU68" s="6"/>
      <c r="OEV68" s="6"/>
      <c r="OEW68" s="6"/>
      <c r="OEX68" s="6"/>
      <c r="OEY68" s="6"/>
      <c r="OEZ68" s="6"/>
      <c r="OFA68" s="6"/>
      <c r="OFB68" s="6"/>
      <c r="OFC68" s="6"/>
      <c r="OFD68" s="6"/>
      <c r="OFE68" s="6"/>
      <c r="OFF68" s="6"/>
      <c r="OFG68" s="6"/>
      <c r="OFH68" s="6"/>
      <c r="OFI68" s="6"/>
      <c r="OFJ68" s="6"/>
      <c r="OFK68" s="6"/>
      <c r="OFL68" s="6"/>
      <c r="OFM68" s="6"/>
      <c r="OFN68" s="6"/>
      <c r="OFO68" s="6"/>
      <c r="OFP68" s="6"/>
      <c r="OFQ68" s="6"/>
      <c r="OFR68" s="6"/>
      <c r="OFS68" s="6"/>
      <c r="OFT68" s="6"/>
      <c r="OFU68" s="6"/>
      <c r="OFV68" s="6"/>
      <c r="OFW68" s="6"/>
      <c r="OFX68" s="6"/>
      <c r="OFY68" s="6"/>
      <c r="OFZ68" s="6"/>
      <c r="OGA68" s="6"/>
      <c r="OGB68" s="6"/>
      <c r="OGC68" s="6"/>
      <c r="OGD68" s="6"/>
      <c r="OGE68" s="6"/>
      <c r="OGF68" s="6"/>
      <c r="OGG68" s="6"/>
      <c r="OGH68" s="6"/>
      <c r="OGI68" s="6"/>
      <c r="OGJ68" s="6"/>
      <c r="OGK68" s="6"/>
      <c r="OGL68" s="6"/>
      <c r="OGM68" s="6"/>
      <c r="OGN68" s="6"/>
      <c r="OGO68" s="6"/>
      <c r="OGP68" s="6"/>
      <c r="OGQ68" s="6"/>
      <c r="OGR68" s="6"/>
      <c r="OGS68" s="6"/>
      <c r="OGT68" s="6"/>
      <c r="OGU68" s="6"/>
      <c r="OGV68" s="6"/>
      <c r="OGW68" s="6"/>
      <c r="OGX68" s="6"/>
      <c r="OGY68" s="6"/>
      <c r="OGZ68" s="6"/>
      <c r="OHA68" s="6"/>
      <c r="OHB68" s="6"/>
      <c r="OHC68" s="6"/>
      <c r="OHD68" s="6"/>
      <c r="OHE68" s="6"/>
      <c r="OHF68" s="6"/>
      <c r="OHG68" s="6"/>
      <c r="OHH68" s="6"/>
      <c r="OHI68" s="6"/>
      <c r="OHJ68" s="6"/>
      <c r="OHK68" s="6"/>
      <c r="OHL68" s="6"/>
      <c r="OHM68" s="6"/>
      <c r="OHN68" s="6"/>
      <c r="OHO68" s="6"/>
      <c r="OHP68" s="6"/>
      <c r="OHQ68" s="6"/>
      <c r="OHR68" s="6"/>
      <c r="OHS68" s="6"/>
      <c r="OHT68" s="6"/>
      <c r="OHU68" s="6"/>
      <c r="OHV68" s="6"/>
      <c r="OHW68" s="6"/>
      <c r="OHX68" s="6"/>
      <c r="OHY68" s="6"/>
      <c r="OHZ68" s="6"/>
      <c r="OIA68" s="6"/>
      <c r="OIB68" s="6"/>
      <c r="OIC68" s="6"/>
      <c r="OID68" s="6"/>
      <c r="OIE68" s="6"/>
      <c r="OIF68" s="6"/>
      <c r="OIG68" s="6"/>
      <c r="OIH68" s="6"/>
      <c r="OII68" s="6"/>
      <c r="OIJ68" s="6"/>
      <c r="OIK68" s="6"/>
      <c r="OIL68" s="6"/>
      <c r="OIM68" s="6"/>
      <c r="OIN68" s="6"/>
      <c r="OIO68" s="6"/>
      <c r="OIP68" s="6"/>
      <c r="OIQ68" s="6"/>
      <c r="OIR68" s="6"/>
      <c r="OIS68" s="6"/>
      <c r="OIT68" s="6"/>
      <c r="OIU68" s="6"/>
      <c r="OIV68" s="6"/>
      <c r="OIW68" s="6"/>
      <c r="OIX68" s="6"/>
      <c r="OIY68" s="6"/>
      <c r="OIZ68" s="6"/>
      <c r="OJA68" s="6"/>
      <c r="OJB68" s="6"/>
      <c r="OJC68" s="6"/>
      <c r="OJD68" s="6"/>
      <c r="OJE68" s="6"/>
      <c r="OJF68" s="6"/>
      <c r="OJG68" s="6"/>
      <c r="OJH68" s="6"/>
      <c r="OJI68" s="6"/>
      <c r="OJJ68" s="6"/>
      <c r="OJK68" s="6"/>
      <c r="OJL68" s="6"/>
      <c r="OJM68" s="6"/>
      <c r="OJN68" s="6"/>
      <c r="OJO68" s="6"/>
      <c r="OJP68" s="6"/>
      <c r="OJQ68" s="6"/>
      <c r="OJR68" s="6"/>
      <c r="OJS68" s="6"/>
      <c r="OJT68" s="6"/>
      <c r="OJU68" s="6"/>
      <c r="OJV68" s="6"/>
      <c r="OJW68" s="6"/>
      <c r="OJX68" s="6"/>
      <c r="OJY68" s="6"/>
      <c r="OJZ68" s="6"/>
      <c r="OKA68" s="6"/>
      <c r="OKB68" s="6"/>
      <c r="OKC68" s="6"/>
      <c r="OKD68" s="6"/>
      <c r="OKE68" s="6"/>
      <c r="OKF68" s="6"/>
      <c r="OKG68" s="6"/>
      <c r="OKH68" s="6"/>
      <c r="OKI68" s="6"/>
      <c r="OKJ68" s="6"/>
      <c r="OKK68" s="6"/>
      <c r="OKL68" s="6"/>
      <c r="OKM68" s="6"/>
      <c r="OKN68" s="6"/>
      <c r="OKO68" s="6"/>
      <c r="OKP68" s="6"/>
      <c r="OKQ68" s="6"/>
      <c r="OKR68" s="6"/>
      <c r="OKS68" s="6"/>
      <c r="OKT68" s="6"/>
      <c r="OKU68" s="6"/>
      <c r="OKV68" s="6"/>
      <c r="OKW68" s="6"/>
      <c r="OKX68" s="6"/>
      <c r="OKY68" s="6"/>
      <c r="OKZ68" s="6"/>
      <c r="OLA68" s="6"/>
      <c r="OLB68" s="6"/>
      <c r="OLC68" s="6"/>
      <c r="OLD68" s="6"/>
      <c r="OLE68" s="6"/>
      <c r="OLF68" s="6"/>
      <c r="OLG68" s="6"/>
      <c r="OLH68" s="6"/>
      <c r="OLI68" s="6"/>
      <c r="OLJ68" s="6"/>
      <c r="OLK68" s="6"/>
      <c r="OLL68" s="6"/>
      <c r="OLM68" s="6"/>
      <c r="OLN68" s="6"/>
      <c r="OLO68" s="6"/>
      <c r="OLP68" s="6"/>
      <c r="OLQ68" s="6"/>
      <c r="OLR68" s="6"/>
      <c r="OLS68" s="6"/>
      <c r="OLT68" s="6"/>
      <c r="OLU68" s="6"/>
      <c r="OLV68" s="6"/>
      <c r="OLW68" s="6"/>
      <c r="OLX68" s="6"/>
      <c r="OLY68" s="6"/>
      <c r="OLZ68" s="6"/>
      <c r="OMA68" s="6"/>
      <c r="OMB68" s="6"/>
      <c r="OMC68" s="6"/>
      <c r="OMD68" s="6"/>
      <c r="OME68" s="6"/>
      <c r="OMF68" s="6"/>
      <c r="OMG68" s="6"/>
      <c r="OMH68" s="6"/>
      <c r="OMI68" s="6"/>
      <c r="OMJ68" s="6"/>
      <c r="OMK68" s="6"/>
      <c r="OML68" s="6"/>
      <c r="OMM68" s="6"/>
      <c r="OMN68" s="6"/>
      <c r="OMO68" s="6"/>
      <c r="OMP68" s="6"/>
      <c r="OMQ68" s="6"/>
      <c r="OMR68" s="6"/>
      <c r="OMS68" s="6"/>
      <c r="OMT68" s="6"/>
      <c r="OMU68" s="6"/>
      <c r="OMV68" s="6"/>
      <c r="OMW68" s="6"/>
      <c r="OMX68" s="6"/>
      <c r="OMY68" s="6"/>
      <c r="OMZ68" s="6"/>
      <c r="ONA68" s="6"/>
      <c r="ONB68" s="6"/>
      <c r="ONC68" s="6"/>
      <c r="OND68" s="6"/>
      <c r="ONE68" s="6"/>
      <c r="ONF68" s="6"/>
      <c r="ONG68" s="6"/>
      <c r="ONH68" s="6"/>
      <c r="ONI68" s="6"/>
      <c r="ONJ68" s="6"/>
      <c r="ONK68" s="6"/>
      <c r="ONL68" s="6"/>
      <c r="ONM68" s="6"/>
      <c r="ONN68" s="6"/>
      <c r="ONO68" s="6"/>
      <c r="ONP68" s="6"/>
      <c r="ONQ68" s="6"/>
      <c r="ONR68" s="6"/>
      <c r="ONS68" s="6"/>
      <c r="ONT68" s="6"/>
      <c r="ONU68" s="6"/>
      <c r="ONV68" s="6"/>
      <c r="ONW68" s="6"/>
      <c r="ONX68" s="6"/>
      <c r="ONY68" s="6"/>
      <c r="ONZ68" s="6"/>
      <c r="OOA68" s="6"/>
      <c r="OOB68" s="6"/>
      <c r="OOC68" s="6"/>
      <c r="OOD68" s="6"/>
      <c r="OOE68" s="6"/>
      <c r="OOF68" s="6"/>
      <c r="OOG68" s="6"/>
      <c r="OOH68" s="6"/>
      <c r="OOI68" s="6"/>
      <c r="OOJ68" s="6"/>
      <c r="OOK68" s="6"/>
      <c r="OOL68" s="6"/>
      <c r="OOM68" s="6"/>
      <c r="OON68" s="6"/>
      <c r="OOO68" s="6"/>
      <c r="OOP68" s="6"/>
      <c r="OOQ68" s="6"/>
      <c r="OOR68" s="6"/>
      <c r="OOS68" s="6"/>
      <c r="OOT68" s="6"/>
      <c r="OOU68" s="6"/>
      <c r="OOV68" s="6"/>
      <c r="OOW68" s="6"/>
      <c r="OOX68" s="6"/>
      <c r="OOY68" s="6"/>
      <c r="OOZ68" s="6"/>
      <c r="OPA68" s="6"/>
      <c r="OPB68" s="6"/>
      <c r="OPC68" s="6"/>
      <c r="OPD68" s="6"/>
      <c r="OPE68" s="6"/>
      <c r="OPF68" s="6"/>
      <c r="OPG68" s="6"/>
      <c r="OPH68" s="6"/>
      <c r="OPI68" s="6"/>
      <c r="OPJ68" s="6"/>
      <c r="OPK68" s="6"/>
      <c r="OPL68" s="6"/>
      <c r="OPM68" s="6"/>
      <c r="OPN68" s="6"/>
      <c r="OPO68" s="6"/>
      <c r="OPP68" s="6"/>
      <c r="OPQ68" s="6"/>
      <c r="OPR68" s="6"/>
      <c r="OPS68" s="6"/>
      <c r="OPT68" s="6"/>
      <c r="OPU68" s="6"/>
      <c r="OPV68" s="6"/>
      <c r="OPW68" s="6"/>
      <c r="OPX68" s="6"/>
      <c r="OPY68" s="6"/>
      <c r="OPZ68" s="6"/>
      <c r="OQA68" s="6"/>
      <c r="OQB68" s="6"/>
      <c r="OQC68" s="6"/>
      <c r="OQD68" s="6"/>
      <c r="OQE68" s="6"/>
      <c r="OQF68" s="6"/>
      <c r="OQG68" s="6"/>
      <c r="OQH68" s="6"/>
      <c r="OQI68" s="6"/>
      <c r="OQJ68" s="6"/>
      <c r="OQK68" s="6"/>
      <c r="OQL68" s="6"/>
      <c r="OQM68" s="6"/>
      <c r="OQN68" s="6"/>
      <c r="OQO68" s="6"/>
      <c r="OQP68" s="6"/>
      <c r="OQQ68" s="6"/>
      <c r="OQR68" s="6"/>
      <c r="OQS68" s="6"/>
      <c r="OQT68" s="6"/>
      <c r="OQU68" s="6"/>
      <c r="OQV68" s="6"/>
      <c r="OQW68" s="6"/>
      <c r="OQX68" s="6"/>
      <c r="OQY68" s="6"/>
      <c r="OQZ68" s="6"/>
      <c r="ORA68" s="6"/>
      <c r="ORB68" s="6"/>
      <c r="ORC68" s="6"/>
      <c r="ORD68" s="6"/>
      <c r="ORE68" s="6"/>
      <c r="ORF68" s="6"/>
      <c r="ORG68" s="6"/>
      <c r="ORH68" s="6"/>
      <c r="ORI68" s="6"/>
      <c r="ORJ68" s="6"/>
      <c r="ORK68" s="6"/>
      <c r="ORL68" s="6"/>
      <c r="ORM68" s="6"/>
      <c r="ORN68" s="6"/>
      <c r="ORO68" s="6"/>
      <c r="ORP68" s="6"/>
      <c r="ORQ68" s="6"/>
      <c r="ORR68" s="6"/>
      <c r="ORS68" s="6"/>
      <c r="ORT68" s="6"/>
      <c r="ORU68" s="6"/>
      <c r="ORV68" s="6"/>
      <c r="ORW68" s="6"/>
      <c r="ORX68" s="6"/>
      <c r="ORY68" s="6"/>
      <c r="ORZ68" s="6"/>
      <c r="OSA68" s="6"/>
      <c r="OSB68" s="6"/>
      <c r="OSC68" s="6"/>
      <c r="OSD68" s="6"/>
      <c r="OSE68" s="6"/>
      <c r="OSF68" s="6"/>
      <c r="OSG68" s="6"/>
      <c r="OSH68" s="6"/>
      <c r="OSI68" s="6"/>
      <c r="OSJ68" s="6"/>
      <c r="OSK68" s="6"/>
      <c r="OSL68" s="6"/>
      <c r="OSM68" s="6"/>
      <c r="OSN68" s="6"/>
      <c r="OSO68" s="6"/>
      <c r="OSP68" s="6"/>
      <c r="OSQ68" s="6"/>
      <c r="OSR68" s="6"/>
      <c r="OSS68" s="6"/>
      <c r="OST68" s="6"/>
      <c r="OSU68" s="6"/>
      <c r="OSV68" s="6"/>
      <c r="OSW68" s="6"/>
      <c r="OSX68" s="6"/>
      <c r="OSY68" s="6"/>
      <c r="OSZ68" s="6"/>
      <c r="OTA68" s="6"/>
      <c r="OTB68" s="6"/>
      <c r="OTC68" s="6"/>
      <c r="OTD68" s="6"/>
      <c r="OTE68" s="6"/>
      <c r="OTF68" s="6"/>
      <c r="OTG68" s="6"/>
      <c r="OTH68" s="6"/>
      <c r="OTI68" s="6"/>
      <c r="OTJ68" s="6"/>
      <c r="OTK68" s="6"/>
      <c r="OTL68" s="6"/>
      <c r="OTM68" s="6"/>
      <c r="OTN68" s="6"/>
      <c r="OTO68" s="6"/>
      <c r="OTP68" s="6"/>
      <c r="OTQ68" s="6"/>
      <c r="OTR68" s="6"/>
      <c r="OTS68" s="6"/>
      <c r="OTT68" s="6"/>
      <c r="OTU68" s="6"/>
      <c r="OTV68" s="6"/>
      <c r="OTW68" s="6"/>
      <c r="OTX68" s="6"/>
      <c r="OTY68" s="6"/>
      <c r="OTZ68" s="6"/>
      <c r="OUA68" s="6"/>
      <c r="OUB68" s="6"/>
      <c r="OUC68" s="6"/>
      <c r="OUD68" s="6"/>
      <c r="OUE68" s="6"/>
      <c r="OUF68" s="6"/>
      <c r="OUG68" s="6"/>
      <c r="OUH68" s="6"/>
      <c r="OUI68" s="6"/>
      <c r="OUJ68" s="6"/>
      <c r="OUK68" s="6"/>
      <c r="OUL68" s="6"/>
      <c r="OUM68" s="6"/>
      <c r="OUN68" s="6"/>
      <c r="OUO68" s="6"/>
      <c r="OUP68" s="6"/>
      <c r="OUQ68" s="6"/>
      <c r="OUR68" s="6"/>
      <c r="OUS68" s="6"/>
      <c r="OUT68" s="6"/>
      <c r="OUU68" s="6"/>
      <c r="OUV68" s="6"/>
      <c r="OUW68" s="6"/>
      <c r="OUX68" s="6"/>
      <c r="OUY68" s="6"/>
      <c r="OUZ68" s="6"/>
      <c r="OVA68" s="6"/>
      <c r="OVB68" s="6"/>
      <c r="OVC68" s="6"/>
      <c r="OVD68" s="6"/>
      <c r="OVE68" s="6"/>
      <c r="OVF68" s="6"/>
      <c r="OVG68" s="6"/>
      <c r="OVH68" s="6"/>
      <c r="OVI68" s="6"/>
      <c r="OVJ68" s="6"/>
      <c r="OVK68" s="6"/>
      <c r="OVL68" s="6"/>
      <c r="OVM68" s="6"/>
      <c r="OVN68" s="6"/>
      <c r="OVO68" s="6"/>
      <c r="OVP68" s="6"/>
      <c r="OVQ68" s="6"/>
      <c r="OVR68" s="6"/>
      <c r="OVS68" s="6"/>
      <c r="OVT68" s="6"/>
      <c r="OVU68" s="6"/>
      <c r="OVV68" s="6"/>
      <c r="OVW68" s="6"/>
      <c r="OVX68" s="6"/>
      <c r="OVY68" s="6"/>
      <c r="OVZ68" s="6"/>
      <c r="OWA68" s="6"/>
      <c r="OWB68" s="6"/>
      <c r="OWC68" s="6"/>
      <c r="OWD68" s="6"/>
      <c r="OWE68" s="6"/>
      <c r="OWF68" s="6"/>
      <c r="OWG68" s="6"/>
      <c r="OWH68" s="6"/>
      <c r="OWI68" s="6"/>
      <c r="OWJ68" s="6"/>
      <c r="OWK68" s="6"/>
      <c r="OWL68" s="6"/>
      <c r="OWM68" s="6"/>
      <c r="OWN68" s="6"/>
      <c r="OWO68" s="6"/>
      <c r="OWP68" s="6"/>
      <c r="OWQ68" s="6"/>
      <c r="OWR68" s="6"/>
      <c r="OWS68" s="6"/>
      <c r="OWT68" s="6"/>
      <c r="OWU68" s="6"/>
      <c r="OWV68" s="6"/>
      <c r="OWW68" s="6"/>
      <c r="OWX68" s="6"/>
      <c r="OWY68" s="6"/>
      <c r="OWZ68" s="6"/>
      <c r="OXA68" s="6"/>
      <c r="OXB68" s="6"/>
      <c r="OXC68" s="6"/>
      <c r="OXD68" s="6"/>
      <c r="OXE68" s="6"/>
      <c r="OXF68" s="6"/>
      <c r="OXG68" s="6"/>
      <c r="OXH68" s="6"/>
      <c r="OXI68" s="6"/>
      <c r="OXJ68" s="6"/>
      <c r="OXK68" s="6"/>
      <c r="OXL68" s="6"/>
      <c r="OXM68" s="6"/>
      <c r="OXN68" s="6"/>
      <c r="OXO68" s="6"/>
      <c r="OXP68" s="6"/>
      <c r="OXQ68" s="6"/>
      <c r="OXR68" s="6"/>
      <c r="OXS68" s="6"/>
      <c r="OXT68" s="6"/>
      <c r="OXU68" s="6"/>
      <c r="OXV68" s="6"/>
      <c r="OXW68" s="6"/>
      <c r="OXX68" s="6"/>
      <c r="OXY68" s="6"/>
      <c r="OXZ68" s="6"/>
      <c r="OYA68" s="6"/>
      <c r="OYB68" s="6"/>
      <c r="OYC68" s="6"/>
      <c r="OYD68" s="6"/>
      <c r="OYE68" s="6"/>
      <c r="OYF68" s="6"/>
      <c r="OYG68" s="6"/>
      <c r="OYH68" s="6"/>
      <c r="OYI68" s="6"/>
      <c r="OYJ68" s="6"/>
      <c r="OYK68" s="6"/>
      <c r="OYL68" s="6"/>
      <c r="OYM68" s="6"/>
      <c r="OYN68" s="6"/>
      <c r="OYO68" s="6"/>
      <c r="OYP68" s="6"/>
      <c r="OYQ68" s="6"/>
      <c r="OYR68" s="6"/>
      <c r="OYS68" s="6"/>
      <c r="OYT68" s="6"/>
      <c r="OYU68" s="6"/>
      <c r="OYV68" s="6"/>
      <c r="OYW68" s="6"/>
      <c r="OYX68" s="6"/>
      <c r="OYY68" s="6"/>
      <c r="OYZ68" s="6"/>
      <c r="OZA68" s="6"/>
      <c r="OZB68" s="6"/>
      <c r="OZC68" s="6"/>
      <c r="OZD68" s="6"/>
      <c r="OZE68" s="6"/>
      <c r="OZF68" s="6"/>
      <c r="OZG68" s="6"/>
      <c r="OZH68" s="6"/>
      <c r="OZI68" s="6"/>
      <c r="OZJ68" s="6"/>
      <c r="OZK68" s="6"/>
      <c r="OZL68" s="6"/>
      <c r="OZM68" s="6"/>
      <c r="OZN68" s="6"/>
      <c r="OZO68" s="6"/>
      <c r="OZP68" s="6"/>
      <c r="OZQ68" s="6"/>
      <c r="OZR68" s="6"/>
      <c r="OZS68" s="6"/>
      <c r="OZT68" s="6"/>
      <c r="OZU68" s="6"/>
      <c r="OZV68" s="6"/>
      <c r="OZW68" s="6"/>
      <c r="OZX68" s="6"/>
      <c r="OZY68" s="6"/>
      <c r="OZZ68" s="6"/>
      <c r="PAA68" s="6"/>
      <c r="PAB68" s="6"/>
      <c r="PAC68" s="6"/>
      <c r="PAD68" s="6"/>
      <c r="PAE68" s="6"/>
      <c r="PAF68" s="6"/>
      <c r="PAG68" s="6"/>
      <c r="PAH68" s="6"/>
      <c r="PAI68" s="6"/>
      <c r="PAJ68" s="6"/>
      <c r="PAK68" s="6"/>
      <c r="PAL68" s="6"/>
      <c r="PAM68" s="6"/>
      <c r="PAN68" s="6"/>
      <c r="PAO68" s="6"/>
      <c r="PAP68" s="6"/>
      <c r="PAQ68" s="6"/>
      <c r="PAR68" s="6"/>
      <c r="PAS68" s="6"/>
      <c r="PAT68" s="6"/>
      <c r="PAU68" s="6"/>
      <c r="PAV68" s="6"/>
      <c r="PAW68" s="6"/>
      <c r="PAX68" s="6"/>
      <c r="PAY68" s="6"/>
      <c r="PAZ68" s="6"/>
      <c r="PBA68" s="6"/>
      <c r="PBB68" s="6"/>
      <c r="PBC68" s="6"/>
      <c r="PBD68" s="6"/>
      <c r="PBE68" s="6"/>
      <c r="PBF68" s="6"/>
      <c r="PBG68" s="6"/>
      <c r="PBH68" s="6"/>
      <c r="PBI68" s="6"/>
      <c r="PBJ68" s="6"/>
      <c r="PBK68" s="6"/>
      <c r="PBL68" s="6"/>
      <c r="PBM68" s="6"/>
      <c r="PBN68" s="6"/>
      <c r="PBO68" s="6"/>
      <c r="PBP68" s="6"/>
      <c r="PBQ68" s="6"/>
      <c r="PBR68" s="6"/>
      <c r="PBS68" s="6"/>
      <c r="PBT68" s="6"/>
      <c r="PBU68" s="6"/>
      <c r="PBV68" s="6"/>
      <c r="PBW68" s="6"/>
      <c r="PBX68" s="6"/>
      <c r="PBY68" s="6"/>
      <c r="PBZ68" s="6"/>
      <c r="PCA68" s="6"/>
      <c r="PCB68" s="6"/>
      <c r="PCC68" s="6"/>
      <c r="PCD68" s="6"/>
      <c r="PCE68" s="6"/>
      <c r="PCF68" s="6"/>
      <c r="PCG68" s="6"/>
      <c r="PCH68" s="6"/>
      <c r="PCI68" s="6"/>
      <c r="PCJ68" s="6"/>
      <c r="PCK68" s="6"/>
      <c r="PCL68" s="6"/>
      <c r="PCM68" s="6"/>
      <c r="PCN68" s="6"/>
      <c r="PCO68" s="6"/>
      <c r="PCP68" s="6"/>
      <c r="PCQ68" s="6"/>
      <c r="PCR68" s="6"/>
      <c r="PCS68" s="6"/>
      <c r="PCT68" s="6"/>
      <c r="PCU68" s="6"/>
      <c r="PCV68" s="6"/>
      <c r="PCW68" s="6"/>
      <c r="PCX68" s="6"/>
      <c r="PCY68" s="6"/>
      <c r="PCZ68" s="6"/>
      <c r="PDA68" s="6"/>
      <c r="PDB68" s="6"/>
      <c r="PDC68" s="6"/>
      <c r="PDD68" s="6"/>
      <c r="PDE68" s="6"/>
      <c r="PDF68" s="6"/>
      <c r="PDG68" s="6"/>
      <c r="PDH68" s="6"/>
      <c r="PDI68" s="6"/>
      <c r="PDJ68" s="6"/>
      <c r="PDK68" s="6"/>
      <c r="PDL68" s="6"/>
      <c r="PDM68" s="6"/>
      <c r="PDN68" s="6"/>
      <c r="PDO68" s="6"/>
      <c r="PDP68" s="6"/>
      <c r="PDQ68" s="6"/>
      <c r="PDR68" s="6"/>
      <c r="PDS68" s="6"/>
      <c r="PDT68" s="6"/>
      <c r="PDU68" s="6"/>
      <c r="PDV68" s="6"/>
      <c r="PDW68" s="6"/>
      <c r="PDX68" s="6"/>
      <c r="PDY68" s="6"/>
      <c r="PDZ68" s="6"/>
      <c r="PEA68" s="6"/>
      <c r="PEB68" s="6"/>
      <c r="PEC68" s="6"/>
      <c r="PED68" s="6"/>
      <c r="PEE68" s="6"/>
      <c r="PEF68" s="6"/>
      <c r="PEG68" s="6"/>
      <c r="PEH68" s="6"/>
      <c r="PEI68" s="6"/>
      <c r="PEJ68" s="6"/>
      <c r="PEK68" s="6"/>
      <c r="PEL68" s="6"/>
      <c r="PEM68" s="6"/>
      <c r="PEN68" s="6"/>
      <c r="PEO68" s="6"/>
      <c r="PEP68" s="6"/>
      <c r="PEQ68" s="6"/>
      <c r="PER68" s="6"/>
      <c r="PES68" s="6"/>
      <c r="PET68" s="6"/>
      <c r="PEU68" s="6"/>
      <c r="PEV68" s="6"/>
      <c r="PEW68" s="6"/>
      <c r="PEX68" s="6"/>
      <c r="PEY68" s="6"/>
      <c r="PEZ68" s="6"/>
      <c r="PFA68" s="6"/>
      <c r="PFB68" s="6"/>
      <c r="PFC68" s="6"/>
      <c r="PFD68" s="6"/>
      <c r="PFE68" s="6"/>
      <c r="PFF68" s="6"/>
      <c r="PFG68" s="6"/>
      <c r="PFH68" s="6"/>
      <c r="PFI68" s="6"/>
      <c r="PFJ68" s="6"/>
      <c r="PFK68" s="6"/>
      <c r="PFL68" s="6"/>
      <c r="PFM68" s="6"/>
      <c r="PFN68" s="6"/>
      <c r="PFO68" s="6"/>
      <c r="PFP68" s="6"/>
      <c r="PFQ68" s="6"/>
      <c r="PFR68" s="6"/>
      <c r="PFS68" s="6"/>
      <c r="PFT68" s="6"/>
      <c r="PFU68" s="6"/>
      <c r="PFV68" s="6"/>
      <c r="PFW68" s="6"/>
      <c r="PFX68" s="6"/>
      <c r="PFY68" s="6"/>
      <c r="PFZ68" s="6"/>
      <c r="PGA68" s="6"/>
      <c r="PGB68" s="6"/>
      <c r="PGC68" s="6"/>
      <c r="PGD68" s="6"/>
      <c r="PGE68" s="6"/>
      <c r="PGF68" s="6"/>
      <c r="PGG68" s="6"/>
      <c r="PGH68" s="6"/>
      <c r="PGI68" s="6"/>
      <c r="PGJ68" s="6"/>
      <c r="PGK68" s="6"/>
      <c r="PGL68" s="6"/>
      <c r="PGM68" s="6"/>
      <c r="PGN68" s="6"/>
      <c r="PGO68" s="6"/>
      <c r="PGP68" s="6"/>
      <c r="PGQ68" s="6"/>
      <c r="PGR68" s="6"/>
      <c r="PGS68" s="6"/>
      <c r="PGT68" s="6"/>
      <c r="PGU68" s="6"/>
      <c r="PGV68" s="6"/>
      <c r="PGW68" s="6"/>
      <c r="PGX68" s="6"/>
      <c r="PGY68" s="6"/>
      <c r="PGZ68" s="6"/>
      <c r="PHA68" s="6"/>
      <c r="PHB68" s="6"/>
      <c r="PHC68" s="6"/>
      <c r="PHD68" s="6"/>
      <c r="PHE68" s="6"/>
      <c r="PHF68" s="6"/>
      <c r="PHG68" s="6"/>
      <c r="PHH68" s="6"/>
      <c r="PHI68" s="6"/>
      <c r="PHJ68" s="6"/>
      <c r="PHK68" s="6"/>
      <c r="PHL68" s="6"/>
      <c r="PHM68" s="6"/>
      <c r="PHN68" s="6"/>
      <c r="PHO68" s="6"/>
      <c r="PHP68" s="6"/>
      <c r="PHQ68" s="6"/>
      <c r="PHR68" s="6"/>
      <c r="PHS68" s="6"/>
      <c r="PHT68" s="6"/>
      <c r="PHU68" s="6"/>
      <c r="PHV68" s="6"/>
      <c r="PHW68" s="6"/>
      <c r="PHX68" s="6"/>
      <c r="PHY68" s="6"/>
      <c r="PHZ68" s="6"/>
      <c r="PIA68" s="6"/>
      <c r="PIB68" s="6"/>
      <c r="PIC68" s="6"/>
      <c r="PID68" s="6"/>
      <c r="PIE68" s="6"/>
      <c r="PIF68" s="6"/>
      <c r="PIG68" s="6"/>
      <c r="PIH68" s="6"/>
      <c r="PII68" s="6"/>
      <c r="PIJ68" s="6"/>
      <c r="PIK68" s="6"/>
      <c r="PIL68" s="6"/>
      <c r="PIM68" s="6"/>
      <c r="PIN68" s="6"/>
      <c r="PIO68" s="6"/>
      <c r="PIP68" s="6"/>
      <c r="PIQ68" s="6"/>
      <c r="PIR68" s="6"/>
      <c r="PIS68" s="6"/>
      <c r="PIT68" s="6"/>
      <c r="PIU68" s="6"/>
      <c r="PIV68" s="6"/>
      <c r="PIW68" s="6"/>
      <c r="PIX68" s="6"/>
      <c r="PIY68" s="6"/>
      <c r="PIZ68" s="6"/>
      <c r="PJA68" s="6"/>
      <c r="PJB68" s="6"/>
      <c r="PJC68" s="6"/>
      <c r="PJD68" s="6"/>
      <c r="PJE68" s="6"/>
      <c r="PJF68" s="6"/>
      <c r="PJG68" s="6"/>
      <c r="PJH68" s="6"/>
      <c r="PJI68" s="6"/>
      <c r="PJJ68" s="6"/>
      <c r="PJK68" s="6"/>
      <c r="PJL68" s="6"/>
      <c r="PJM68" s="6"/>
      <c r="PJN68" s="6"/>
      <c r="PJO68" s="6"/>
      <c r="PJP68" s="6"/>
      <c r="PJQ68" s="6"/>
      <c r="PJR68" s="6"/>
      <c r="PJS68" s="6"/>
      <c r="PJT68" s="6"/>
      <c r="PJU68" s="6"/>
      <c r="PJV68" s="6"/>
      <c r="PJW68" s="6"/>
      <c r="PJX68" s="6"/>
      <c r="PJY68" s="6"/>
      <c r="PJZ68" s="6"/>
      <c r="PKA68" s="6"/>
      <c r="PKB68" s="6"/>
      <c r="PKC68" s="6"/>
      <c r="PKD68" s="6"/>
      <c r="PKE68" s="6"/>
      <c r="PKF68" s="6"/>
      <c r="PKG68" s="6"/>
      <c r="PKH68" s="6"/>
      <c r="PKI68" s="6"/>
      <c r="PKJ68" s="6"/>
      <c r="PKK68" s="6"/>
      <c r="PKL68" s="6"/>
      <c r="PKM68" s="6"/>
      <c r="PKN68" s="6"/>
      <c r="PKO68" s="6"/>
      <c r="PKP68" s="6"/>
      <c r="PKQ68" s="6"/>
      <c r="PKR68" s="6"/>
      <c r="PKS68" s="6"/>
      <c r="PKT68" s="6"/>
      <c r="PKU68" s="6"/>
      <c r="PKV68" s="6"/>
      <c r="PKW68" s="6"/>
      <c r="PKX68" s="6"/>
      <c r="PKY68" s="6"/>
      <c r="PKZ68" s="6"/>
      <c r="PLA68" s="6"/>
      <c r="PLB68" s="6"/>
      <c r="PLC68" s="6"/>
      <c r="PLD68" s="6"/>
      <c r="PLE68" s="6"/>
      <c r="PLF68" s="6"/>
      <c r="PLG68" s="6"/>
      <c r="PLH68" s="6"/>
      <c r="PLI68" s="6"/>
      <c r="PLJ68" s="6"/>
      <c r="PLK68" s="6"/>
      <c r="PLL68" s="6"/>
      <c r="PLM68" s="6"/>
      <c r="PLN68" s="6"/>
      <c r="PLO68" s="6"/>
      <c r="PLP68" s="6"/>
      <c r="PLQ68" s="6"/>
      <c r="PLR68" s="6"/>
      <c r="PLS68" s="6"/>
      <c r="PLT68" s="6"/>
      <c r="PLU68" s="6"/>
      <c r="PLV68" s="6"/>
      <c r="PLW68" s="6"/>
      <c r="PLX68" s="6"/>
      <c r="PLY68" s="6"/>
      <c r="PLZ68" s="6"/>
      <c r="PMA68" s="6"/>
      <c r="PMB68" s="6"/>
      <c r="PMC68" s="6"/>
      <c r="PMD68" s="6"/>
      <c r="PME68" s="6"/>
      <c r="PMF68" s="6"/>
      <c r="PMG68" s="6"/>
      <c r="PMH68" s="6"/>
      <c r="PMI68" s="6"/>
      <c r="PMJ68" s="6"/>
      <c r="PMK68" s="6"/>
      <c r="PML68" s="6"/>
      <c r="PMM68" s="6"/>
      <c r="PMN68" s="6"/>
      <c r="PMO68" s="6"/>
      <c r="PMP68" s="6"/>
      <c r="PMQ68" s="6"/>
      <c r="PMR68" s="6"/>
      <c r="PMS68" s="6"/>
      <c r="PMT68" s="6"/>
      <c r="PMU68" s="6"/>
      <c r="PMV68" s="6"/>
      <c r="PMW68" s="6"/>
      <c r="PMX68" s="6"/>
      <c r="PMY68" s="6"/>
      <c r="PMZ68" s="6"/>
      <c r="PNA68" s="6"/>
      <c r="PNB68" s="6"/>
      <c r="PNC68" s="6"/>
      <c r="PND68" s="6"/>
      <c r="PNE68" s="6"/>
      <c r="PNF68" s="6"/>
      <c r="PNG68" s="6"/>
      <c r="PNH68" s="6"/>
      <c r="PNI68" s="6"/>
      <c r="PNJ68" s="6"/>
      <c r="PNK68" s="6"/>
      <c r="PNL68" s="6"/>
      <c r="PNM68" s="6"/>
      <c r="PNN68" s="6"/>
      <c r="PNO68" s="6"/>
      <c r="PNP68" s="6"/>
      <c r="PNQ68" s="6"/>
      <c r="PNR68" s="6"/>
      <c r="PNS68" s="6"/>
      <c r="PNT68" s="6"/>
      <c r="PNU68" s="6"/>
      <c r="PNV68" s="6"/>
      <c r="PNW68" s="6"/>
      <c r="PNX68" s="6"/>
      <c r="PNY68" s="6"/>
      <c r="PNZ68" s="6"/>
      <c r="POA68" s="6"/>
      <c r="POB68" s="6"/>
      <c r="POC68" s="6"/>
      <c r="POD68" s="6"/>
      <c r="POE68" s="6"/>
      <c r="POF68" s="6"/>
      <c r="POG68" s="6"/>
      <c r="POH68" s="6"/>
      <c r="POI68" s="6"/>
      <c r="POJ68" s="6"/>
      <c r="POK68" s="6"/>
      <c r="POL68" s="6"/>
      <c r="POM68" s="6"/>
      <c r="PON68" s="6"/>
      <c r="POO68" s="6"/>
      <c r="POP68" s="6"/>
      <c r="POQ68" s="6"/>
      <c r="POR68" s="6"/>
      <c r="POS68" s="6"/>
      <c r="POT68" s="6"/>
      <c r="POU68" s="6"/>
      <c r="POV68" s="6"/>
      <c r="POW68" s="6"/>
      <c r="POX68" s="6"/>
      <c r="POY68" s="6"/>
      <c r="POZ68" s="6"/>
      <c r="PPA68" s="6"/>
      <c r="PPB68" s="6"/>
      <c r="PPC68" s="6"/>
      <c r="PPD68" s="6"/>
      <c r="PPE68" s="6"/>
      <c r="PPF68" s="6"/>
      <c r="PPG68" s="6"/>
      <c r="PPH68" s="6"/>
      <c r="PPI68" s="6"/>
      <c r="PPJ68" s="6"/>
      <c r="PPK68" s="6"/>
      <c r="PPL68" s="6"/>
      <c r="PPM68" s="6"/>
      <c r="PPN68" s="6"/>
      <c r="PPO68" s="6"/>
      <c r="PPP68" s="6"/>
      <c r="PPQ68" s="6"/>
      <c r="PPR68" s="6"/>
      <c r="PPS68" s="6"/>
      <c r="PPT68" s="6"/>
      <c r="PPU68" s="6"/>
      <c r="PPV68" s="6"/>
      <c r="PPW68" s="6"/>
      <c r="PPX68" s="6"/>
      <c r="PPY68" s="6"/>
      <c r="PPZ68" s="6"/>
      <c r="PQA68" s="6"/>
      <c r="PQB68" s="6"/>
      <c r="PQC68" s="6"/>
      <c r="PQD68" s="6"/>
      <c r="PQE68" s="6"/>
      <c r="PQF68" s="6"/>
      <c r="PQG68" s="6"/>
      <c r="PQH68" s="6"/>
      <c r="PQI68" s="6"/>
      <c r="PQJ68" s="6"/>
      <c r="PQK68" s="6"/>
      <c r="PQL68" s="6"/>
      <c r="PQM68" s="6"/>
      <c r="PQN68" s="6"/>
      <c r="PQO68" s="6"/>
      <c r="PQP68" s="6"/>
      <c r="PQQ68" s="6"/>
      <c r="PQR68" s="6"/>
      <c r="PQS68" s="6"/>
      <c r="PQT68" s="6"/>
      <c r="PQU68" s="6"/>
      <c r="PQV68" s="6"/>
      <c r="PQW68" s="6"/>
      <c r="PQX68" s="6"/>
      <c r="PQY68" s="6"/>
      <c r="PQZ68" s="6"/>
      <c r="PRA68" s="6"/>
      <c r="PRB68" s="6"/>
      <c r="PRC68" s="6"/>
      <c r="PRD68" s="6"/>
      <c r="PRE68" s="6"/>
      <c r="PRF68" s="6"/>
      <c r="PRG68" s="6"/>
      <c r="PRH68" s="6"/>
      <c r="PRI68" s="6"/>
      <c r="PRJ68" s="6"/>
      <c r="PRK68" s="6"/>
      <c r="PRL68" s="6"/>
      <c r="PRM68" s="6"/>
      <c r="PRN68" s="6"/>
      <c r="PRO68" s="6"/>
      <c r="PRP68" s="6"/>
      <c r="PRQ68" s="6"/>
      <c r="PRR68" s="6"/>
      <c r="PRS68" s="6"/>
      <c r="PRT68" s="6"/>
      <c r="PRU68" s="6"/>
      <c r="PRV68" s="6"/>
      <c r="PRW68" s="6"/>
      <c r="PRX68" s="6"/>
      <c r="PRY68" s="6"/>
      <c r="PRZ68" s="6"/>
      <c r="PSA68" s="6"/>
      <c r="PSB68" s="6"/>
      <c r="PSC68" s="6"/>
      <c r="PSD68" s="6"/>
      <c r="PSE68" s="6"/>
      <c r="PSF68" s="6"/>
      <c r="PSG68" s="6"/>
      <c r="PSH68" s="6"/>
      <c r="PSI68" s="6"/>
      <c r="PSJ68" s="6"/>
      <c r="PSK68" s="6"/>
      <c r="PSL68" s="6"/>
      <c r="PSM68" s="6"/>
      <c r="PSN68" s="6"/>
      <c r="PSO68" s="6"/>
      <c r="PSP68" s="6"/>
      <c r="PSQ68" s="6"/>
      <c r="PSR68" s="6"/>
      <c r="PSS68" s="6"/>
      <c r="PST68" s="6"/>
      <c r="PSU68" s="6"/>
      <c r="PSV68" s="6"/>
      <c r="PSW68" s="6"/>
      <c r="PSX68" s="6"/>
      <c r="PSY68" s="6"/>
      <c r="PSZ68" s="6"/>
      <c r="PTA68" s="6"/>
      <c r="PTB68" s="6"/>
      <c r="PTC68" s="6"/>
      <c r="PTD68" s="6"/>
      <c r="PTE68" s="6"/>
      <c r="PTF68" s="6"/>
      <c r="PTG68" s="6"/>
      <c r="PTH68" s="6"/>
      <c r="PTI68" s="6"/>
      <c r="PTJ68" s="6"/>
      <c r="PTK68" s="6"/>
      <c r="PTL68" s="6"/>
      <c r="PTM68" s="6"/>
      <c r="PTN68" s="6"/>
      <c r="PTO68" s="6"/>
      <c r="PTP68" s="6"/>
      <c r="PTQ68" s="6"/>
      <c r="PTR68" s="6"/>
      <c r="PTS68" s="6"/>
      <c r="PTT68" s="6"/>
      <c r="PTU68" s="6"/>
      <c r="PTV68" s="6"/>
      <c r="PTW68" s="6"/>
      <c r="PTX68" s="6"/>
      <c r="PTY68" s="6"/>
      <c r="PTZ68" s="6"/>
      <c r="PUA68" s="6"/>
      <c r="PUB68" s="6"/>
      <c r="PUC68" s="6"/>
      <c r="PUD68" s="6"/>
      <c r="PUE68" s="6"/>
      <c r="PUF68" s="6"/>
      <c r="PUG68" s="6"/>
      <c r="PUH68" s="6"/>
      <c r="PUI68" s="6"/>
      <c r="PUJ68" s="6"/>
      <c r="PUK68" s="6"/>
      <c r="PUL68" s="6"/>
      <c r="PUM68" s="6"/>
      <c r="PUN68" s="6"/>
      <c r="PUO68" s="6"/>
      <c r="PUP68" s="6"/>
      <c r="PUQ68" s="6"/>
      <c r="PUR68" s="6"/>
      <c r="PUS68" s="6"/>
      <c r="PUT68" s="6"/>
      <c r="PUU68" s="6"/>
      <c r="PUV68" s="6"/>
      <c r="PUW68" s="6"/>
      <c r="PUX68" s="6"/>
      <c r="PUY68" s="6"/>
      <c r="PUZ68" s="6"/>
      <c r="PVA68" s="6"/>
      <c r="PVB68" s="6"/>
      <c r="PVC68" s="6"/>
      <c r="PVD68" s="6"/>
      <c r="PVE68" s="6"/>
      <c r="PVF68" s="6"/>
      <c r="PVG68" s="6"/>
      <c r="PVH68" s="6"/>
      <c r="PVI68" s="6"/>
      <c r="PVJ68" s="6"/>
      <c r="PVK68" s="6"/>
      <c r="PVL68" s="6"/>
      <c r="PVM68" s="6"/>
      <c r="PVN68" s="6"/>
      <c r="PVO68" s="6"/>
      <c r="PVP68" s="6"/>
      <c r="PVQ68" s="6"/>
      <c r="PVR68" s="6"/>
      <c r="PVS68" s="6"/>
      <c r="PVT68" s="6"/>
      <c r="PVU68" s="6"/>
      <c r="PVV68" s="6"/>
      <c r="PVW68" s="6"/>
      <c r="PVX68" s="6"/>
      <c r="PVY68" s="6"/>
      <c r="PVZ68" s="6"/>
      <c r="PWA68" s="6"/>
      <c r="PWB68" s="6"/>
      <c r="PWC68" s="6"/>
      <c r="PWD68" s="6"/>
      <c r="PWE68" s="6"/>
      <c r="PWF68" s="6"/>
      <c r="PWG68" s="6"/>
      <c r="PWH68" s="6"/>
      <c r="PWI68" s="6"/>
      <c r="PWJ68" s="6"/>
      <c r="PWK68" s="6"/>
      <c r="PWL68" s="6"/>
      <c r="PWM68" s="6"/>
      <c r="PWN68" s="6"/>
      <c r="PWO68" s="6"/>
      <c r="PWP68" s="6"/>
      <c r="PWQ68" s="6"/>
      <c r="PWR68" s="6"/>
      <c r="PWS68" s="6"/>
      <c r="PWT68" s="6"/>
      <c r="PWU68" s="6"/>
      <c r="PWV68" s="6"/>
      <c r="PWW68" s="6"/>
      <c r="PWX68" s="6"/>
      <c r="PWY68" s="6"/>
      <c r="PWZ68" s="6"/>
      <c r="PXA68" s="6"/>
      <c r="PXB68" s="6"/>
      <c r="PXC68" s="6"/>
      <c r="PXD68" s="6"/>
      <c r="PXE68" s="6"/>
      <c r="PXF68" s="6"/>
      <c r="PXG68" s="6"/>
      <c r="PXH68" s="6"/>
      <c r="PXI68" s="6"/>
      <c r="PXJ68" s="6"/>
      <c r="PXK68" s="6"/>
      <c r="PXL68" s="6"/>
      <c r="PXM68" s="6"/>
      <c r="PXN68" s="6"/>
      <c r="PXO68" s="6"/>
      <c r="PXP68" s="6"/>
      <c r="PXQ68" s="6"/>
      <c r="PXR68" s="6"/>
      <c r="PXS68" s="6"/>
      <c r="PXT68" s="6"/>
      <c r="PXU68" s="6"/>
      <c r="PXV68" s="6"/>
      <c r="PXW68" s="6"/>
      <c r="PXX68" s="6"/>
      <c r="PXY68" s="6"/>
      <c r="PXZ68" s="6"/>
      <c r="PYA68" s="6"/>
      <c r="PYB68" s="6"/>
      <c r="PYC68" s="6"/>
      <c r="PYD68" s="6"/>
      <c r="PYE68" s="6"/>
      <c r="PYF68" s="6"/>
      <c r="PYG68" s="6"/>
      <c r="PYH68" s="6"/>
      <c r="PYI68" s="6"/>
      <c r="PYJ68" s="6"/>
      <c r="PYK68" s="6"/>
      <c r="PYL68" s="6"/>
      <c r="PYM68" s="6"/>
      <c r="PYN68" s="6"/>
      <c r="PYO68" s="6"/>
      <c r="PYP68" s="6"/>
      <c r="PYQ68" s="6"/>
      <c r="PYR68" s="6"/>
      <c r="PYS68" s="6"/>
      <c r="PYT68" s="6"/>
      <c r="PYU68" s="6"/>
      <c r="PYV68" s="6"/>
      <c r="PYW68" s="6"/>
      <c r="PYX68" s="6"/>
      <c r="PYY68" s="6"/>
      <c r="PYZ68" s="6"/>
      <c r="PZA68" s="6"/>
      <c r="PZB68" s="6"/>
      <c r="PZC68" s="6"/>
      <c r="PZD68" s="6"/>
      <c r="PZE68" s="6"/>
      <c r="PZF68" s="6"/>
      <c r="PZG68" s="6"/>
      <c r="PZH68" s="6"/>
      <c r="PZI68" s="6"/>
      <c r="PZJ68" s="6"/>
      <c r="PZK68" s="6"/>
      <c r="PZL68" s="6"/>
      <c r="PZM68" s="6"/>
      <c r="PZN68" s="6"/>
      <c r="PZO68" s="6"/>
      <c r="PZP68" s="6"/>
      <c r="PZQ68" s="6"/>
      <c r="PZR68" s="6"/>
      <c r="PZS68" s="6"/>
      <c r="PZT68" s="6"/>
      <c r="PZU68" s="6"/>
      <c r="PZV68" s="6"/>
      <c r="PZW68" s="6"/>
      <c r="PZX68" s="6"/>
      <c r="PZY68" s="6"/>
      <c r="PZZ68" s="6"/>
      <c r="QAA68" s="6"/>
      <c r="QAB68" s="6"/>
      <c r="QAC68" s="6"/>
      <c r="QAD68" s="6"/>
      <c r="QAE68" s="6"/>
      <c r="QAF68" s="6"/>
      <c r="QAG68" s="6"/>
      <c r="QAH68" s="6"/>
      <c r="QAI68" s="6"/>
      <c r="QAJ68" s="6"/>
      <c r="QAK68" s="6"/>
      <c r="QAL68" s="6"/>
      <c r="QAM68" s="6"/>
      <c r="QAN68" s="6"/>
      <c r="QAO68" s="6"/>
      <c r="QAP68" s="6"/>
      <c r="QAQ68" s="6"/>
      <c r="QAR68" s="6"/>
      <c r="QAS68" s="6"/>
      <c r="QAT68" s="6"/>
      <c r="QAU68" s="6"/>
      <c r="QAV68" s="6"/>
      <c r="QAW68" s="6"/>
      <c r="QAX68" s="6"/>
      <c r="QAY68" s="6"/>
      <c r="QAZ68" s="6"/>
      <c r="QBA68" s="6"/>
      <c r="QBB68" s="6"/>
      <c r="QBC68" s="6"/>
      <c r="QBD68" s="6"/>
      <c r="QBE68" s="6"/>
      <c r="QBF68" s="6"/>
      <c r="QBG68" s="6"/>
      <c r="QBH68" s="6"/>
      <c r="QBI68" s="6"/>
      <c r="QBJ68" s="6"/>
      <c r="QBK68" s="6"/>
      <c r="QBL68" s="6"/>
      <c r="QBM68" s="6"/>
      <c r="QBN68" s="6"/>
      <c r="QBO68" s="6"/>
      <c r="QBP68" s="6"/>
      <c r="QBQ68" s="6"/>
      <c r="QBR68" s="6"/>
      <c r="QBS68" s="6"/>
      <c r="QBT68" s="6"/>
      <c r="QBU68" s="6"/>
      <c r="QBV68" s="6"/>
      <c r="QBW68" s="6"/>
      <c r="QBX68" s="6"/>
      <c r="QBY68" s="6"/>
      <c r="QBZ68" s="6"/>
      <c r="QCA68" s="6"/>
      <c r="QCB68" s="6"/>
      <c r="QCC68" s="6"/>
      <c r="QCD68" s="6"/>
      <c r="QCE68" s="6"/>
      <c r="QCF68" s="6"/>
      <c r="QCG68" s="6"/>
      <c r="QCH68" s="6"/>
      <c r="QCI68" s="6"/>
      <c r="QCJ68" s="6"/>
      <c r="QCK68" s="6"/>
      <c r="QCL68" s="6"/>
      <c r="QCM68" s="6"/>
      <c r="QCN68" s="6"/>
      <c r="QCO68" s="6"/>
      <c r="QCP68" s="6"/>
      <c r="QCQ68" s="6"/>
      <c r="QCR68" s="6"/>
      <c r="QCS68" s="6"/>
      <c r="QCT68" s="6"/>
      <c r="QCU68" s="6"/>
      <c r="QCV68" s="6"/>
      <c r="QCW68" s="6"/>
      <c r="QCX68" s="6"/>
      <c r="QCY68" s="6"/>
      <c r="QCZ68" s="6"/>
      <c r="QDA68" s="6"/>
      <c r="QDB68" s="6"/>
      <c r="QDC68" s="6"/>
      <c r="QDD68" s="6"/>
      <c r="QDE68" s="6"/>
      <c r="QDF68" s="6"/>
      <c r="QDG68" s="6"/>
      <c r="QDH68" s="6"/>
      <c r="QDI68" s="6"/>
      <c r="QDJ68" s="6"/>
      <c r="QDK68" s="6"/>
      <c r="QDL68" s="6"/>
      <c r="QDM68" s="6"/>
      <c r="QDN68" s="6"/>
      <c r="QDO68" s="6"/>
      <c r="QDP68" s="6"/>
      <c r="QDQ68" s="6"/>
      <c r="QDR68" s="6"/>
      <c r="QDS68" s="6"/>
      <c r="QDT68" s="6"/>
      <c r="QDU68" s="6"/>
      <c r="QDV68" s="6"/>
      <c r="QDW68" s="6"/>
      <c r="QDX68" s="6"/>
      <c r="QDY68" s="6"/>
      <c r="QDZ68" s="6"/>
      <c r="QEA68" s="6"/>
      <c r="QEB68" s="6"/>
      <c r="QEC68" s="6"/>
      <c r="QED68" s="6"/>
      <c r="QEE68" s="6"/>
      <c r="QEF68" s="6"/>
      <c r="QEG68" s="6"/>
      <c r="QEH68" s="6"/>
      <c r="QEI68" s="6"/>
      <c r="QEJ68" s="6"/>
      <c r="QEK68" s="6"/>
      <c r="QEL68" s="6"/>
      <c r="QEM68" s="6"/>
      <c r="QEN68" s="6"/>
      <c r="QEO68" s="6"/>
      <c r="QEP68" s="6"/>
      <c r="QEQ68" s="6"/>
      <c r="QER68" s="6"/>
      <c r="QES68" s="6"/>
      <c r="QET68" s="6"/>
      <c r="QEU68" s="6"/>
      <c r="QEV68" s="6"/>
      <c r="QEW68" s="6"/>
      <c r="QEX68" s="6"/>
      <c r="QEY68" s="6"/>
      <c r="QEZ68" s="6"/>
      <c r="QFA68" s="6"/>
      <c r="QFB68" s="6"/>
      <c r="QFC68" s="6"/>
      <c r="QFD68" s="6"/>
      <c r="QFE68" s="6"/>
      <c r="QFF68" s="6"/>
      <c r="QFG68" s="6"/>
      <c r="QFH68" s="6"/>
      <c r="QFI68" s="6"/>
      <c r="QFJ68" s="6"/>
      <c r="QFK68" s="6"/>
      <c r="QFL68" s="6"/>
      <c r="QFM68" s="6"/>
      <c r="QFN68" s="6"/>
      <c r="QFO68" s="6"/>
      <c r="QFP68" s="6"/>
      <c r="QFQ68" s="6"/>
      <c r="QFR68" s="6"/>
      <c r="QFS68" s="6"/>
      <c r="QFT68" s="6"/>
      <c r="QFU68" s="6"/>
      <c r="QFV68" s="6"/>
      <c r="QFW68" s="6"/>
      <c r="QFX68" s="6"/>
      <c r="QFY68" s="6"/>
      <c r="QFZ68" s="6"/>
      <c r="QGA68" s="6"/>
      <c r="QGB68" s="6"/>
      <c r="QGC68" s="6"/>
      <c r="QGD68" s="6"/>
      <c r="QGE68" s="6"/>
      <c r="QGF68" s="6"/>
      <c r="QGG68" s="6"/>
      <c r="QGH68" s="6"/>
      <c r="QGI68" s="6"/>
      <c r="QGJ68" s="6"/>
      <c r="QGK68" s="6"/>
      <c r="QGL68" s="6"/>
      <c r="QGM68" s="6"/>
      <c r="QGN68" s="6"/>
      <c r="QGO68" s="6"/>
      <c r="QGP68" s="6"/>
      <c r="QGQ68" s="6"/>
      <c r="QGR68" s="6"/>
      <c r="QGS68" s="6"/>
      <c r="QGT68" s="6"/>
      <c r="QGU68" s="6"/>
      <c r="QGV68" s="6"/>
      <c r="QGW68" s="6"/>
      <c r="QGX68" s="6"/>
      <c r="QGY68" s="6"/>
      <c r="QGZ68" s="6"/>
      <c r="QHA68" s="6"/>
      <c r="QHB68" s="6"/>
      <c r="QHC68" s="6"/>
      <c r="QHD68" s="6"/>
      <c r="QHE68" s="6"/>
      <c r="QHF68" s="6"/>
      <c r="QHG68" s="6"/>
      <c r="QHH68" s="6"/>
      <c r="QHI68" s="6"/>
      <c r="QHJ68" s="6"/>
      <c r="QHK68" s="6"/>
      <c r="QHL68" s="6"/>
      <c r="QHM68" s="6"/>
      <c r="QHN68" s="6"/>
      <c r="QHO68" s="6"/>
      <c r="QHP68" s="6"/>
      <c r="QHQ68" s="6"/>
      <c r="QHR68" s="6"/>
      <c r="QHS68" s="6"/>
      <c r="QHT68" s="6"/>
      <c r="QHU68" s="6"/>
      <c r="QHV68" s="6"/>
      <c r="QHW68" s="6"/>
      <c r="QHX68" s="6"/>
      <c r="QHY68" s="6"/>
      <c r="QHZ68" s="6"/>
      <c r="QIA68" s="6"/>
      <c r="QIB68" s="6"/>
      <c r="QIC68" s="6"/>
      <c r="QID68" s="6"/>
      <c r="QIE68" s="6"/>
      <c r="QIF68" s="6"/>
      <c r="QIG68" s="6"/>
      <c r="QIH68" s="6"/>
      <c r="QII68" s="6"/>
      <c r="QIJ68" s="6"/>
      <c r="QIK68" s="6"/>
      <c r="QIL68" s="6"/>
      <c r="QIM68" s="6"/>
      <c r="QIN68" s="6"/>
      <c r="QIO68" s="6"/>
      <c r="QIP68" s="6"/>
      <c r="QIQ68" s="6"/>
      <c r="QIR68" s="6"/>
      <c r="QIS68" s="6"/>
      <c r="QIT68" s="6"/>
      <c r="QIU68" s="6"/>
      <c r="QIV68" s="6"/>
      <c r="QIW68" s="6"/>
      <c r="QIX68" s="6"/>
      <c r="QIY68" s="6"/>
      <c r="QIZ68" s="6"/>
      <c r="QJA68" s="6"/>
      <c r="QJB68" s="6"/>
      <c r="QJC68" s="6"/>
      <c r="QJD68" s="6"/>
      <c r="QJE68" s="6"/>
      <c r="QJF68" s="6"/>
      <c r="QJG68" s="6"/>
      <c r="QJH68" s="6"/>
      <c r="QJI68" s="6"/>
      <c r="QJJ68" s="6"/>
      <c r="QJK68" s="6"/>
      <c r="QJL68" s="6"/>
      <c r="QJM68" s="6"/>
      <c r="QJN68" s="6"/>
      <c r="QJO68" s="6"/>
      <c r="QJP68" s="6"/>
      <c r="QJQ68" s="6"/>
      <c r="QJR68" s="6"/>
      <c r="QJS68" s="6"/>
      <c r="QJT68" s="6"/>
      <c r="QJU68" s="6"/>
      <c r="QJV68" s="6"/>
      <c r="QJW68" s="6"/>
      <c r="QJX68" s="6"/>
      <c r="QJY68" s="6"/>
      <c r="QJZ68" s="6"/>
      <c r="QKA68" s="6"/>
      <c r="QKB68" s="6"/>
      <c r="QKC68" s="6"/>
      <c r="QKD68" s="6"/>
      <c r="QKE68" s="6"/>
      <c r="QKF68" s="6"/>
      <c r="QKG68" s="6"/>
      <c r="QKH68" s="6"/>
      <c r="QKI68" s="6"/>
      <c r="QKJ68" s="6"/>
      <c r="QKK68" s="6"/>
      <c r="QKL68" s="6"/>
      <c r="QKM68" s="6"/>
      <c r="QKN68" s="6"/>
      <c r="QKO68" s="6"/>
      <c r="QKP68" s="6"/>
      <c r="QKQ68" s="6"/>
      <c r="QKR68" s="6"/>
      <c r="QKS68" s="6"/>
      <c r="QKT68" s="6"/>
      <c r="QKU68" s="6"/>
      <c r="QKV68" s="6"/>
      <c r="QKW68" s="6"/>
      <c r="QKX68" s="6"/>
      <c r="QKY68" s="6"/>
      <c r="QKZ68" s="6"/>
      <c r="QLA68" s="6"/>
      <c r="QLB68" s="6"/>
      <c r="QLC68" s="6"/>
      <c r="QLD68" s="6"/>
      <c r="QLE68" s="6"/>
      <c r="QLF68" s="6"/>
      <c r="QLG68" s="6"/>
      <c r="QLH68" s="6"/>
      <c r="QLI68" s="6"/>
      <c r="QLJ68" s="6"/>
      <c r="QLK68" s="6"/>
      <c r="QLL68" s="6"/>
      <c r="QLM68" s="6"/>
      <c r="QLN68" s="6"/>
      <c r="QLO68" s="6"/>
      <c r="QLP68" s="6"/>
      <c r="QLQ68" s="6"/>
      <c r="QLR68" s="6"/>
      <c r="QLS68" s="6"/>
      <c r="QLT68" s="6"/>
      <c r="QLU68" s="6"/>
      <c r="QLV68" s="6"/>
      <c r="QLW68" s="6"/>
      <c r="QLX68" s="6"/>
      <c r="QLY68" s="6"/>
      <c r="QLZ68" s="6"/>
      <c r="QMA68" s="6"/>
      <c r="QMB68" s="6"/>
      <c r="QMC68" s="6"/>
      <c r="QMD68" s="6"/>
      <c r="QME68" s="6"/>
      <c r="QMF68" s="6"/>
      <c r="QMG68" s="6"/>
      <c r="QMH68" s="6"/>
      <c r="QMI68" s="6"/>
      <c r="QMJ68" s="6"/>
      <c r="QMK68" s="6"/>
      <c r="QML68" s="6"/>
      <c r="QMM68" s="6"/>
      <c r="QMN68" s="6"/>
      <c r="QMO68" s="6"/>
      <c r="QMP68" s="6"/>
      <c r="QMQ68" s="6"/>
      <c r="QMR68" s="6"/>
      <c r="QMS68" s="6"/>
      <c r="QMT68" s="6"/>
      <c r="QMU68" s="6"/>
      <c r="QMV68" s="6"/>
      <c r="QMW68" s="6"/>
      <c r="QMX68" s="6"/>
      <c r="QMY68" s="6"/>
      <c r="QMZ68" s="6"/>
      <c r="QNA68" s="6"/>
      <c r="QNB68" s="6"/>
      <c r="QNC68" s="6"/>
      <c r="QND68" s="6"/>
      <c r="QNE68" s="6"/>
      <c r="QNF68" s="6"/>
      <c r="QNG68" s="6"/>
      <c r="QNH68" s="6"/>
      <c r="QNI68" s="6"/>
      <c r="QNJ68" s="6"/>
      <c r="QNK68" s="6"/>
      <c r="QNL68" s="6"/>
      <c r="QNM68" s="6"/>
      <c r="QNN68" s="6"/>
      <c r="QNO68" s="6"/>
      <c r="QNP68" s="6"/>
      <c r="QNQ68" s="6"/>
      <c r="QNR68" s="6"/>
      <c r="QNS68" s="6"/>
      <c r="QNT68" s="6"/>
      <c r="QNU68" s="6"/>
      <c r="QNV68" s="6"/>
      <c r="QNW68" s="6"/>
      <c r="QNX68" s="6"/>
      <c r="QNY68" s="6"/>
      <c r="QNZ68" s="6"/>
      <c r="QOA68" s="6"/>
      <c r="QOB68" s="6"/>
      <c r="QOC68" s="6"/>
      <c r="QOD68" s="6"/>
      <c r="QOE68" s="6"/>
      <c r="QOF68" s="6"/>
      <c r="QOG68" s="6"/>
      <c r="QOH68" s="6"/>
      <c r="QOI68" s="6"/>
      <c r="QOJ68" s="6"/>
      <c r="QOK68" s="6"/>
      <c r="QOL68" s="6"/>
      <c r="QOM68" s="6"/>
      <c r="QON68" s="6"/>
      <c r="QOO68" s="6"/>
      <c r="QOP68" s="6"/>
      <c r="QOQ68" s="6"/>
      <c r="QOR68" s="6"/>
      <c r="QOS68" s="6"/>
      <c r="QOT68" s="6"/>
      <c r="QOU68" s="6"/>
      <c r="QOV68" s="6"/>
      <c r="QOW68" s="6"/>
      <c r="QOX68" s="6"/>
      <c r="QOY68" s="6"/>
      <c r="QOZ68" s="6"/>
      <c r="QPA68" s="6"/>
      <c r="QPB68" s="6"/>
      <c r="QPC68" s="6"/>
      <c r="QPD68" s="6"/>
      <c r="QPE68" s="6"/>
      <c r="QPF68" s="6"/>
      <c r="QPG68" s="6"/>
      <c r="QPH68" s="6"/>
      <c r="QPI68" s="6"/>
      <c r="QPJ68" s="6"/>
      <c r="QPK68" s="6"/>
      <c r="QPL68" s="6"/>
      <c r="QPM68" s="6"/>
      <c r="QPN68" s="6"/>
      <c r="QPO68" s="6"/>
      <c r="QPP68" s="6"/>
      <c r="QPQ68" s="6"/>
      <c r="QPR68" s="6"/>
      <c r="QPS68" s="6"/>
      <c r="QPT68" s="6"/>
      <c r="QPU68" s="6"/>
      <c r="QPV68" s="6"/>
      <c r="QPW68" s="6"/>
      <c r="QPX68" s="6"/>
      <c r="QPY68" s="6"/>
      <c r="QPZ68" s="6"/>
      <c r="QQA68" s="6"/>
      <c r="QQB68" s="6"/>
      <c r="QQC68" s="6"/>
      <c r="QQD68" s="6"/>
      <c r="QQE68" s="6"/>
      <c r="QQF68" s="6"/>
      <c r="QQG68" s="6"/>
      <c r="QQH68" s="6"/>
      <c r="QQI68" s="6"/>
      <c r="QQJ68" s="6"/>
      <c r="QQK68" s="6"/>
      <c r="QQL68" s="6"/>
      <c r="QQM68" s="6"/>
      <c r="QQN68" s="6"/>
      <c r="QQO68" s="6"/>
      <c r="QQP68" s="6"/>
      <c r="QQQ68" s="6"/>
      <c r="QQR68" s="6"/>
      <c r="QQS68" s="6"/>
      <c r="QQT68" s="6"/>
      <c r="QQU68" s="6"/>
      <c r="QQV68" s="6"/>
      <c r="QQW68" s="6"/>
      <c r="QQX68" s="6"/>
      <c r="QQY68" s="6"/>
      <c r="QQZ68" s="6"/>
      <c r="QRA68" s="6"/>
      <c r="QRB68" s="6"/>
      <c r="QRC68" s="6"/>
      <c r="QRD68" s="6"/>
      <c r="QRE68" s="6"/>
      <c r="QRF68" s="6"/>
      <c r="QRG68" s="6"/>
      <c r="QRH68" s="6"/>
      <c r="QRI68" s="6"/>
      <c r="QRJ68" s="6"/>
      <c r="QRK68" s="6"/>
      <c r="QRL68" s="6"/>
      <c r="QRM68" s="6"/>
      <c r="QRN68" s="6"/>
      <c r="QRO68" s="6"/>
      <c r="QRP68" s="6"/>
      <c r="QRQ68" s="6"/>
      <c r="QRR68" s="6"/>
      <c r="QRS68" s="6"/>
      <c r="QRT68" s="6"/>
      <c r="QRU68" s="6"/>
      <c r="QRV68" s="6"/>
      <c r="QRW68" s="6"/>
      <c r="QRX68" s="6"/>
      <c r="QRY68" s="6"/>
      <c r="QRZ68" s="6"/>
      <c r="QSA68" s="6"/>
      <c r="QSB68" s="6"/>
      <c r="QSC68" s="6"/>
      <c r="QSD68" s="6"/>
      <c r="QSE68" s="6"/>
      <c r="QSF68" s="6"/>
      <c r="QSG68" s="6"/>
      <c r="QSH68" s="6"/>
      <c r="QSI68" s="6"/>
      <c r="QSJ68" s="6"/>
      <c r="QSK68" s="6"/>
      <c r="QSL68" s="6"/>
      <c r="QSM68" s="6"/>
      <c r="QSN68" s="6"/>
      <c r="QSO68" s="6"/>
      <c r="QSP68" s="6"/>
      <c r="QSQ68" s="6"/>
      <c r="QSR68" s="6"/>
      <c r="QSS68" s="6"/>
      <c r="QST68" s="6"/>
      <c r="QSU68" s="6"/>
      <c r="QSV68" s="6"/>
      <c r="QSW68" s="6"/>
      <c r="QSX68" s="6"/>
      <c r="QSY68" s="6"/>
      <c r="QSZ68" s="6"/>
      <c r="QTA68" s="6"/>
      <c r="QTB68" s="6"/>
      <c r="QTC68" s="6"/>
      <c r="QTD68" s="6"/>
      <c r="QTE68" s="6"/>
      <c r="QTF68" s="6"/>
      <c r="QTG68" s="6"/>
      <c r="QTH68" s="6"/>
      <c r="QTI68" s="6"/>
      <c r="QTJ68" s="6"/>
      <c r="QTK68" s="6"/>
      <c r="QTL68" s="6"/>
      <c r="QTM68" s="6"/>
      <c r="QTN68" s="6"/>
      <c r="QTO68" s="6"/>
      <c r="QTP68" s="6"/>
      <c r="QTQ68" s="6"/>
      <c r="QTR68" s="6"/>
      <c r="QTS68" s="6"/>
      <c r="QTT68" s="6"/>
      <c r="QTU68" s="6"/>
      <c r="QTV68" s="6"/>
      <c r="QTW68" s="6"/>
      <c r="QTX68" s="6"/>
      <c r="QTY68" s="6"/>
      <c r="QTZ68" s="6"/>
      <c r="QUA68" s="6"/>
      <c r="QUB68" s="6"/>
      <c r="QUC68" s="6"/>
      <c r="QUD68" s="6"/>
      <c r="QUE68" s="6"/>
      <c r="QUF68" s="6"/>
      <c r="QUG68" s="6"/>
      <c r="QUH68" s="6"/>
      <c r="QUI68" s="6"/>
      <c r="QUJ68" s="6"/>
      <c r="QUK68" s="6"/>
      <c r="QUL68" s="6"/>
      <c r="QUM68" s="6"/>
      <c r="QUN68" s="6"/>
      <c r="QUO68" s="6"/>
      <c r="QUP68" s="6"/>
      <c r="QUQ68" s="6"/>
      <c r="QUR68" s="6"/>
      <c r="QUS68" s="6"/>
      <c r="QUT68" s="6"/>
      <c r="QUU68" s="6"/>
      <c r="QUV68" s="6"/>
      <c r="QUW68" s="6"/>
      <c r="QUX68" s="6"/>
      <c r="QUY68" s="6"/>
      <c r="QUZ68" s="6"/>
      <c r="QVA68" s="6"/>
      <c r="QVB68" s="6"/>
      <c r="QVC68" s="6"/>
      <c r="QVD68" s="6"/>
      <c r="QVE68" s="6"/>
      <c r="QVF68" s="6"/>
      <c r="QVG68" s="6"/>
      <c r="QVH68" s="6"/>
      <c r="QVI68" s="6"/>
      <c r="QVJ68" s="6"/>
      <c r="QVK68" s="6"/>
      <c r="QVL68" s="6"/>
      <c r="QVM68" s="6"/>
      <c r="QVN68" s="6"/>
      <c r="QVO68" s="6"/>
      <c r="QVP68" s="6"/>
      <c r="QVQ68" s="6"/>
      <c r="QVR68" s="6"/>
      <c r="QVS68" s="6"/>
      <c r="QVT68" s="6"/>
      <c r="QVU68" s="6"/>
      <c r="QVV68" s="6"/>
      <c r="QVW68" s="6"/>
      <c r="QVX68" s="6"/>
      <c r="QVY68" s="6"/>
      <c r="QVZ68" s="6"/>
      <c r="QWA68" s="6"/>
      <c r="QWB68" s="6"/>
      <c r="QWC68" s="6"/>
      <c r="QWD68" s="6"/>
      <c r="QWE68" s="6"/>
      <c r="QWF68" s="6"/>
      <c r="QWG68" s="6"/>
      <c r="QWH68" s="6"/>
      <c r="QWI68" s="6"/>
      <c r="QWJ68" s="6"/>
      <c r="QWK68" s="6"/>
      <c r="QWL68" s="6"/>
      <c r="QWM68" s="6"/>
      <c r="QWN68" s="6"/>
      <c r="QWO68" s="6"/>
      <c r="QWP68" s="6"/>
      <c r="QWQ68" s="6"/>
      <c r="QWR68" s="6"/>
      <c r="QWS68" s="6"/>
      <c r="QWT68" s="6"/>
      <c r="QWU68" s="6"/>
      <c r="QWV68" s="6"/>
      <c r="QWW68" s="6"/>
      <c r="QWX68" s="6"/>
      <c r="QWY68" s="6"/>
      <c r="QWZ68" s="6"/>
      <c r="QXA68" s="6"/>
      <c r="QXB68" s="6"/>
      <c r="QXC68" s="6"/>
      <c r="QXD68" s="6"/>
      <c r="QXE68" s="6"/>
      <c r="QXF68" s="6"/>
      <c r="QXG68" s="6"/>
      <c r="QXH68" s="6"/>
      <c r="QXI68" s="6"/>
      <c r="QXJ68" s="6"/>
      <c r="QXK68" s="6"/>
      <c r="QXL68" s="6"/>
      <c r="QXM68" s="6"/>
      <c r="QXN68" s="6"/>
      <c r="QXO68" s="6"/>
      <c r="QXP68" s="6"/>
      <c r="QXQ68" s="6"/>
      <c r="QXR68" s="6"/>
      <c r="QXS68" s="6"/>
      <c r="QXT68" s="6"/>
      <c r="QXU68" s="6"/>
      <c r="QXV68" s="6"/>
      <c r="QXW68" s="6"/>
      <c r="QXX68" s="6"/>
      <c r="QXY68" s="6"/>
      <c r="QXZ68" s="6"/>
      <c r="QYA68" s="6"/>
      <c r="QYB68" s="6"/>
      <c r="QYC68" s="6"/>
      <c r="QYD68" s="6"/>
      <c r="QYE68" s="6"/>
      <c r="QYF68" s="6"/>
      <c r="QYG68" s="6"/>
      <c r="QYH68" s="6"/>
      <c r="QYI68" s="6"/>
      <c r="QYJ68" s="6"/>
      <c r="QYK68" s="6"/>
      <c r="QYL68" s="6"/>
      <c r="QYM68" s="6"/>
      <c r="QYN68" s="6"/>
      <c r="QYO68" s="6"/>
      <c r="QYP68" s="6"/>
      <c r="QYQ68" s="6"/>
      <c r="QYR68" s="6"/>
      <c r="QYS68" s="6"/>
      <c r="QYT68" s="6"/>
      <c r="QYU68" s="6"/>
      <c r="QYV68" s="6"/>
      <c r="QYW68" s="6"/>
      <c r="QYX68" s="6"/>
      <c r="QYY68" s="6"/>
      <c r="QYZ68" s="6"/>
      <c r="QZA68" s="6"/>
      <c r="QZB68" s="6"/>
      <c r="QZC68" s="6"/>
      <c r="QZD68" s="6"/>
      <c r="QZE68" s="6"/>
      <c r="QZF68" s="6"/>
      <c r="QZG68" s="6"/>
      <c r="QZH68" s="6"/>
      <c r="QZI68" s="6"/>
      <c r="QZJ68" s="6"/>
      <c r="QZK68" s="6"/>
      <c r="QZL68" s="6"/>
      <c r="QZM68" s="6"/>
      <c r="QZN68" s="6"/>
      <c r="QZO68" s="6"/>
      <c r="QZP68" s="6"/>
      <c r="QZQ68" s="6"/>
      <c r="QZR68" s="6"/>
      <c r="QZS68" s="6"/>
      <c r="QZT68" s="6"/>
      <c r="QZU68" s="6"/>
      <c r="QZV68" s="6"/>
      <c r="QZW68" s="6"/>
      <c r="QZX68" s="6"/>
      <c r="QZY68" s="6"/>
      <c r="QZZ68" s="6"/>
      <c r="RAA68" s="6"/>
      <c r="RAB68" s="6"/>
      <c r="RAC68" s="6"/>
      <c r="RAD68" s="6"/>
      <c r="RAE68" s="6"/>
      <c r="RAF68" s="6"/>
      <c r="RAG68" s="6"/>
      <c r="RAH68" s="6"/>
      <c r="RAI68" s="6"/>
      <c r="RAJ68" s="6"/>
      <c r="RAK68" s="6"/>
      <c r="RAL68" s="6"/>
      <c r="RAM68" s="6"/>
      <c r="RAN68" s="6"/>
      <c r="RAO68" s="6"/>
      <c r="RAP68" s="6"/>
      <c r="RAQ68" s="6"/>
      <c r="RAR68" s="6"/>
      <c r="RAS68" s="6"/>
      <c r="RAT68" s="6"/>
      <c r="RAU68" s="6"/>
      <c r="RAV68" s="6"/>
      <c r="RAW68" s="6"/>
      <c r="RAX68" s="6"/>
      <c r="RAY68" s="6"/>
      <c r="RAZ68" s="6"/>
      <c r="RBA68" s="6"/>
      <c r="RBB68" s="6"/>
      <c r="RBC68" s="6"/>
      <c r="RBD68" s="6"/>
      <c r="RBE68" s="6"/>
      <c r="RBF68" s="6"/>
      <c r="RBG68" s="6"/>
      <c r="RBH68" s="6"/>
      <c r="RBI68" s="6"/>
      <c r="RBJ68" s="6"/>
      <c r="RBK68" s="6"/>
      <c r="RBL68" s="6"/>
      <c r="RBM68" s="6"/>
      <c r="RBN68" s="6"/>
      <c r="RBO68" s="6"/>
      <c r="RBP68" s="6"/>
      <c r="RBQ68" s="6"/>
      <c r="RBR68" s="6"/>
      <c r="RBS68" s="6"/>
      <c r="RBT68" s="6"/>
      <c r="RBU68" s="6"/>
      <c r="RBV68" s="6"/>
      <c r="RBW68" s="6"/>
      <c r="RBX68" s="6"/>
      <c r="RBY68" s="6"/>
      <c r="RBZ68" s="6"/>
      <c r="RCA68" s="6"/>
      <c r="RCB68" s="6"/>
      <c r="RCC68" s="6"/>
      <c r="RCD68" s="6"/>
      <c r="RCE68" s="6"/>
      <c r="RCF68" s="6"/>
      <c r="RCG68" s="6"/>
      <c r="RCH68" s="6"/>
      <c r="RCI68" s="6"/>
      <c r="RCJ68" s="6"/>
      <c r="RCK68" s="6"/>
      <c r="RCL68" s="6"/>
      <c r="RCM68" s="6"/>
      <c r="RCN68" s="6"/>
      <c r="RCO68" s="6"/>
      <c r="RCP68" s="6"/>
      <c r="RCQ68" s="6"/>
      <c r="RCR68" s="6"/>
      <c r="RCS68" s="6"/>
      <c r="RCT68" s="6"/>
      <c r="RCU68" s="6"/>
      <c r="RCV68" s="6"/>
      <c r="RCW68" s="6"/>
      <c r="RCX68" s="6"/>
      <c r="RCY68" s="6"/>
      <c r="RCZ68" s="6"/>
      <c r="RDA68" s="6"/>
      <c r="RDB68" s="6"/>
      <c r="RDC68" s="6"/>
      <c r="RDD68" s="6"/>
      <c r="RDE68" s="6"/>
      <c r="RDF68" s="6"/>
      <c r="RDG68" s="6"/>
      <c r="RDH68" s="6"/>
      <c r="RDI68" s="6"/>
      <c r="RDJ68" s="6"/>
      <c r="RDK68" s="6"/>
      <c r="RDL68" s="6"/>
      <c r="RDM68" s="6"/>
      <c r="RDN68" s="6"/>
      <c r="RDO68" s="6"/>
      <c r="RDP68" s="6"/>
      <c r="RDQ68" s="6"/>
      <c r="RDR68" s="6"/>
      <c r="RDS68" s="6"/>
      <c r="RDT68" s="6"/>
      <c r="RDU68" s="6"/>
      <c r="RDV68" s="6"/>
      <c r="RDW68" s="6"/>
      <c r="RDX68" s="6"/>
      <c r="RDY68" s="6"/>
      <c r="RDZ68" s="6"/>
      <c r="REA68" s="6"/>
      <c r="REB68" s="6"/>
      <c r="REC68" s="6"/>
      <c r="RED68" s="6"/>
      <c r="REE68" s="6"/>
      <c r="REF68" s="6"/>
      <c r="REG68" s="6"/>
      <c r="REH68" s="6"/>
      <c r="REI68" s="6"/>
      <c r="REJ68" s="6"/>
      <c r="REK68" s="6"/>
      <c r="REL68" s="6"/>
      <c r="REM68" s="6"/>
      <c r="REN68" s="6"/>
      <c r="REO68" s="6"/>
      <c r="REP68" s="6"/>
      <c r="REQ68" s="6"/>
      <c r="RER68" s="6"/>
      <c r="RES68" s="6"/>
      <c r="RET68" s="6"/>
      <c r="REU68" s="6"/>
      <c r="REV68" s="6"/>
      <c r="REW68" s="6"/>
      <c r="REX68" s="6"/>
      <c r="REY68" s="6"/>
      <c r="REZ68" s="6"/>
      <c r="RFA68" s="6"/>
      <c r="RFB68" s="6"/>
      <c r="RFC68" s="6"/>
      <c r="RFD68" s="6"/>
      <c r="RFE68" s="6"/>
      <c r="RFF68" s="6"/>
      <c r="RFG68" s="6"/>
      <c r="RFH68" s="6"/>
      <c r="RFI68" s="6"/>
      <c r="RFJ68" s="6"/>
      <c r="RFK68" s="6"/>
      <c r="RFL68" s="6"/>
      <c r="RFM68" s="6"/>
      <c r="RFN68" s="6"/>
      <c r="RFO68" s="6"/>
      <c r="RFP68" s="6"/>
      <c r="RFQ68" s="6"/>
      <c r="RFR68" s="6"/>
      <c r="RFS68" s="6"/>
      <c r="RFT68" s="6"/>
      <c r="RFU68" s="6"/>
      <c r="RFV68" s="6"/>
      <c r="RFW68" s="6"/>
      <c r="RFX68" s="6"/>
      <c r="RFY68" s="6"/>
      <c r="RFZ68" s="6"/>
      <c r="RGA68" s="6"/>
      <c r="RGB68" s="6"/>
      <c r="RGC68" s="6"/>
      <c r="RGD68" s="6"/>
      <c r="RGE68" s="6"/>
      <c r="RGF68" s="6"/>
      <c r="RGG68" s="6"/>
      <c r="RGH68" s="6"/>
      <c r="RGI68" s="6"/>
      <c r="RGJ68" s="6"/>
      <c r="RGK68" s="6"/>
      <c r="RGL68" s="6"/>
      <c r="RGM68" s="6"/>
      <c r="RGN68" s="6"/>
      <c r="RGO68" s="6"/>
      <c r="RGP68" s="6"/>
      <c r="RGQ68" s="6"/>
      <c r="RGR68" s="6"/>
      <c r="RGS68" s="6"/>
      <c r="RGT68" s="6"/>
      <c r="RGU68" s="6"/>
      <c r="RGV68" s="6"/>
      <c r="RGW68" s="6"/>
      <c r="RGX68" s="6"/>
      <c r="RGY68" s="6"/>
      <c r="RGZ68" s="6"/>
      <c r="RHA68" s="6"/>
      <c r="RHB68" s="6"/>
      <c r="RHC68" s="6"/>
      <c r="RHD68" s="6"/>
      <c r="RHE68" s="6"/>
      <c r="RHF68" s="6"/>
      <c r="RHG68" s="6"/>
      <c r="RHH68" s="6"/>
      <c r="RHI68" s="6"/>
      <c r="RHJ68" s="6"/>
      <c r="RHK68" s="6"/>
      <c r="RHL68" s="6"/>
      <c r="RHM68" s="6"/>
      <c r="RHN68" s="6"/>
      <c r="RHO68" s="6"/>
      <c r="RHP68" s="6"/>
      <c r="RHQ68" s="6"/>
      <c r="RHR68" s="6"/>
      <c r="RHS68" s="6"/>
      <c r="RHT68" s="6"/>
      <c r="RHU68" s="6"/>
      <c r="RHV68" s="6"/>
      <c r="RHW68" s="6"/>
      <c r="RHX68" s="6"/>
      <c r="RHY68" s="6"/>
      <c r="RHZ68" s="6"/>
      <c r="RIA68" s="6"/>
      <c r="RIB68" s="6"/>
      <c r="RIC68" s="6"/>
      <c r="RID68" s="6"/>
      <c r="RIE68" s="6"/>
      <c r="RIF68" s="6"/>
      <c r="RIG68" s="6"/>
      <c r="RIH68" s="6"/>
      <c r="RII68" s="6"/>
      <c r="RIJ68" s="6"/>
      <c r="RIK68" s="6"/>
      <c r="RIL68" s="6"/>
      <c r="RIM68" s="6"/>
      <c r="RIN68" s="6"/>
      <c r="RIO68" s="6"/>
      <c r="RIP68" s="6"/>
      <c r="RIQ68" s="6"/>
      <c r="RIR68" s="6"/>
      <c r="RIS68" s="6"/>
      <c r="RIT68" s="6"/>
      <c r="RIU68" s="6"/>
      <c r="RIV68" s="6"/>
      <c r="RIW68" s="6"/>
      <c r="RIX68" s="6"/>
      <c r="RIY68" s="6"/>
      <c r="RIZ68" s="6"/>
      <c r="RJA68" s="6"/>
      <c r="RJB68" s="6"/>
      <c r="RJC68" s="6"/>
      <c r="RJD68" s="6"/>
      <c r="RJE68" s="6"/>
      <c r="RJF68" s="6"/>
      <c r="RJG68" s="6"/>
      <c r="RJH68" s="6"/>
      <c r="RJI68" s="6"/>
      <c r="RJJ68" s="6"/>
      <c r="RJK68" s="6"/>
      <c r="RJL68" s="6"/>
      <c r="RJM68" s="6"/>
      <c r="RJN68" s="6"/>
      <c r="RJO68" s="6"/>
      <c r="RJP68" s="6"/>
      <c r="RJQ68" s="6"/>
      <c r="RJR68" s="6"/>
      <c r="RJS68" s="6"/>
      <c r="RJT68" s="6"/>
      <c r="RJU68" s="6"/>
      <c r="RJV68" s="6"/>
      <c r="RJW68" s="6"/>
      <c r="RJX68" s="6"/>
      <c r="RJY68" s="6"/>
      <c r="RJZ68" s="6"/>
      <c r="RKA68" s="6"/>
      <c r="RKB68" s="6"/>
      <c r="RKC68" s="6"/>
      <c r="RKD68" s="6"/>
      <c r="RKE68" s="6"/>
      <c r="RKF68" s="6"/>
      <c r="RKG68" s="6"/>
      <c r="RKH68" s="6"/>
      <c r="RKI68" s="6"/>
      <c r="RKJ68" s="6"/>
      <c r="RKK68" s="6"/>
      <c r="RKL68" s="6"/>
      <c r="RKM68" s="6"/>
      <c r="RKN68" s="6"/>
      <c r="RKO68" s="6"/>
      <c r="RKP68" s="6"/>
      <c r="RKQ68" s="6"/>
      <c r="RKR68" s="6"/>
      <c r="RKS68" s="6"/>
      <c r="RKT68" s="6"/>
      <c r="RKU68" s="6"/>
      <c r="RKV68" s="6"/>
      <c r="RKW68" s="6"/>
      <c r="RKX68" s="6"/>
      <c r="RKY68" s="6"/>
      <c r="RKZ68" s="6"/>
      <c r="RLA68" s="6"/>
      <c r="RLB68" s="6"/>
      <c r="RLC68" s="6"/>
      <c r="RLD68" s="6"/>
      <c r="RLE68" s="6"/>
      <c r="RLF68" s="6"/>
      <c r="RLG68" s="6"/>
      <c r="RLH68" s="6"/>
      <c r="RLI68" s="6"/>
      <c r="RLJ68" s="6"/>
      <c r="RLK68" s="6"/>
      <c r="RLL68" s="6"/>
      <c r="RLM68" s="6"/>
      <c r="RLN68" s="6"/>
      <c r="RLO68" s="6"/>
      <c r="RLP68" s="6"/>
      <c r="RLQ68" s="6"/>
      <c r="RLR68" s="6"/>
      <c r="RLS68" s="6"/>
      <c r="RLT68" s="6"/>
      <c r="RLU68" s="6"/>
      <c r="RLV68" s="6"/>
      <c r="RLW68" s="6"/>
      <c r="RLX68" s="6"/>
      <c r="RLY68" s="6"/>
      <c r="RLZ68" s="6"/>
      <c r="RMA68" s="6"/>
      <c r="RMB68" s="6"/>
      <c r="RMC68" s="6"/>
      <c r="RMD68" s="6"/>
      <c r="RME68" s="6"/>
      <c r="RMF68" s="6"/>
      <c r="RMG68" s="6"/>
      <c r="RMH68" s="6"/>
      <c r="RMI68" s="6"/>
      <c r="RMJ68" s="6"/>
      <c r="RMK68" s="6"/>
      <c r="RML68" s="6"/>
      <c r="RMM68" s="6"/>
      <c r="RMN68" s="6"/>
      <c r="RMO68" s="6"/>
      <c r="RMP68" s="6"/>
      <c r="RMQ68" s="6"/>
      <c r="RMR68" s="6"/>
      <c r="RMS68" s="6"/>
      <c r="RMT68" s="6"/>
      <c r="RMU68" s="6"/>
      <c r="RMV68" s="6"/>
      <c r="RMW68" s="6"/>
      <c r="RMX68" s="6"/>
      <c r="RMY68" s="6"/>
      <c r="RMZ68" s="6"/>
      <c r="RNA68" s="6"/>
      <c r="RNB68" s="6"/>
      <c r="RNC68" s="6"/>
      <c r="RND68" s="6"/>
      <c r="RNE68" s="6"/>
      <c r="RNF68" s="6"/>
      <c r="RNG68" s="6"/>
      <c r="RNH68" s="6"/>
      <c r="RNI68" s="6"/>
      <c r="RNJ68" s="6"/>
      <c r="RNK68" s="6"/>
      <c r="RNL68" s="6"/>
      <c r="RNM68" s="6"/>
      <c r="RNN68" s="6"/>
      <c r="RNO68" s="6"/>
      <c r="RNP68" s="6"/>
      <c r="RNQ68" s="6"/>
      <c r="RNR68" s="6"/>
      <c r="RNS68" s="6"/>
      <c r="RNT68" s="6"/>
      <c r="RNU68" s="6"/>
      <c r="RNV68" s="6"/>
      <c r="RNW68" s="6"/>
      <c r="RNX68" s="6"/>
      <c r="RNY68" s="6"/>
      <c r="RNZ68" s="6"/>
      <c r="ROA68" s="6"/>
      <c r="ROB68" s="6"/>
      <c r="ROC68" s="6"/>
      <c r="ROD68" s="6"/>
      <c r="ROE68" s="6"/>
      <c r="ROF68" s="6"/>
      <c r="ROG68" s="6"/>
      <c r="ROH68" s="6"/>
      <c r="ROI68" s="6"/>
      <c r="ROJ68" s="6"/>
      <c r="ROK68" s="6"/>
      <c r="ROL68" s="6"/>
      <c r="ROM68" s="6"/>
      <c r="RON68" s="6"/>
      <c r="ROO68" s="6"/>
      <c r="ROP68" s="6"/>
      <c r="ROQ68" s="6"/>
      <c r="ROR68" s="6"/>
      <c r="ROS68" s="6"/>
      <c r="ROT68" s="6"/>
      <c r="ROU68" s="6"/>
      <c r="ROV68" s="6"/>
      <c r="ROW68" s="6"/>
      <c r="ROX68" s="6"/>
      <c r="ROY68" s="6"/>
      <c r="ROZ68" s="6"/>
      <c r="RPA68" s="6"/>
      <c r="RPB68" s="6"/>
      <c r="RPC68" s="6"/>
      <c r="RPD68" s="6"/>
      <c r="RPE68" s="6"/>
      <c r="RPF68" s="6"/>
      <c r="RPG68" s="6"/>
      <c r="RPH68" s="6"/>
      <c r="RPI68" s="6"/>
      <c r="RPJ68" s="6"/>
      <c r="RPK68" s="6"/>
      <c r="RPL68" s="6"/>
      <c r="RPM68" s="6"/>
      <c r="RPN68" s="6"/>
      <c r="RPO68" s="6"/>
      <c r="RPP68" s="6"/>
      <c r="RPQ68" s="6"/>
      <c r="RPR68" s="6"/>
      <c r="RPS68" s="6"/>
      <c r="RPT68" s="6"/>
      <c r="RPU68" s="6"/>
      <c r="RPV68" s="6"/>
      <c r="RPW68" s="6"/>
      <c r="RPX68" s="6"/>
      <c r="RPY68" s="6"/>
      <c r="RPZ68" s="6"/>
      <c r="RQA68" s="6"/>
      <c r="RQB68" s="6"/>
      <c r="RQC68" s="6"/>
      <c r="RQD68" s="6"/>
      <c r="RQE68" s="6"/>
      <c r="RQF68" s="6"/>
      <c r="RQG68" s="6"/>
      <c r="RQH68" s="6"/>
      <c r="RQI68" s="6"/>
      <c r="RQJ68" s="6"/>
      <c r="RQK68" s="6"/>
      <c r="RQL68" s="6"/>
      <c r="RQM68" s="6"/>
      <c r="RQN68" s="6"/>
      <c r="RQO68" s="6"/>
      <c r="RQP68" s="6"/>
      <c r="RQQ68" s="6"/>
      <c r="RQR68" s="6"/>
      <c r="RQS68" s="6"/>
      <c r="RQT68" s="6"/>
      <c r="RQU68" s="6"/>
      <c r="RQV68" s="6"/>
      <c r="RQW68" s="6"/>
      <c r="RQX68" s="6"/>
      <c r="RQY68" s="6"/>
      <c r="RQZ68" s="6"/>
      <c r="RRA68" s="6"/>
      <c r="RRB68" s="6"/>
      <c r="RRC68" s="6"/>
      <c r="RRD68" s="6"/>
      <c r="RRE68" s="6"/>
      <c r="RRF68" s="6"/>
      <c r="RRG68" s="6"/>
      <c r="RRH68" s="6"/>
      <c r="RRI68" s="6"/>
      <c r="RRJ68" s="6"/>
      <c r="RRK68" s="6"/>
      <c r="RRL68" s="6"/>
      <c r="RRM68" s="6"/>
      <c r="RRN68" s="6"/>
      <c r="RRO68" s="6"/>
      <c r="RRP68" s="6"/>
      <c r="RRQ68" s="6"/>
      <c r="RRR68" s="6"/>
      <c r="RRS68" s="6"/>
      <c r="RRT68" s="6"/>
      <c r="RRU68" s="6"/>
      <c r="RRV68" s="6"/>
      <c r="RRW68" s="6"/>
      <c r="RRX68" s="6"/>
      <c r="RRY68" s="6"/>
      <c r="RRZ68" s="6"/>
      <c r="RSA68" s="6"/>
      <c r="RSB68" s="6"/>
      <c r="RSC68" s="6"/>
      <c r="RSD68" s="6"/>
      <c r="RSE68" s="6"/>
      <c r="RSF68" s="6"/>
      <c r="RSG68" s="6"/>
      <c r="RSH68" s="6"/>
      <c r="RSI68" s="6"/>
      <c r="RSJ68" s="6"/>
      <c r="RSK68" s="6"/>
      <c r="RSL68" s="6"/>
      <c r="RSM68" s="6"/>
      <c r="RSN68" s="6"/>
      <c r="RSO68" s="6"/>
      <c r="RSP68" s="6"/>
      <c r="RSQ68" s="6"/>
      <c r="RSR68" s="6"/>
      <c r="RSS68" s="6"/>
      <c r="RST68" s="6"/>
      <c r="RSU68" s="6"/>
      <c r="RSV68" s="6"/>
      <c r="RSW68" s="6"/>
      <c r="RSX68" s="6"/>
      <c r="RSY68" s="6"/>
      <c r="RSZ68" s="6"/>
      <c r="RTA68" s="6"/>
      <c r="RTB68" s="6"/>
      <c r="RTC68" s="6"/>
      <c r="RTD68" s="6"/>
      <c r="RTE68" s="6"/>
      <c r="RTF68" s="6"/>
      <c r="RTG68" s="6"/>
      <c r="RTH68" s="6"/>
      <c r="RTI68" s="6"/>
      <c r="RTJ68" s="6"/>
      <c r="RTK68" s="6"/>
      <c r="RTL68" s="6"/>
      <c r="RTM68" s="6"/>
      <c r="RTN68" s="6"/>
      <c r="RTO68" s="6"/>
      <c r="RTP68" s="6"/>
      <c r="RTQ68" s="6"/>
      <c r="RTR68" s="6"/>
      <c r="RTS68" s="6"/>
      <c r="RTT68" s="6"/>
      <c r="RTU68" s="6"/>
      <c r="RTV68" s="6"/>
      <c r="RTW68" s="6"/>
      <c r="RTX68" s="6"/>
      <c r="RTY68" s="6"/>
      <c r="RTZ68" s="6"/>
      <c r="RUA68" s="6"/>
      <c r="RUB68" s="6"/>
      <c r="RUC68" s="6"/>
      <c r="RUD68" s="6"/>
      <c r="RUE68" s="6"/>
      <c r="RUF68" s="6"/>
      <c r="RUG68" s="6"/>
      <c r="RUH68" s="6"/>
      <c r="RUI68" s="6"/>
      <c r="RUJ68" s="6"/>
      <c r="RUK68" s="6"/>
      <c r="RUL68" s="6"/>
      <c r="RUM68" s="6"/>
      <c r="RUN68" s="6"/>
      <c r="RUO68" s="6"/>
      <c r="RUP68" s="6"/>
      <c r="RUQ68" s="6"/>
      <c r="RUR68" s="6"/>
      <c r="RUS68" s="6"/>
      <c r="RUT68" s="6"/>
      <c r="RUU68" s="6"/>
      <c r="RUV68" s="6"/>
      <c r="RUW68" s="6"/>
      <c r="RUX68" s="6"/>
      <c r="RUY68" s="6"/>
      <c r="RUZ68" s="6"/>
      <c r="RVA68" s="6"/>
      <c r="RVB68" s="6"/>
      <c r="RVC68" s="6"/>
      <c r="RVD68" s="6"/>
      <c r="RVE68" s="6"/>
      <c r="RVF68" s="6"/>
      <c r="RVG68" s="6"/>
      <c r="RVH68" s="6"/>
      <c r="RVI68" s="6"/>
      <c r="RVJ68" s="6"/>
      <c r="RVK68" s="6"/>
      <c r="RVL68" s="6"/>
      <c r="RVM68" s="6"/>
      <c r="RVN68" s="6"/>
      <c r="RVO68" s="6"/>
      <c r="RVP68" s="6"/>
      <c r="RVQ68" s="6"/>
      <c r="RVR68" s="6"/>
      <c r="RVS68" s="6"/>
      <c r="RVT68" s="6"/>
      <c r="RVU68" s="6"/>
      <c r="RVV68" s="6"/>
      <c r="RVW68" s="6"/>
      <c r="RVX68" s="6"/>
      <c r="RVY68" s="6"/>
      <c r="RVZ68" s="6"/>
      <c r="RWA68" s="6"/>
      <c r="RWB68" s="6"/>
      <c r="RWC68" s="6"/>
      <c r="RWD68" s="6"/>
      <c r="RWE68" s="6"/>
      <c r="RWF68" s="6"/>
      <c r="RWG68" s="6"/>
      <c r="RWH68" s="6"/>
      <c r="RWI68" s="6"/>
      <c r="RWJ68" s="6"/>
      <c r="RWK68" s="6"/>
      <c r="RWL68" s="6"/>
      <c r="RWM68" s="6"/>
      <c r="RWN68" s="6"/>
      <c r="RWO68" s="6"/>
      <c r="RWP68" s="6"/>
      <c r="RWQ68" s="6"/>
      <c r="RWR68" s="6"/>
      <c r="RWS68" s="6"/>
      <c r="RWT68" s="6"/>
      <c r="RWU68" s="6"/>
      <c r="RWV68" s="6"/>
      <c r="RWW68" s="6"/>
      <c r="RWX68" s="6"/>
      <c r="RWY68" s="6"/>
      <c r="RWZ68" s="6"/>
      <c r="RXA68" s="6"/>
      <c r="RXB68" s="6"/>
      <c r="RXC68" s="6"/>
      <c r="RXD68" s="6"/>
      <c r="RXE68" s="6"/>
      <c r="RXF68" s="6"/>
      <c r="RXG68" s="6"/>
      <c r="RXH68" s="6"/>
      <c r="RXI68" s="6"/>
      <c r="RXJ68" s="6"/>
      <c r="RXK68" s="6"/>
      <c r="RXL68" s="6"/>
      <c r="RXM68" s="6"/>
      <c r="RXN68" s="6"/>
      <c r="RXO68" s="6"/>
      <c r="RXP68" s="6"/>
      <c r="RXQ68" s="6"/>
      <c r="RXR68" s="6"/>
      <c r="RXS68" s="6"/>
      <c r="RXT68" s="6"/>
      <c r="RXU68" s="6"/>
      <c r="RXV68" s="6"/>
      <c r="RXW68" s="6"/>
      <c r="RXX68" s="6"/>
      <c r="RXY68" s="6"/>
      <c r="RXZ68" s="6"/>
      <c r="RYA68" s="6"/>
      <c r="RYB68" s="6"/>
      <c r="RYC68" s="6"/>
      <c r="RYD68" s="6"/>
      <c r="RYE68" s="6"/>
      <c r="RYF68" s="6"/>
      <c r="RYG68" s="6"/>
      <c r="RYH68" s="6"/>
      <c r="RYI68" s="6"/>
      <c r="RYJ68" s="6"/>
      <c r="RYK68" s="6"/>
      <c r="RYL68" s="6"/>
      <c r="RYM68" s="6"/>
      <c r="RYN68" s="6"/>
      <c r="RYO68" s="6"/>
      <c r="RYP68" s="6"/>
      <c r="RYQ68" s="6"/>
      <c r="RYR68" s="6"/>
      <c r="RYS68" s="6"/>
      <c r="RYT68" s="6"/>
      <c r="RYU68" s="6"/>
      <c r="RYV68" s="6"/>
      <c r="RYW68" s="6"/>
      <c r="RYX68" s="6"/>
      <c r="RYY68" s="6"/>
      <c r="RYZ68" s="6"/>
      <c r="RZA68" s="6"/>
      <c r="RZB68" s="6"/>
      <c r="RZC68" s="6"/>
      <c r="RZD68" s="6"/>
      <c r="RZE68" s="6"/>
      <c r="RZF68" s="6"/>
      <c r="RZG68" s="6"/>
      <c r="RZH68" s="6"/>
      <c r="RZI68" s="6"/>
      <c r="RZJ68" s="6"/>
      <c r="RZK68" s="6"/>
      <c r="RZL68" s="6"/>
      <c r="RZM68" s="6"/>
      <c r="RZN68" s="6"/>
      <c r="RZO68" s="6"/>
      <c r="RZP68" s="6"/>
      <c r="RZQ68" s="6"/>
      <c r="RZR68" s="6"/>
      <c r="RZS68" s="6"/>
      <c r="RZT68" s="6"/>
      <c r="RZU68" s="6"/>
      <c r="RZV68" s="6"/>
      <c r="RZW68" s="6"/>
      <c r="RZX68" s="6"/>
      <c r="RZY68" s="6"/>
      <c r="RZZ68" s="6"/>
      <c r="SAA68" s="6"/>
      <c r="SAB68" s="6"/>
      <c r="SAC68" s="6"/>
      <c r="SAD68" s="6"/>
      <c r="SAE68" s="6"/>
      <c r="SAF68" s="6"/>
      <c r="SAG68" s="6"/>
      <c r="SAH68" s="6"/>
      <c r="SAI68" s="6"/>
      <c r="SAJ68" s="6"/>
      <c r="SAK68" s="6"/>
      <c r="SAL68" s="6"/>
      <c r="SAM68" s="6"/>
      <c r="SAN68" s="6"/>
      <c r="SAO68" s="6"/>
      <c r="SAP68" s="6"/>
      <c r="SAQ68" s="6"/>
      <c r="SAR68" s="6"/>
      <c r="SAS68" s="6"/>
      <c r="SAT68" s="6"/>
      <c r="SAU68" s="6"/>
      <c r="SAV68" s="6"/>
      <c r="SAW68" s="6"/>
      <c r="SAX68" s="6"/>
      <c r="SAY68" s="6"/>
      <c r="SAZ68" s="6"/>
      <c r="SBA68" s="6"/>
      <c r="SBB68" s="6"/>
      <c r="SBC68" s="6"/>
      <c r="SBD68" s="6"/>
      <c r="SBE68" s="6"/>
      <c r="SBF68" s="6"/>
      <c r="SBG68" s="6"/>
      <c r="SBH68" s="6"/>
      <c r="SBI68" s="6"/>
      <c r="SBJ68" s="6"/>
      <c r="SBK68" s="6"/>
      <c r="SBL68" s="6"/>
      <c r="SBM68" s="6"/>
      <c r="SBN68" s="6"/>
      <c r="SBO68" s="6"/>
      <c r="SBP68" s="6"/>
      <c r="SBQ68" s="6"/>
      <c r="SBR68" s="6"/>
      <c r="SBS68" s="6"/>
      <c r="SBT68" s="6"/>
      <c r="SBU68" s="6"/>
      <c r="SBV68" s="6"/>
      <c r="SBW68" s="6"/>
      <c r="SBX68" s="6"/>
      <c r="SBY68" s="6"/>
      <c r="SBZ68" s="6"/>
      <c r="SCA68" s="6"/>
      <c r="SCB68" s="6"/>
      <c r="SCC68" s="6"/>
      <c r="SCD68" s="6"/>
      <c r="SCE68" s="6"/>
      <c r="SCF68" s="6"/>
      <c r="SCG68" s="6"/>
      <c r="SCH68" s="6"/>
      <c r="SCI68" s="6"/>
      <c r="SCJ68" s="6"/>
      <c r="SCK68" s="6"/>
      <c r="SCL68" s="6"/>
      <c r="SCM68" s="6"/>
      <c r="SCN68" s="6"/>
      <c r="SCO68" s="6"/>
      <c r="SCP68" s="6"/>
      <c r="SCQ68" s="6"/>
      <c r="SCR68" s="6"/>
      <c r="SCS68" s="6"/>
      <c r="SCT68" s="6"/>
      <c r="SCU68" s="6"/>
      <c r="SCV68" s="6"/>
      <c r="SCW68" s="6"/>
      <c r="SCX68" s="6"/>
      <c r="SCY68" s="6"/>
      <c r="SCZ68" s="6"/>
      <c r="SDA68" s="6"/>
      <c r="SDB68" s="6"/>
      <c r="SDC68" s="6"/>
      <c r="SDD68" s="6"/>
      <c r="SDE68" s="6"/>
      <c r="SDF68" s="6"/>
      <c r="SDG68" s="6"/>
      <c r="SDH68" s="6"/>
      <c r="SDI68" s="6"/>
      <c r="SDJ68" s="6"/>
      <c r="SDK68" s="6"/>
      <c r="SDL68" s="6"/>
      <c r="SDM68" s="6"/>
      <c r="SDN68" s="6"/>
      <c r="SDO68" s="6"/>
      <c r="SDP68" s="6"/>
      <c r="SDQ68" s="6"/>
      <c r="SDR68" s="6"/>
      <c r="SDS68" s="6"/>
      <c r="SDT68" s="6"/>
      <c r="SDU68" s="6"/>
      <c r="SDV68" s="6"/>
      <c r="SDW68" s="6"/>
      <c r="SDX68" s="6"/>
      <c r="SDY68" s="6"/>
      <c r="SDZ68" s="6"/>
      <c r="SEA68" s="6"/>
      <c r="SEB68" s="6"/>
      <c r="SEC68" s="6"/>
      <c r="SED68" s="6"/>
      <c r="SEE68" s="6"/>
      <c r="SEF68" s="6"/>
      <c r="SEG68" s="6"/>
      <c r="SEH68" s="6"/>
      <c r="SEI68" s="6"/>
      <c r="SEJ68" s="6"/>
      <c r="SEK68" s="6"/>
      <c r="SEL68" s="6"/>
      <c r="SEM68" s="6"/>
      <c r="SEN68" s="6"/>
      <c r="SEO68" s="6"/>
      <c r="SEP68" s="6"/>
      <c r="SEQ68" s="6"/>
      <c r="SER68" s="6"/>
      <c r="SES68" s="6"/>
      <c r="SET68" s="6"/>
      <c r="SEU68" s="6"/>
      <c r="SEV68" s="6"/>
      <c r="SEW68" s="6"/>
      <c r="SEX68" s="6"/>
      <c r="SEY68" s="6"/>
      <c r="SEZ68" s="6"/>
      <c r="SFA68" s="6"/>
      <c r="SFB68" s="6"/>
      <c r="SFC68" s="6"/>
      <c r="SFD68" s="6"/>
      <c r="SFE68" s="6"/>
      <c r="SFF68" s="6"/>
      <c r="SFG68" s="6"/>
      <c r="SFH68" s="6"/>
      <c r="SFI68" s="6"/>
      <c r="SFJ68" s="6"/>
      <c r="SFK68" s="6"/>
      <c r="SFL68" s="6"/>
      <c r="SFM68" s="6"/>
      <c r="SFN68" s="6"/>
      <c r="SFO68" s="6"/>
      <c r="SFP68" s="6"/>
      <c r="SFQ68" s="6"/>
      <c r="SFR68" s="6"/>
      <c r="SFS68" s="6"/>
      <c r="SFT68" s="6"/>
      <c r="SFU68" s="6"/>
      <c r="SFV68" s="6"/>
      <c r="SFW68" s="6"/>
      <c r="SFX68" s="6"/>
      <c r="SFY68" s="6"/>
      <c r="SFZ68" s="6"/>
      <c r="SGA68" s="6"/>
      <c r="SGB68" s="6"/>
      <c r="SGC68" s="6"/>
      <c r="SGD68" s="6"/>
      <c r="SGE68" s="6"/>
      <c r="SGF68" s="6"/>
      <c r="SGG68" s="6"/>
      <c r="SGH68" s="6"/>
      <c r="SGI68" s="6"/>
      <c r="SGJ68" s="6"/>
      <c r="SGK68" s="6"/>
      <c r="SGL68" s="6"/>
      <c r="SGM68" s="6"/>
      <c r="SGN68" s="6"/>
      <c r="SGO68" s="6"/>
      <c r="SGP68" s="6"/>
      <c r="SGQ68" s="6"/>
      <c r="SGR68" s="6"/>
      <c r="SGS68" s="6"/>
      <c r="SGT68" s="6"/>
      <c r="SGU68" s="6"/>
      <c r="SGV68" s="6"/>
      <c r="SGW68" s="6"/>
      <c r="SGX68" s="6"/>
      <c r="SGY68" s="6"/>
      <c r="SGZ68" s="6"/>
      <c r="SHA68" s="6"/>
      <c r="SHB68" s="6"/>
      <c r="SHC68" s="6"/>
      <c r="SHD68" s="6"/>
      <c r="SHE68" s="6"/>
      <c r="SHF68" s="6"/>
      <c r="SHG68" s="6"/>
      <c r="SHH68" s="6"/>
      <c r="SHI68" s="6"/>
      <c r="SHJ68" s="6"/>
      <c r="SHK68" s="6"/>
      <c r="SHL68" s="6"/>
      <c r="SHM68" s="6"/>
      <c r="SHN68" s="6"/>
      <c r="SHO68" s="6"/>
      <c r="SHP68" s="6"/>
      <c r="SHQ68" s="6"/>
      <c r="SHR68" s="6"/>
      <c r="SHS68" s="6"/>
      <c r="SHT68" s="6"/>
      <c r="SHU68" s="6"/>
      <c r="SHV68" s="6"/>
      <c r="SHW68" s="6"/>
      <c r="SHX68" s="6"/>
      <c r="SHY68" s="6"/>
      <c r="SHZ68" s="6"/>
      <c r="SIA68" s="6"/>
      <c r="SIB68" s="6"/>
      <c r="SIC68" s="6"/>
      <c r="SID68" s="6"/>
      <c r="SIE68" s="6"/>
      <c r="SIF68" s="6"/>
      <c r="SIG68" s="6"/>
      <c r="SIH68" s="6"/>
      <c r="SII68" s="6"/>
      <c r="SIJ68" s="6"/>
      <c r="SIK68" s="6"/>
      <c r="SIL68" s="6"/>
      <c r="SIM68" s="6"/>
      <c r="SIN68" s="6"/>
      <c r="SIO68" s="6"/>
      <c r="SIP68" s="6"/>
      <c r="SIQ68" s="6"/>
      <c r="SIR68" s="6"/>
      <c r="SIS68" s="6"/>
      <c r="SIT68" s="6"/>
      <c r="SIU68" s="6"/>
      <c r="SIV68" s="6"/>
      <c r="SIW68" s="6"/>
      <c r="SIX68" s="6"/>
      <c r="SIY68" s="6"/>
      <c r="SIZ68" s="6"/>
      <c r="SJA68" s="6"/>
      <c r="SJB68" s="6"/>
      <c r="SJC68" s="6"/>
      <c r="SJD68" s="6"/>
      <c r="SJE68" s="6"/>
      <c r="SJF68" s="6"/>
      <c r="SJG68" s="6"/>
      <c r="SJH68" s="6"/>
      <c r="SJI68" s="6"/>
      <c r="SJJ68" s="6"/>
      <c r="SJK68" s="6"/>
      <c r="SJL68" s="6"/>
      <c r="SJM68" s="6"/>
      <c r="SJN68" s="6"/>
      <c r="SJO68" s="6"/>
      <c r="SJP68" s="6"/>
      <c r="SJQ68" s="6"/>
      <c r="SJR68" s="6"/>
      <c r="SJS68" s="6"/>
      <c r="SJT68" s="6"/>
      <c r="SJU68" s="6"/>
      <c r="SJV68" s="6"/>
      <c r="SJW68" s="6"/>
      <c r="SJX68" s="6"/>
      <c r="SJY68" s="6"/>
      <c r="SJZ68" s="6"/>
      <c r="SKA68" s="6"/>
      <c r="SKB68" s="6"/>
      <c r="SKC68" s="6"/>
      <c r="SKD68" s="6"/>
      <c r="SKE68" s="6"/>
      <c r="SKF68" s="6"/>
      <c r="SKG68" s="6"/>
      <c r="SKH68" s="6"/>
      <c r="SKI68" s="6"/>
      <c r="SKJ68" s="6"/>
      <c r="SKK68" s="6"/>
      <c r="SKL68" s="6"/>
      <c r="SKM68" s="6"/>
      <c r="SKN68" s="6"/>
      <c r="SKO68" s="6"/>
      <c r="SKP68" s="6"/>
      <c r="SKQ68" s="6"/>
      <c r="SKR68" s="6"/>
      <c r="SKS68" s="6"/>
      <c r="SKT68" s="6"/>
      <c r="SKU68" s="6"/>
      <c r="SKV68" s="6"/>
      <c r="SKW68" s="6"/>
      <c r="SKX68" s="6"/>
      <c r="SKY68" s="6"/>
      <c r="SKZ68" s="6"/>
      <c r="SLA68" s="6"/>
      <c r="SLB68" s="6"/>
      <c r="SLC68" s="6"/>
      <c r="SLD68" s="6"/>
      <c r="SLE68" s="6"/>
      <c r="SLF68" s="6"/>
      <c r="SLG68" s="6"/>
      <c r="SLH68" s="6"/>
      <c r="SLI68" s="6"/>
      <c r="SLJ68" s="6"/>
      <c r="SLK68" s="6"/>
      <c r="SLL68" s="6"/>
      <c r="SLM68" s="6"/>
      <c r="SLN68" s="6"/>
      <c r="SLO68" s="6"/>
      <c r="SLP68" s="6"/>
      <c r="SLQ68" s="6"/>
      <c r="SLR68" s="6"/>
      <c r="SLS68" s="6"/>
      <c r="SLT68" s="6"/>
      <c r="SLU68" s="6"/>
      <c r="SLV68" s="6"/>
      <c r="SLW68" s="6"/>
      <c r="SLX68" s="6"/>
      <c r="SLY68" s="6"/>
      <c r="SLZ68" s="6"/>
      <c r="SMA68" s="6"/>
      <c r="SMB68" s="6"/>
      <c r="SMC68" s="6"/>
      <c r="SMD68" s="6"/>
      <c r="SME68" s="6"/>
      <c r="SMF68" s="6"/>
      <c r="SMG68" s="6"/>
      <c r="SMH68" s="6"/>
      <c r="SMI68" s="6"/>
      <c r="SMJ68" s="6"/>
      <c r="SMK68" s="6"/>
      <c r="SML68" s="6"/>
      <c r="SMM68" s="6"/>
      <c r="SMN68" s="6"/>
      <c r="SMO68" s="6"/>
      <c r="SMP68" s="6"/>
      <c r="SMQ68" s="6"/>
      <c r="SMR68" s="6"/>
      <c r="SMS68" s="6"/>
      <c r="SMT68" s="6"/>
      <c r="SMU68" s="6"/>
      <c r="SMV68" s="6"/>
      <c r="SMW68" s="6"/>
      <c r="SMX68" s="6"/>
      <c r="SMY68" s="6"/>
      <c r="SMZ68" s="6"/>
      <c r="SNA68" s="6"/>
      <c r="SNB68" s="6"/>
      <c r="SNC68" s="6"/>
      <c r="SND68" s="6"/>
      <c r="SNE68" s="6"/>
      <c r="SNF68" s="6"/>
      <c r="SNG68" s="6"/>
      <c r="SNH68" s="6"/>
      <c r="SNI68" s="6"/>
      <c r="SNJ68" s="6"/>
      <c r="SNK68" s="6"/>
      <c r="SNL68" s="6"/>
      <c r="SNM68" s="6"/>
      <c r="SNN68" s="6"/>
      <c r="SNO68" s="6"/>
      <c r="SNP68" s="6"/>
      <c r="SNQ68" s="6"/>
      <c r="SNR68" s="6"/>
      <c r="SNS68" s="6"/>
      <c r="SNT68" s="6"/>
      <c r="SNU68" s="6"/>
      <c r="SNV68" s="6"/>
      <c r="SNW68" s="6"/>
      <c r="SNX68" s="6"/>
      <c r="SNY68" s="6"/>
      <c r="SNZ68" s="6"/>
      <c r="SOA68" s="6"/>
      <c r="SOB68" s="6"/>
      <c r="SOC68" s="6"/>
      <c r="SOD68" s="6"/>
      <c r="SOE68" s="6"/>
      <c r="SOF68" s="6"/>
      <c r="SOG68" s="6"/>
      <c r="SOH68" s="6"/>
      <c r="SOI68" s="6"/>
      <c r="SOJ68" s="6"/>
      <c r="SOK68" s="6"/>
      <c r="SOL68" s="6"/>
      <c r="SOM68" s="6"/>
      <c r="SON68" s="6"/>
      <c r="SOO68" s="6"/>
      <c r="SOP68" s="6"/>
      <c r="SOQ68" s="6"/>
      <c r="SOR68" s="6"/>
      <c r="SOS68" s="6"/>
      <c r="SOT68" s="6"/>
      <c r="SOU68" s="6"/>
      <c r="SOV68" s="6"/>
      <c r="SOW68" s="6"/>
      <c r="SOX68" s="6"/>
      <c r="SOY68" s="6"/>
      <c r="SOZ68" s="6"/>
      <c r="SPA68" s="6"/>
      <c r="SPB68" s="6"/>
      <c r="SPC68" s="6"/>
      <c r="SPD68" s="6"/>
      <c r="SPE68" s="6"/>
      <c r="SPF68" s="6"/>
      <c r="SPG68" s="6"/>
      <c r="SPH68" s="6"/>
      <c r="SPI68" s="6"/>
      <c r="SPJ68" s="6"/>
      <c r="SPK68" s="6"/>
      <c r="SPL68" s="6"/>
      <c r="SPM68" s="6"/>
      <c r="SPN68" s="6"/>
      <c r="SPO68" s="6"/>
      <c r="SPP68" s="6"/>
      <c r="SPQ68" s="6"/>
      <c r="SPR68" s="6"/>
      <c r="SPS68" s="6"/>
      <c r="SPT68" s="6"/>
      <c r="SPU68" s="6"/>
      <c r="SPV68" s="6"/>
      <c r="SPW68" s="6"/>
      <c r="SPX68" s="6"/>
      <c r="SPY68" s="6"/>
      <c r="SPZ68" s="6"/>
      <c r="SQA68" s="6"/>
      <c r="SQB68" s="6"/>
      <c r="SQC68" s="6"/>
      <c r="SQD68" s="6"/>
      <c r="SQE68" s="6"/>
      <c r="SQF68" s="6"/>
      <c r="SQG68" s="6"/>
      <c r="SQH68" s="6"/>
      <c r="SQI68" s="6"/>
      <c r="SQJ68" s="6"/>
      <c r="SQK68" s="6"/>
      <c r="SQL68" s="6"/>
      <c r="SQM68" s="6"/>
      <c r="SQN68" s="6"/>
      <c r="SQO68" s="6"/>
      <c r="SQP68" s="6"/>
      <c r="SQQ68" s="6"/>
      <c r="SQR68" s="6"/>
      <c r="SQS68" s="6"/>
      <c r="SQT68" s="6"/>
      <c r="SQU68" s="6"/>
      <c r="SQV68" s="6"/>
      <c r="SQW68" s="6"/>
      <c r="SQX68" s="6"/>
      <c r="SQY68" s="6"/>
      <c r="SQZ68" s="6"/>
      <c r="SRA68" s="6"/>
      <c r="SRB68" s="6"/>
      <c r="SRC68" s="6"/>
      <c r="SRD68" s="6"/>
      <c r="SRE68" s="6"/>
      <c r="SRF68" s="6"/>
      <c r="SRG68" s="6"/>
      <c r="SRH68" s="6"/>
      <c r="SRI68" s="6"/>
      <c r="SRJ68" s="6"/>
      <c r="SRK68" s="6"/>
      <c r="SRL68" s="6"/>
      <c r="SRM68" s="6"/>
      <c r="SRN68" s="6"/>
      <c r="SRO68" s="6"/>
      <c r="SRP68" s="6"/>
      <c r="SRQ68" s="6"/>
      <c r="SRR68" s="6"/>
      <c r="SRS68" s="6"/>
      <c r="SRT68" s="6"/>
      <c r="SRU68" s="6"/>
      <c r="SRV68" s="6"/>
      <c r="SRW68" s="6"/>
      <c r="SRX68" s="6"/>
      <c r="SRY68" s="6"/>
      <c r="SRZ68" s="6"/>
      <c r="SSA68" s="6"/>
      <c r="SSB68" s="6"/>
      <c r="SSC68" s="6"/>
      <c r="SSD68" s="6"/>
      <c r="SSE68" s="6"/>
      <c r="SSF68" s="6"/>
      <c r="SSG68" s="6"/>
      <c r="SSH68" s="6"/>
      <c r="SSI68" s="6"/>
      <c r="SSJ68" s="6"/>
      <c r="SSK68" s="6"/>
      <c r="SSL68" s="6"/>
      <c r="SSM68" s="6"/>
      <c r="SSN68" s="6"/>
      <c r="SSO68" s="6"/>
      <c r="SSP68" s="6"/>
      <c r="SSQ68" s="6"/>
      <c r="SSR68" s="6"/>
      <c r="SSS68" s="6"/>
      <c r="SST68" s="6"/>
      <c r="SSU68" s="6"/>
      <c r="SSV68" s="6"/>
      <c r="SSW68" s="6"/>
      <c r="SSX68" s="6"/>
      <c r="SSY68" s="6"/>
      <c r="SSZ68" s="6"/>
      <c r="STA68" s="6"/>
      <c r="STB68" s="6"/>
      <c r="STC68" s="6"/>
      <c r="STD68" s="6"/>
      <c r="STE68" s="6"/>
      <c r="STF68" s="6"/>
      <c r="STG68" s="6"/>
      <c r="STH68" s="6"/>
      <c r="STI68" s="6"/>
      <c r="STJ68" s="6"/>
      <c r="STK68" s="6"/>
      <c r="STL68" s="6"/>
      <c r="STM68" s="6"/>
      <c r="STN68" s="6"/>
      <c r="STO68" s="6"/>
      <c r="STP68" s="6"/>
      <c r="STQ68" s="6"/>
      <c r="STR68" s="6"/>
      <c r="STS68" s="6"/>
      <c r="STT68" s="6"/>
      <c r="STU68" s="6"/>
      <c r="STV68" s="6"/>
      <c r="STW68" s="6"/>
      <c r="STX68" s="6"/>
      <c r="STY68" s="6"/>
      <c r="STZ68" s="6"/>
      <c r="SUA68" s="6"/>
      <c r="SUB68" s="6"/>
      <c r="SUC68" s="6"/>
      <c r="SUD68" s="6"/>
      <c r="SUE68" s="6"/>
      <c r="SUF68" s="6"/>
      <c r="SUG68" s="6"/>
      <c r="SUH68" s="6"/>
      <c r="SUI68" s="6"/>
      <c r="SUJ68" s="6"/>
      <c r="SUK68" s="6"/>
      <c r="SUL68" s="6"/>
      <c r="SUM68" s="6"/>
      <c r="SUN68" s="6"/>
      <c r="SUO68" s="6"/>
      <c r="SUP68" s="6"/>
      <c r="SUQ68" s="6"/>
      <c r="SUR68" s="6"/>
      <c r="SUS68" s="6"/>
      <c r="SUT68" s="6"/>
      <c r="SUU68" s="6"/>
      <c r="SUV68" s="6"/>
      <c r="SUW68" s="6"/>
      <c r="SUX68" s="6"/>
      <c r="SUY68" s="6"/>
      <c r="SUZ68" s="6"/>
      <c r="SVA68" s="6"/>
      <c r="SVB68" s="6"/>
      <c r="SVC68" s="6"/>
      <c r="SVD68" s="6"/>
      <c r="SVE68" s="6"/>
      <c r="SVF68" s="6"/>
      <c r="SVG68" s="6"/>
      <c r="SVH68" s="6"/>
      <c r="SVI68" s="6"/>
      <c r="SVJ68" s="6"/>
      <c r="SVK68" s="6"/>
      <c r="SVL68" s="6"/>
      <c r="SVM68" s="6"/>
      <c r="SVN68" s="6"/>
      <c r="SVO68" s="6"/>
      <c r="SVP68" s="6"/>
      <c r="SVQ68" s="6"/>
      <c r="SVR68" s="6"/>
      <c r="SVS68" s="6"/>
      <c r="SVT68" s="6"/>
      <c r="SVU68" s="6"/>
      <c r="SVV68" s="6"/>
      <c r="SVW68" s="6"/>
      <c r="SVX68" s="6"/>
      <c r="SVY68" s="6"/>
      <c r="SVZ68" s="6"/>
      <c r="SWA68" s="6"/>
      <c r="SWB68" s="6"/>
      <c r="SWC68" s="6"/>
      <c r="SWD68" s="6"/>
      <c r="SWE68" s="6"/>
      <c r="SWF68" s="6"/>
      <c r="SWG68" s="6"/>
      <c r="SWH68" s="6"/>
      <c r="SWI68" s="6"/>
      <c r="SWJ68" s="6"/>
      <c r="SWK68" s="6"/>
      <c r="SWL68" s="6"/>
      <c r="SWM68" s="6"/>
      <c r="SWN68" s="6"/>
      <c r="SWO68" s="6"/>
      <c r="SWP68" s="6"/>
      <c r="SWQ68" s="6"/>
      <c r="SWR68" s="6"/>
      <c r="SWS68" s="6"/>
      <c r="SWT68" s="6"/>
      <c r="SWU68" s="6"/>
      <c r="SWV68" s="6"/>
      <c r="SWW68" s="6"/>
      <c r="SWX68" s="6"/>
      <c r="SWY68" s="6"/>
      <c r="SWZ68" s="6"/>
      <c r="SXA68" s="6"/>
      <c r="SXB68" s="6"/>
      <c r="SXC68" s="6"/>
      <c r="SXD68" s="6"/>
      <c r="SXE68" s="6"/>
      <c r="SXF68" s="6"/>
      <c r="SXG68" s="6"/>
      <c r="SXH68" s="6"/>
      <c r="SXI68" s="6"/>
      <c r="SXJ68" s="6"/>
      <c r="SXK68" s="6"/>
      <c r="SXL68" s="6"/>
      <c r="SXM68" s="6"/>
      <c r="SXN68" s="6"/>
      <c r="SXO68" s="6"/>
      <c r="SXP68" s="6"/>
      <c r="SXQ68" s="6"/>
      <c r="SXR68" s="6"/>
      <c r="SXS68" s="6"/>
      <c r="SXT68" s="6"/>
      <c r="SXU68" s="6"/>
      <c r="SXV68" s="6"/>
      <c r="SXW68" s="6"/>
      <c r="SXX68" s="6"/>
      <c r="SXY68" s="6"/>
      <c r="SXZ68" s="6"/>
      <c r="SYA68" s="6"/>
      <c r="SYB68" s="6"/>
      <c r="SYC68" s="6"/>
      <c r="SYD68" s="6"/>
      <c r="SYE68" s="6"/>
      <c r="SYF68" s="6"/>
      <c r="SYG68" s="6"/>
      <c r="SYH68" s="6"/>
      <c r="SYI68" s="6"/>
      <c r="SYJ68" s="6"/>
      <c r="SYK68" s="6"/>
      <c r="SYL68" s="6"/>
      <c r="SYM68" s="6"/>
      <c r="SYN68" s="6"/>
      <c r="SYO68" s="6"/>
      <c r="SYP68" s="6"/>
      <c r="SYQ68" s="6"/>
      <c r="SYR68" s="6"/>
      <c r="SYS68" s="6"/>
      <c r="SYT68" s="6"/>
      <c r="SYU68" s="6"/>
      <c r="SYV68" s="6"/>
      <c r="SYW68" s="6"/>
      <c r="SYX68" s="6"/>
      <c r="SYY68" s="6"/>
      <c r="SYZ68" s="6"/>
      <c r="SZA68" s="6"/>
      <c r="SZB68" s="6"/>
      <c r="SZC68" s="6"/>
      <c r="SZD68" s="6"/>
      <c r="SZE68" s="6"/>
      <c r="SZF68" s="6"/>
      <c r="SZG68" s="6"/>
      <c r="SZH68" s="6"/>
      <c r="SZI68" s="6"/>
      <c r="SZJ68" s="6"/>
      <c r="SZK68" s="6"/>
      <c r="SZL68" s="6"/>
      <c r="SZM68" s="6"/>
      <c r="SZN68" s="6"/>
      <c r="SZO68" s="6"/>
      <c r="SZP68" s="6"/>
      <c r="SZQ68" s="6"/>
      <c r="SZR68" s="6"/>
      <c r="SZS68" s="6"/>
      <c r="SZT68" s="6"/>
      <c r="SZU68" s="6"/>
      <c r="SZV68" s="6"/>
      <c r="SZW68" s="6"/>
      <c r="SZX68" s="6"/>
      <c r="SZY68" s="6"/>
      <c r="SZZ68" s="6"/>
      <c r="TAA68" s="6"/>
      <c r="TAB68" s="6"/>
      <c r="TAC68" s="6"/>
      <c r="TAD68" s="6"/>
      <c r="TAE68" s="6"/>
      <c r="TAF68" s="6"/>
      <c r="TAG68" s="6"/>
      <c r="TAH68" s="6"/>
      <c r="TAI68" s="6"/>
      <c r="TAJ68" s="6"/>
      <c r="TAK68" s="6"/>
      <c r="TAL68" s="6"/>
      <c r="TAM68" s="6"/>
      <c r="TAN68" s="6"/>
      <c r="TAO68" s="6"/>
      <c r="TAP68" s="6"/>
      <c r="TAQ68" s="6"/>
      <c r="TAR68" s="6"/>
      <c r="TAS68" s="6"/>
      <c r="TAT68" s="6"/>
      <c r="TAU68" s="6"/>
      <c r="TAV68" s="6"/>
      <c r="TAW68" s="6"/>
      <c r="TAX68" s="6"/>
      <c r="TAY68" s="6"/>
      <c r="TAZ68" s="6"/>
      <c r="TBA68" s="6"/>
      <c r="TBB68" s="6"/>
      <c r="TBC68" s="6"/>
      <c r="TBD68" s="6"/>
      <c r="TBE68" s="6"/>
      <c r="TBF68" s="6"/>
      <c r="TBG68" s="6"/>
      <c r="TBH68" s="6"/>
      <c r="TBI68" s="6"/>
      <c r="TBJ68" s="6"/>
      <c r="TBK68" s="6"/>
      <c r="TBL68" s="6"/>
      <c r="TBM68" s="6"/>
      <c r="TBN68" s="6"/>
      <c r="TBO68" s="6"/>
      <c r="TBP68" s="6"/>
      <c r="TBQ68" s="6"/>
      <c r="TBR68" s="6"/>
      <c r="TBS68" s="6"/>
      <c r="TBT68" s="6"/>
      <c r="TBU68" s="6"/>
      <c r="TBV68" s="6"/>
      <c r="TBW68" s="6"/>
      <c r="TBX68" s="6"/>
      <c r="TBY68" s="6"/>
      <c r="TBZ68" s="6"/>
      <c r="TCA68" s="6"/>
      <c r="TCB68" s="6"/>
      <c r="TCC68" s="6"/>
      <c r="TCD68" s="6"/>
      <c r="TCE68" s="6"/>
      <c r="TCF68" s="6"/>
      <c r="TCG68" s="6"/>
      <c r="TCH68" s="6"/>
      <c r="TCI68" s="6"/>
      <c r="TCJ68" s="6"/>
      <c r="TCK68" s="6"/>
      <c r="TCL68" s="6"/>
      <c r="TCM68" s="6"/>
      <c r="TCN68" s="6"/>
      <c r="TCO68" s="6"/>
      <c r="TCP68" s="6"/>
      <c r="TCQ68" s="6"/>
      <c r="TCR68" s="6"/>
      <c r="TCS68" s="6"/>
      <c r="TCT68" s="6"/>
      <c r="TCU68" s="6"/>
      <c r="TCV68" s="6"/>
      <c r="TCW68" s="6"/>
      <c r="TCX68" s="6"/>
      <c r="TCY68" s="6"/>
      <c r="TCZ68" s="6"/>
      <c r="TDA68" s="6"/>
      <c r="TDB68" s="6"/>
      <c r="TDC68" s="6"/>
      <c r="TDD68" s="6"/>
      <c r="TDE68" s="6"/>
      <c r="TDF68" s="6"/>
      <c r="TDG68" s="6"/>
      <c r="TDH68" s="6"/>
      <c r="TDI68" s="6"/>
      <c r="TDJ68" s="6"/>
      <c r="TDK68" s="6"/>
      <c r="TDL68" s="6"/>
      <c r="TDM68" s="6"/>
      <c r="TDN68" s="6"/>
      <c r="TDO68" s="6"/>
      <c r="TDP68" s="6"/>
      <c r="TDQ68" s="6"/>
      <c r="TDR68" s="6"/>
      <c r="TDS68" s="6"/>
      <c r="TDT68" s="6"/>
      <c r="TDU68" s="6"/>
      <c r="TDV68" s="6"/>
      <c r="TDW68" s="6"/>
      <c r="TDX68" s="6"/>
      <c r="TDY68" s="6"/>
      <c r="TDZ68" s="6"/>
      <c r="TEA68" s="6"/>
      <c r="TEB68" s="6"/>
      <c r="TEC68" s="6"/>
      <c r="TED68" s="6"/>
      <c r="TEE68" s="6"/>
      <c r="TEF68" s="6"/>
      <c r="TEG68" s="6"/>
      <c r="TEH68" s="6"/>
      <c r="TEI68" s="6"/>
      <c r="TEJ68" s="6"/>
      <c r="TEK68" s="6"/>
      <c r="TEL68" s="6"/>
      <c r="TEM68" s="6"/>
      <c r="TEN68" s="6"/>
      <c r="TEO68" s="6"/>
      <c r="TEP68" s="6"/>
      <c r="TEQ68" s="6"/>
      <c r="TER68" s="6"/>
      <c r="TES68" s="6"/>
      <c r="TET68" s="6"/>
      <c r="TEU68" s="6"/>
      <c r="TEV68" s="6"/>
      <c r="TEW68" s="6"/>
      <c r="TEX68" s="6"/>
      <c r="TEY68" s="6"/>
      <c r="TEZ68" s="6"/>
      <c r="TFA68" s="6"/>
      <c r="TFB68" s="6"/>
      <c r="TFC68" s="6"/>
      <c r="TFD68" s="6"/>
      <c r="TFE68" s="6"/>
      <c r="TFF68" s="6"/>
      <c r="TFG68" s="6"/>
      <c r="TFH68" s="6"/>
      <c r="TFI68" s="6"/>
      <c r="TFJ68" s="6"/>
      <c r="TFK68" s="6"/>
      <c r="TFL68" s="6"/>
      <c r="TFM68" s="6"/>
      <c r="TFN68" s="6"/>
      <c r="TFO68" s="6"/>
      <c r="TFP68" s="6"/>
      <c r="TFQ68" s="6"/>
      <c r="TFR68" s="6"/>
      <c r="TFS68" s="6"/>
      <c r="TFT68" s="6"/>
      <c r="TFU68" s="6"/>
      <c r="TFV68" s="6"/>
      <c r="TFW68" s="6"/>
      <c r="TFX68" s="6"/>
      <c r="TFY68" s="6"/>
      <c r="TFZ68" s="6"/>
      <c r="TGA68" s="6"/>
      <c r="TGB68" s="6"/>
      <c r="TGC68" s="6"/>
      <c r="TGD68" s="6"/>
      <c r="TGE68" s="6"/>
      <c r="TGF68" s="6"/>
      <c r="TGG68" s="6"/>
      <c r="TGH68" s="6"/>
      <c r="TGI68" s="6"/>
      <c r="TGJ68" s="6"/>
      <c r="TGK68" s="6"/>
      <c r="TGL68" s="6"/>
      <c r="TGM68" s="6"/>
      <c r="TGN68" s="6"/>
      <c r="TGO68" s="6"/>
      <c r="TGP68" s="6"/>
      <c r="TGQ68" s="6"/>
      <c r="TGR68" s="6"/>
      <c r="TGS68" s="6"/>
      <c r="TGT68" s="6"/>
      <c r="TGU68" s="6"/>
      <c r="TGV68" s="6"/>
      <c r="TGW68" s="6"/>
      <c r="TGX68" s="6"/>
      <c r="TGY68" s="6"/>
      <c r="TGZ68" s="6"/>
      <c r="THA68" s="6"/>
      <c r="THB68" s="6"/>
      <c r="THC68" s="6"/>
      <c r="THD68" s="6"/>
      <c r="THE68" s="6"/>
      <c r="THF68" s="6"/>
      <c r="THG68" s="6"/>
      <c r="THH68" s="6"/>
      <c r="THI68" s="6"/>
      <c r="THJ68" s="6"/>
      <c r="THK68" s="6"/>
      <c r="THL68" s="6"/>
      <c r="THM68" s="6"/>
      <c r="THN68" s="6"/>
      <c r="THO68" s="6"/>
      <c r="THP68" s="6"/>
      <c r="THQ68" s="6"/>
      <c r="THR68" s="6"/>
      <c r="THS68" s="6"/>
      <c r="THT68" s="6"/>
      <c r="THU68" s="6"/>
      <c r="THV68" s="6"/>
      <c r="THW68" s="6"/>
      <c r="THX68" s="6"/>
      <c r="THY68" s="6"/>
      <c r="THZ68" s="6"/>
      <c r="TIA68" s="6"/>
      <c r="TIB68" s="6"/>
      <c r="TIC68" s="6"/>
      <c r="TID68" s="6"/>
      <c r="TIE68" s="6"/>
      <c r="TIF68" s="6"/>
      <c r="TIG68" s="6"/>
      <c r="TIH68" s="6"/>
      <c r="TII68" s="6"/>
      <c r="TIJ68" s="6"/>
      <c r="TIK68" s="6"/>
      <c r="TIL68" s="6"/>
      <c r="TIM68" s="6"/>
      <c r="TIN68" s="6"/>
      <c r="TIO68" s="6"/>
      <c r="TIP68" s="6"/>
      <c r="TIQ68" s="6"/>
      <c r="TIR68" s="6"/>
      <c r="TIS68" s="6"/>
      <c r="TIT68" s="6"/>
      <c r="TIU68" s="6"/>
      <c r="TIV68" s="6"/>
      <c r="TIW68" s="6"/>
      <c r="TIX68" s="6"/>
      <c r="TIY68" s="6"/>
      <c r="TIZ68" s="6"/>
      <c r="TJA68" s="6"/>
      <c r="TJB68" s="6"/>
      <c r="TJC68" s="6"/>
      <c r="TJD68" s="6"/>
      <c r="TJE68" s="6"/>
      <c r="TJF68" s="6"/>
      <c r="TJG68" s="6"/>
      <c r="TJH68" s="6"/>
      <c r="TJI68" s="6"/>
      <c r="TJJ68" s="6"/>
      <c r="TJK68" s="6"/>
      <c r="TJL68" s="6"/>
      <c r="TJM68" s="6"/>
      <c r="TJN68" s="6"/>
      <c r="TJO68" s="6"/>
      <c r="TJP68" s="6"/>
      <c r="TJQ68" s="6"/>
      <c r="TJR68" s="6"/>
      <c r="TJS68" s="6"/>
      <c r="TJT68" s="6"/>
      <c r="TJU68" s="6"/>
      <c r="TJV68" s="6"/>
      <c r="TJW68" s="6"/>
      <c r="TJX68" s="6"/>
      <c r="TJY68" s="6"/>
      <c r="TJZ68" s="6"/>
      <c r="TKA68" s="6"/>
      <c r="TKB68" s="6"/>
      <c r="TKC68" s="6"/>
      <c r="TKD68" s="6"/>
      <c r="TKE68" s="6"/>
      <c r="TKF68" s="6"/>
      <c r="TKG68" s="6"/>
      <c r="TKH68" s="6"/>
      <c r="TKI68" s="6"/>
      <c r="TKJ68" s="6"/>
      <c r="TKK68" s="6"/>
      <c r="TKL68" s="6"/>
      <c r="TKM68" s="6"/>
      <c r="TKN68" s="6"/>
      <c r="TKO68" s="6"/>
      <c r="TKP68" s="6"/>
      <c r="TKQ68" s="6"/>
      <c r="TKR68" s="6"/>
      <c r="TKS68" s="6"/>
      <c r="TKT68" s="6"/>
      <c r="TKU68" s="6"/>
      <c r="TKV68" s="6"/>
      <c r="TKW68" s="6"/>
      <c r="TKX68" s="6"/>
      <c r="TKY68" s="6"/>
      <c r="TKZ68" s="6"/>
      <c r="TLA68" s="6"/>
      <c r="TLB68" s="6"/>
      <c r="TLC68" s="6"/>
      <c r="TLD68" s="6"/>
      <c r="TLE68" s="6"/>
      <c r="TLF68" s="6"/>
      <c r="TLG68" s="6"/>
      <c r="TLH68" s="6"/>
      <c r="TLI68" s="6"/>
      <c r="TLJ68" s="6"/>
      <c r="TLK68" s="6"/>
      <c r="TLL68" s="6"/>
      <c r="TLM68" s="6"/>
      <c r="TLN68" s="6"/>
      <c r="TLO68" s="6"/>
      <c r="TLP68" s="6"/>
      <c r="TLQ68" s="6"/>
      <c r="TLR68" s="6"/>
      <c r="TLS68" s="6"/>
      <c r="TLT68" s="6"/>
      <c r="TLU68" s="6"/>
      <c r="TLV68" s="6"/>
      <c r="TLW68" s="6"/>
      <c r="TLX68" s="6"/>
      <c r="TLY68" s="6"/>
      <c r="TLZ68" s="6"/>
      <c r="TMA68" s="6"/>
      <c r="TMB68" s="6"/>
      <c r="TMC68" s="6"/>
      <c r="TMD68" s="6"/>
      <c r="TME68" s="6"/>
      <c r="TMF68" s="6"/>
      <c r="TMG68" s="6"/>
      <c r="TMH68" s="6"/>
      <c r="TMI68" s="6"/>
      <c r="TMJ68" s="6"/>
      <c r="TMK68" s="6"/>
      <c r="TML68" s="6"/>
      <c r="TMM68" s="6"/>
      <c r="TMN68" s="6"/>
      <c r="TMO68" s="6"/>
      <c r="TMP68" s="6"/>
      <c r="TMQ68" s="6"/>
      <c r="TMR68" s="6"/>
      <c r="TMS68" s="6"/>
      <c r="TMT68" s="6"/>
      <c r="TMU68" s="6"/>
      <c r="TMV68" s="6"/>
      <c r="TMW68" s="6"/>
      <c r="TMX68" s="6"/>
      <c r="TMY68" s="6"/>
      <c r="TMZ68" s="6"/>
      <c r="TNA68" s="6"/>
      <c r="TNB68" s="6"/>
      <c r="TNC68" s="6"/>
      <c r="TND68" s="6"/>
      <c r="TNE68" s="6"/>
      <c r="TNF68" s="6"/>
      <c r="TNG68" s="6"/>
      <c r="TNH68" s="6"/>
      <c r="TNI68" s="6"/>
      <c r="TNJ68" s="6"/>
      <c r="TNK68" s="6"/>
      <c r="TNL68" s="6"/>
      <c r="TNM68" s="6"/>
      <c r="TNN68" s="6"/>
      <c r="TNO68" s="6"/>
      <c r="TNP68" s="6"/>
      <c r="TNQ68" s="6"/>
      <c r="TNR68" s="6"/>
      <c r="TNS68" s="6"/>
      <c r="TNT68" s="6"/>
      <c r="TNU68" s="6"/>
      <c r="TNV68" s="6"/>
      <c r="TNW68" s="6"/>
      <c r="TNX68" s="6"/>
      <c r="TNY68" s="6"/>
      <c r="TNZ68" s="6"/>
      <c r="TOA68" s="6"/>
      <c r="TOB68" s="6"/>
      <c r="TOC68" s="6"/>
      <c r="TOD68" s="6"/>
      <c r="TOE68" s="6"/>
      <c r="TOF68" s="6"/>
      <c r="TOG68" s="6"/>
      <c r="TOH68" s="6"/>
      <c r="TOI68" s="6"/>
      <c r="TOJ68" s="6"/>
      <c r="TOK68" s="6"/>
      <c r="TOL68" s="6"/>
      <c r="TOM68" s="6"/>
      <c r="TON68" s="6"/>
      <c r="TOO68" s="6"/>
      <c r="TOP68" s="6"/>
      <c r="TOQ68" s="6"/>
      <c r="TOR68" s="6"/>
      <c r="TOS68" s="6"/>
      <c r="TOT68" s="6"/>
      <c r="TOU68" s="6"/>
      <c r="TOV68" s="6"/>
      <c r="TOW68" s="6"/>
      <c r="TOX68" s="6"/>
      <c r="TOY68" s="6"/>
      <c r="TOZ68" s="6"/>
      <c r="TPA68" s="6"/>
      <c r="TPB68" s="6"/>
      <c r="TPC68" s="6"/>
      <c r="TPD68" s="6"/>
      <c r="TPE68" s="6"/>
      <c r="TPF68" s="6"/>
      <c r="TPG68" s="6"/>
      <c r="TPH68" s="6"/>
      <c r="TPI68" s="6"/>
      <c r="TPJ68" s="6"/>
      <c r="TPK68" s="6"/>
      <c r="TPL68" s="6"/>
      <c r="TPM68" s="6"/>
      <c r="TPN68" s="6"/>
      <c r="TPO68" s="6"/>
      <c r="TPP68" s="6"/>
      <c r="TPQ68" s="6"/>
      <c r="TPR68" s="6"/>
      <c r="TPS68" s="6"/>
      <c r="TPT68" s="6"/>
      <c r="TPU68" s="6"/>
      <c r="TPV68" s="6"/>
      <c r="TPW68" s="6"/>
      <c r="TPX68" s="6"/>
      <c r="TPY68" s="6"/>
      <c r="TPZ68" s="6"/>
      <c r="TQA68" s="6"/>
      <c r="TQB68" s="6"/>
      <c r="TQC68" s="6"/>
      <c r="TQD68" s="6"/>
      <c r="TQE68" s="6"/>
      <c r="TQF68" s="6"/>
      <c r="TQG68" s="6"/>
      <c r="TQH68" s="6"/>
      <c r="TQI68" s="6"/>
      <c r="TQJ68" s="6"/>
      <c r="TQK68" s="6"/>
      <c r="TQL68" s="6"/>
      <c r="TQM68" s="6"/>
      <c r="TQN68" s="6"/>
      <c r="TQO68" s="6"/>
      <c r="TQP68" s="6"/>
      <c r="TQQ68" s="6"/>
      <c r="TQR68" s="6"/>
      <c r="TQS68" s="6"/>
      <c r="TQT68" s="6"/>
      <c r="TQU68" s="6"/>
      <c r="TQV68" s="6"/>
      <c r="TQW68" s="6"/>
      <c r="TQX68" s="6"/>
      <c r="TQY68" s="6"/>
      <c r="TQZ68" s="6"/>
      <c r="TRA68" s="6"/>
      <c r="TRB68" s="6"/>
      <c r="TRC68" s="6"/>
      <c r="TRD68" s="6"/>
      <c r="TRE68" s="6"/>
      <c r="TRF68" s="6"/>
      <c r="TRG68" s="6"/>
      <c r="TRH68" s="6"/>
      <c r="TRI68" s="6"/>
      <c r="TRJ68" s="6"/>
      <c r="TRK68" s="6"/>
      <c r="TRL68" s="6"/>
      <c r="TRM68" s="6"/>
      <c r="TRN68" s="6"/>
      <c r="TRO68" s="6"/>
      <c r="TRP68" s="6"/>
      <c r="TRQ68" s="6"/>
      <c r="TRR68" s="6"/>
      <c r="TRS68" s="6"/>
      <c r="TRT68" s="6"/>
      <c r="TRU68" s="6"/>
      <c r="TRV68" s="6"/>
      <c r="TRW68" s="6"/>
      <c r="TRX68" s="6"/>
      <c r="TRY68" s="6"/>
      <c r="TRZ68" s="6"/>
      <c r="TSA68" s="6"/>
      <c r="TSB68" s="6"/>
      <c r="TSC68" s="6"/>
      <c r="TSD68" s="6"/>
      <c r="TSE68" s="6"/>
      <c r="TSF68" s="6"/>
      <c r="TSG68" s="6"/>
      <c r="TSH68" s="6"/>
      <c r="TSI68" s="6"/>
      <c r="TSJ68" s="6"/>
      <c r="TSK68" s="6"/>
      <c r="TSL68" s="6"/>
      <c r="TSM68" s="6"/>
      <c r="TSN68" s="6"/>
      <c r="TSO68" s="6"/>
      <c r="TSP68" s="6"/>
      <c r="TSQ68" s="6"/>
      <c r="TSR68" s="6"/>
      <c r="TSS68" s="6"/>
      <c r="TST68" s="6"/>
      <c r="TSU68" s="6"/>
      <c r="TSV68" s="6"/>
      <c r="TSW68" s="6"/>
      <c r="TSX68" s="6"/>
      <c r="TSY68" s="6"/>
      <c r="TSZ68" s="6"/>
      <c r="TTA68" s="6"/>
      <c r="TTB68" s="6"/>
      <c r="TTC68" s="6"/>
      <c r="TTD68" s="6"/>
      <c r="TTE68" s="6"/>
      <c r="TTF68" s="6"/>
      <c r="TTG68" s="6"/>
      <c r="TTH68" s="6"/>
      <c r="TTI68" s="6"/>
      <c r="TTJ68" s="6"/>
      <c r="TTK68" s="6"/>
      <c r="TTL68" s="6"/>
      <c r="TTM68" s="6"/>
      <c r="TTN68" s="6"/>
      <c r="TTO68" s="6"/>
      <c r="TTP68" s="6"/>
      <c r="TTQ68" s="6"/>
      <c r="TTR68" s="6"/>
      <c r="TTS68" s="6"/>
      <c r="TTT68" s="6"/>
      <c r="TTU68" s="6"/>
      <c r="TTV68" s="6"/>
      <c r="TTW68" s="6"/>
      <c r="TTX68" s="6"/>
      <c r="TTY68" s="6"/>
      <c r="TTZ68" s="6"/>
      <c r="TUA68" s="6"/>
      <c r="TUB68" s="6"/>
      <c r="TUC68" s="6"/>
      <c r="TUD68" s="6"/>
      <c r="TUE68" s="6"/>
      <c r="TUF68" s="6"/>
      <c r="TUG68" s="6"/>
      <c r="TUH68" s="6"/>
      <c r="TUI68" s="6"/>
      <c r="TUJ68" s="6"/>
      <c r="TUK68" s="6"/>
      <c r="TUL68" s="6"/>
      <c r="TUM68" s="6"/>
      <c r="TUN68" s="6"/>
      <c r="TUO68" s="6"/>
      <c r="TUP68" s="6"/>
      <c r="TUQ68" s="6"/>
      <c r="TUR68" s="6"/>
      <c r="TUS68" s="6"/>
      <c r="TUT68" s="6"/>
      <c r="TUU68" s="6"/>
      <c r="TUV68" s="6"/>
      <c r="TUW68" s="6"/>
      <c r="TUX68" s="6"/>
      <c r="TUY68" s="6"/>
      <c r="TUZ68" s="6"/>
      <c r="TVA68" s="6"/>
      <c r="TVB68" s="6"/>
      <c r="TVC68" s="6"/>
      <c r="TVD68" s="6"/>
      <c r="TVE68" s="6"/>
      <c r="TVF68" s="6"/>
      <c r="TVG68" s="6"/>
      <c r="TVH68" s="6"/>
      <c r="TVI68" s="6"/>
      <c r="TVJ68" s="6"/>
      <c r="TVK68" s="6"/>
      <c r="TVL68" s="6"/>
      <c r="TVM68" s="6"/>
      <c r="TVN68" s="6"/>
      <c r="TVO68" s="6"/>
      <c r="TVP68" s="6"/>
      <c r="TVQ68" s="6"/>
      <c r="TVR68" s="6"/>
      <c r="TVS68" s="6"/>
      <c r="TVT68" s="6"/>
      <c r="TVU68" s="6"/>
      <c r="TVV68" s="6"/>
      <c r="TVW68" s="6"/>
      <c r="TVX68" s="6"/>
      <c r="TVY68" s="6"/>
      <c r="TVZ68" s="6"/>
      <c r="TWA68" s="6"/>
      <c r="TWB68" s="6"/>
      <c r="TWC68" s="6"/>
      <c r="TWD68" s="6"/>
      <c r="TWE68" s="6"/>
      <c r="TWF68" s="6"/>
      <c r="TWG68" s="6"/>
      <c r="TWH68" s="6"/>
      <c r="TWI68" s="6"/>
      <c r="TWJ68" s="6"/>
      <c r="TWK68" s="6"/>
      <c r="TWL68" s="6"/>
      <c r="TWM68" s="6"/>
      <c r="TWN68" s="6"/>
      <c r="TWO68" s="6"/>
      <c r="TWP68" s="6"/>
      <c r="TWQ68" s="6"/>
      <c r="TWR68" s="6"/>
      <c r="TWS68" s="6"/>
      <c r="TWT68" s="6"/>
      <c r="TWU68" s="6"/>
      <c r="TWV68" s="6"/>
      <c r="TWW68" s="6"/>
      <c r="TWX68" s="6"/>
      <c r="TWY68" s="6"/>
      <c r="TWZ68" s="6"/>
      <c r="TXA68" s="6"/>
      <c r="TXB68" s="6"/>
      <c r="TXC68" s="6"/>
      <c r="TXD68" s="6"/>
      <c r="TXE68" s="6"/>
      <c r="TXF68" s="6"/>
      <c r="TXG68" s="6"/>
      <c r="TXH68" s="6"/>
      <c r="TXI68" s="6"/>
      <c r="TXJ68" s="6"/>
      <c r="TXK68" s="6"/>
      <c r="TXL68" s="6"/>
      <c r="TXM68" s="6"/>
      <c r="TXN68" s="6"/>
      <c r="TXO68" s="6"/>
      <c r="TXP68" s="6"/>
      <c r="TXQ68" s="6"/>
      <c r="TXR68" s="6"/>
      <c r="TXS68" s="6"/>
      <c r="TXT68" s="6"/>
      <c r="TXU68" s="6"/>
      <c r="TXV68" s="6"/>
      <c r="TXW68" s="6"/>
      <c r="TXX68" s="6"/>
      <c r="TXY68" s="6"/>
      <c r="TXZ68" s="6"/>
      <c r="TYA68" s="6"/>
      <c r="TYB68" s="6"/>
      <c r="TYC68" s="6"/>
      <c r="TYD68" s="6"/>
      <c r="TYE68" s="6"/>
      <c r="TYF68" s="6"/>
      <c r="TYG68" s="6"/>
      <c r="TYH68" s="6"/>
      <c r="TYI68" s="6"/>
      <c r="TYJ68" s="6"/>
      <c r="TYK68" s="6"/>
      <c r="TYL68" s="6"/>
      <c r="TYM68" s="6"/>
      <c r="TYN68" s="6"/>
      <c r="TYO68" s="6"/>
      <c r="TYP68" s="6"/>
      <c r="TYQ68" s="6"/>
      <c r="TYR68" s="6"/>
      <c r="TYS68" s="6"/>
      <c r="TYT68" s="6"/>
      <c r="TYU68" s="6"/>
      <c r="TYV68" s="6"/>
      <c r="TYW68" s="6"/>
      <c r="TYX68" s="6"/>
      <c r="TYY68" s="6"/>
      <c r="TYZ68" s="6"/>
      <c r="TZA68" s="6"/>
      <c r="TZB68" s="6"/>
      <c r="TZC68" s="6"/>
      <c r="TZD68" s="6"/>
      <c r="TZE68" s="6"/>
      <c r="TZF68" s="6"/>
      <c r="TZG68" s="6"/>
      <c r="TZH68" s="6"/>
      <c r="TZI68" s="6"/>
      <c r="TZJ68" s="6"/>
      <c r="TZK68" s="6"/>
      <c r="TZL68" s="6"/>
      <c r="TZM68" s="6"/>
      <c r="TZN68" s="6"/>
      <c r="TZO68" s="6"/>
      <c r="TZP68" s="6"/>
      <c r="TZQ68" s="6"/>
      <c r="TZR68" s="6"/>
      <c r="TZS68" s="6"/>
      <c r="TZT68" s="6"/>
      <c r="TZU68" s="6"/>
      <c r="TZV68" s="6"/>
      <c r="TZW68" s="6"/>
      <c r="TZX68" s="6"/>
      <c r="TZY68" s="6"/>
      <c r="TZZ68" s="6"/>
      <c r="UAA68" s="6"/>
      <c r="UAB68" s="6"/>
      <c r="UAC68" s="6"/>
      <c r="UAD68" s="6"/>
      <c r="UAE68" s="6"/>
      <c r="UAF68" s="6"/>
      <c r="UAG68" s="6"/>
      <c r="UAH68" s="6"/>
      <c r="UAI68" s="6"/>
      <c r="UAJ68" s="6"/>
      <c r="UAK68" s="6"/>
      <c r="UAL68" s="6"/>
      <c r="UAM68" s="6"/>
      <c r="UAN68" s="6"/>
      <c r="UAO68" s="6"/>
      <c r="UAP68" s="6"/>
      <c r="UAQ68" s="6"/>
      <c r="UAR68" s="6"/>
      <c r="UAS68" s="6"/>
      <c r="UAT68" s="6"/>
      <c r="UAU68" s="6"/>
      <c r="UAV68" s="6"/>
      <c r="UAW68" s="6"/>
      <c r="UAX68" s="6"/>
      <c r="UAY68" s="6"/>
      <c r="UAZ68" s="6"/>
      <c r="UBA68" s="6"/>
      <c r="UBB68" s="6"/>
      <c r="UBC68" s="6"/>
      <c r="UBD68" s="6"/>
      <c r="UBE68" s="6"/>
      <c r="UBF68" s="6"/>
      <c r="UBG68" s="6"/>
      <c r="UBH68" s="6"/>
      <c r="UBI68" s="6"/>
      <c r="UBJ68" s="6"/>
      <c r="UBK68" s="6"/>
      <c r="UBL68" s="6"/>
      <c r="UBM68" s="6"/>
      <c r="UBN68" s="6"/>
      <c r="UBO68" s="6"/>
      <c r="UBP68" s="6"/>
      <c r="UBQ68" s="6"/>
      <c r="UBR68" s="6"/>
      <c r="UBS68" s="6"/>
      <c r="UBT68" s="6"/>
      <c r="UBU68" s="6"/>
      <c r="UBV68" s="6"/>
      <c r="UBW68" s="6"/>
      <c r="UBX68" s="6"/>
      <c r="UBY68" s="6"/>
      <c r="UBZ68" s="6"/>
      <c r="UCA68" s="6"/>
      <c r="UCB68" s="6"/>
      <c r="UCC68" s="6"/>
      <c r="UCD68" s="6"/>
      <c r="UCE68" s="6"/>
      <c r="UCF68" s="6"/>
      <c r="UCG68" s="6"/>
      <c r="UCH68" s="6"/>
      <c r="UCI68" s="6"/>
      <c r="UCJ68" s="6"/>
      <c r="UCK68" s="6"/>
      <c r="UCL68" s="6"/>
      <c r="UCM68" s="6"/>
      <c r="UCN68" s="6"/>
      <c r="UCO68" s="6"/>
      <c r="UCP68" s="6"/>
      <c r="UCQ68" s="6"/>
      <c r="UCR68" s="6"/>
      <c r="UCS68" s="6"/>
      <c r="UCT68" s="6"/>
      <c r="UCU68" s="6"/>
      <c r="UCV68" s="6"/>
      <c r="UCW68" s="6"/>
      <c r="UCX68" s="6"/>
      <c r="UCY68" s="6"/>
      <c r="UCZ68" s="6"/>
      <c r="UDA68" s="6"/>
      <c r="UDB68" s="6"/>
      <c r="UDC68" s="6"/>
      <c r="UDD68" s="6"/>
      <c r="UDE68" s="6"/>
      <c r="UDF68" s="6"/>
      <c r="UDG68" s="6"/>
      <c r="UDH68" s="6"/>
      <c r="UDI68" s="6"/>
      <c r="UDJ68" s="6"/>
      <c r="UDK68" s="6"/>
      <c r="UDL68" s="6"/>
      <c r="UDM68" s="6"/>
      <c r="UDN68" s="6"/>
      <c r="UDO68" s="6"/>
      <c r="UDP68" s="6"/>
      <c r="UDQ68" s="6"/>
      <c r="UDR68" s="6"/>
      <c r="UDS68" s="6"/>
      <c r="UDT68" s="6"/>
      <c r="UDU68" s="6"/>
      <c r="UDV68" s="6"/>
      <c r="UDW68" s="6"/>
      <c r="UDX68" s="6"/>
      <c r="UDY68" s="6"/>
      <c r="UDZ68" s="6"/>
      <c r="UEA68" s="6"/>
      <c r="UEB68" s="6"/>
      <c r="UEC68" s="6"/>
      <c r="UED68" s="6"/>
      <c r="UEE68" s="6"/>
      <c r="UEF68" s="6"/>
      <c r="UEG68" s="6"/>
      <c r="UEH68" s="6"/>
      <c r="UEI68" s="6"/>
      <c r="UEJ68" s="6"/>
      <c r="UEK68" s="6"/>
      <c r="UEL68" s="6"/>
      <c r="UEM68" s="6"/>
      <c r="UEN68" s="6"/>
      <c r="UEO68" s="6"/>
      <c r="UEP68" s="6"/>
      <c r="UEQ68" s="6"/>
      <c r="UER68" s="6"/>
      <c r="UES68" s="6"/>
      <c r="UET68" s="6"/>
      <c r="UEU68" s="6"/>
      <c r="UEV68" s="6"/>
      <c r="UEW68" s="6"/>
      <c r="UEX68" s="6"/>
      <c r="UEY68" s="6"/>
      <c r="UEZ68" s="6"/>
      <c r="UFA68" s="6"/>
      <c r="UFB68" s="6"/>
      <c r="UFC68" s="6"/>
      <c r="UFD68" s="6"/>
      <c r="UFE68" s="6"/>
      <c r="UFF68" s="6"/>
      <c r="UFG68" s="6"/>
      <c r="UFH68" s="6"/>
      <c r="UFI68" s="6"/>
      <c r="UFJ68" s="6"/>
      <c r="UFK68" s="6"/>
      <c r="UFL68" s="6"/>
      <c r="UFM68" s="6"/>
      <c r="UFN68" s="6"/>
      <c r="UFO68" s="6"/>
      <c r="UFP68" s="6"/>
      <c r="UFQ68" s="6"/>
      <c r="UFR68" s="6"/>
      <c r="UFS68" s="6"/>
      <c r="UFT68" s="6"/>
      <c r="UFU68" s="6"/>
      <c r="UFV68" s="6"/>
      <c r="UFW68" s="6"/>
      <c r="UFX68" s="6"/>
      <c r="UFY68" s="6"/>
      <c r="UFZ68" s="6"/>
      <c r="UGA68" s="6"/>
      <c r="UGB68" s="6"/>
      <c r="UGC68" s="6"/>
      <c r="UGD68" s="6"/>
      <c r="UGE68" s="6"/>
      <c r="UGF68" s="6"/>
      <c r="UGG68" s="6"/>
      <c r="UGH68" s="6"/>
      <c r="UGI68" s="6"/>
      <c r="UGJ68" s="6"/>
      <c r="UGK68" s="6"/>
      <c r="UGL68" s="6"/>
      <c r="UGM68" s="6"/>
      <c r="UGN68" s="6"/>
      <c r="UGO68" s="6"/>
      <c r="UGP68" s="6"/>
      <c r="UGQ68" s="6"/>
      <c r="UGR68" s="6"/>
      <c r="UGS68" s="6"/>
      <c r="UGT68" s="6"/>
      <c r="UGU68" s="6"/>
      <c r="UGV68" s="6"/>
      <c r="UGW68" s="6"/>
      <c r="UGX68" s="6"/>
      <c r="UGY68" s="6"/>
      <c r="UGZ68" s="6"/>
      <c r="UHA68" s="6"/>
      <c r="UHB68" s="6"/>
      <c r="UHC68" s="6"/>
      <c r="UHD68" s="6"/>
      <c r="UHE68" s="6"/>
      <c r="UHF68" s="6"/>
      <c r="UHG68" s="6"/>
      <c r="UHH68" s="6"/>
      <c r="UHI68" s="6"/>
      <c r="UHJ68" s="6"/>
      <c r="UHK68" s="6"/>
      <c r="UHL68" s="6"/>
      <c r="UHM68" s="6"/>
      <c r="UHN68" s="6"/>
      <c r="UHO68" s="6"/>
      <c r="UHP68" s="6"/>
      <c r="UHQ68" s="6"/>
      <c r="UHR68" s="6"/>
      <c r="UHS68" s="6"/>
      <c r="UHT68" s="6"/>
      <c r="UHU68" s="6"/>
      <c r="UHV68" s="6"/>
      <c r="UHW68" s="6"/>
      <c r="UHX68" s="6"/>
      <c r="UHY68" s="6"/>
      <c r="UHZ68" s="6"/>
      <c r="UIA68" s="6"/>
      <c r="UIB68" s="6"/>
      <c r="UIC68" s="6"/>
      <c r="UID68" s="6"/>
      <c r="UIE68" s="6"/>
      <c r="UIF68" s="6"/>
      <c r="UIG68" s="6"/>
      <c r="UIH68" s="6"/>
      <c r="UII68" s="6"/>
      <c r="UIJ68" s="6"/>
      <c r="UIK68" s="6"/>
      <c r="UIL68" s="6"/>
      <c r="UIM68" s="6"/>
      <c r="UIN68" s="6"/>
      <c r="UIO68" s="6"/>
      <c r="UIP68" s="6"/>
      <c r="UIQ68" s="6"/>
      <c r="UIR68" s="6"/>
      <c r="UIS68" s="6"/>
      <c r="UIT68" s="6"/>
      <c r="UIU68" s="6"/>
      <c r="UIV68" s="6"/>
      <c r="UIW68" s="6"/>
      <c r="UIX68" s="6"/>
      <c r="UIY68" s="6"/>
      <c r="UIZ68" s="6"/>
      <c r="UJA68" s="6"/>
      <c r="UJB68" s="6"/>
      <c r="UJC68" s="6"/>
      <c r="UJD68" s="6"/>
      <c r="UJE68" s="6"/>
      <c r="UJF68" s="6"/>
      <c r="UJG68" s="6"/>
      <c r="UJH68" s="6"/>
      <c r="UJI68" s="6"/>
      <c r="UJJ68" s="6"/>
      <c r="UJK68" s="6"/>
      <c r="UJL68" s="6"/>
      <c r="UJM68" s="6"/>
      <c r="UJN68" s="6"/>
      <c r="UJO68" s="6"/>
      <c r="UJP68" s="6"/>
      <c r="UJQ68" s="6"/>
      <c r="UJR68" s="6"/>
      <c r="UJS68" s="6"/>
      <c r="UJT68" s="6"/>
      <c r="UJU68" s="6"/>
      <c r="UJV68" s="6"/>
      <c r="UJW68" s="6"/>
      <c r="UJX68" s="6"/>
      <c r="UJY68" s="6"/>
      <c r="UJZ68" s="6"/>
      <c r="UKA68" s="6"/>
      <c r="UKB68" s="6"/>
      <c r="UKC68" s="6"/>
      <c r="UKD68" s="6"/>
      <c r="UKE68" s="6"/>
      <c r="UKF68" s="6"/>
      <c r="UKG68" s="6"/>
      <c r="UKH68" s="6"/>
      <c r="UKI68" s="6"/>
      <c r="UKJ68" s="6"/>
      <c r="UKK68" s="6"/>
      <c r="UKL68" s="6"/>
      <c r="UKM68" s="6"/>
      <c r="UKN68" s="6"/>
      <c r="UKO68" s="6"/>
      <c r="UKP68" s="6"/>
      <c r="UKQ68" s="6"/>
      <c r="UKR68" s="6"/>
      <c r="UKS68" s="6"/>
      <c r="UKT68" s="6"/>
      <c r="UKU68" s="6"/>
      <c r="UKV68" s="6"/>
      <c r="UKW68" s="6"/>
      <c r="UKX68" s="6"/>
      <c r="UKY68" s="6"/>
      <c r="UKZ68" s="6"/>
      <c r="ULA68" s="6"/>
      <c r="ULB68" s="6"/>
      <c r="ULC68" s="6"/>
      <c r="ULD68" s="6"/>
      <c r="ULE68" s="6"/>
      <c r="ULF68" s="6"/>
      <c r="ULG68" s="6"/>
      <c r="ULH68" s="6"/>
      <c r="ULI68" s="6"/>
      <c r="ULJ68" s="6"/>
      <c r="ULK68" s="6"/>
      <c r="ULL68" s="6"/>
      <c r="ULM68" s="6"/>
      <c r="ULN68" s="6"/>
      <c r="ULO68" s="6"/>
      <c r="ULP68" s="6"/>
      <c r="ULQ68" s="6"/>
      <c r="ULR68" s="6"/>
      <c r="ULS68" s="6"/>
      <c r="ULT68" s="6"/>
      <c r="ULU68" s="6"/>
      <c r="ULV68" s="6"/>
      <c r="ULW68" s="6"/>
      <c r="ULX68" s="6"/>
      <c r="ULY68" s="6"/>
      <c r="ULZ68" s="6"/>
      <c r="UMA68" s="6"/>
      <c r="UMB68" s="6"/>
      <c r="UMC68" s="6"/>
      <c r="UMD68" s="6"/>
      <c r="UME68" s="6"/>
      <c r="UMF68" s="6"/>
      <c r="UMG68" s="6"/>
      <c r="UMH68" s="6"/>
      <c r="UMI68" s="6"/>
      <c r="UMJ68" s="6"/>
      <c r="UMK68" s="6"/>
      <c r="UML68" s="6"/>
      <c r="UMM68" s="6"/>
      <c r="UMN68" s="6"/>
      <c r="UMO68" s="6"/>
      <c r="UMP68" s="6"/>
      <c r="UMQ68" s="6"/>
      <c r="UMR68" s="6"/>
      <c r="UMS68" s="6"/>
      <c r="UMT68" s="6"/>
      <c r="UMU68" s="6"/>
      <c r="UMV68" s="6"/>
      <c r="UMW68" s="6"/>
      <c r="UMX68" s="6"/>
      <c r="UMY68" s="6"/>
      <c r="UMZ68" s="6"/>
      <c r="UNA68" s="6"/>
      <c r="UNB68" s="6"/>
      <c r="UNC68" s="6"/>
      <c r="UND68" s="6"/>
      <c r="UNE68" s="6"/>
      <c r="UNF68" s="6"/>
      <c r="UNG68" s="6"/>
      <c r="UNH68" s="6"/>
      <c r="UNI68" s="6"/>
      <c r="UNJ68" s="6"/>
      <c r="UNK68" s="6"/>
      <c r="UNL68" s="6"/>
      <c r="UNM68" s="6"/>
      <c r="UNN68" s="6"/>
      <c r="UNO68" s="6"/>
      <c r="UNP68" s="6"/>
      <c r="UNQ68" s="6"/>
      <c r="UNR68" s="6"/>
      <c r="UNS68" s="6"/>
      <c r="UNT68" s="6"/>
      <c r="UNU68" s="6"/>
      <c r="UNV68" s="6"/>
      <c r="UNW68" s="6"/>
      <c r="UNX68" s="6"/>
      <c r="UNY68" s="6"/>
      <c r="UNZ68" s="6"/>
      <c r="UOA68" s="6"/>
      <c r="UOB68" s="6"/>
      <c r="UOC68" s="6"/>
      <c r="UOD68" s="6"/>
      <c r="UOE68" s="6"/>
      <c r="UOF68" s="6"/>
      <c r="UOG68" s="6"/>
      <c r="UOH68" s="6"/>
      <c r="UOI68" s="6"/>
      <c r="UOJ68" s="6"/>
      <c r="UOK68" s="6"/>
      <c r="UOL68" s="6"/>
      <c r="UOM68" s="6"/>
      <c r="UON68" s="6"/>
      <c r="UOO68" s="6"/>
      <c r="UOP68" s="6"/>
      <c r="UOQ68" s="6"/>
      <c r="UOR68" s="6"/>
      <c r="UOS68" s="6"/>
      <c r="UOT68" s="6"/>
      <c r="UOU68" s="6"/>
      <c r="UOV68" s="6"/>
      <c r="UOW68" s="6"/>
      <c r="UOX68" s="6"/>
      <c r="UOY68" s="6"/>
      <c r="UOZ68" s="6"/>
      <c r="UPA68" s="6"/>
      <c r="UPB68" s="6"/>
      <c r="UPC68" s="6"/>
      <c r="UPD68" s="6"/>
      <c r="UPE68" s="6"/>
      <c r="UPF68" s="6"/>
      <c r="UPG68" s="6"/>
      <c r="UPH68" s="6"/>
      <c r="UPI68" s="6"/>
      <c r="UPJ68" s="6"/>
      <c r="UPK68" s="6"/>
      <c r="UPL68" s="6"/>
      <c r="UPM68" s="6"/>
      <c r="UPN68" s="6"/>
      <c r="UPO68" s="6"/>
      <c r="UPP68" s="6"/>
      <c r="UPQ68" s="6"/>
      <c r="UPR68" s="6"/>
      <c r="UPS68" s="6"/>
      <c r="UPT68" s="6"/>
      <c r="UPU68" s="6"/>
      <c r="UPV68" s="6"/>
      <c r="UPW68" s="6"/>
      <c r="UPX68" s="6"/>
      <c r="UPY68" s="6"/>
      <c r="UPZ68" s="6"/>
      <c r="UQA68" s="6"/>
      <c r="UQB68" s="6"/>
      <c r="UQC68" s="6"/>
      <c r="UQD68" s="6"/>
      <c r="UQE68" s="6"/>
      <c r="UQF68" s="6"/>
      <c r="UQG68" s="6"/>
      <c r="UQH68" s="6"/>
      <c r="UQI68" s="6"/>
      <c r="UQJ68" s="6"/>
      <c r="UQK68" s="6"/>
      <c r="UQL68" s="6"/>
      <c r="UQM68" s="6"/>
      <c r="UQN68" s="6"/>
      <c r="UQO68" s="6"/>
      <c r="UQP68" s="6"/>
      <c r="UQQ68" s="6"/>
      <c r="UQR68" s="6"/>
      <c r="UQS68" s="6"/>
      <c r="UQT68" s="6"/>
      <c r="UQU68" s="6"/>
      <c r="UQV68" s="6"/>
      <c r="UQW68" s="6"/>
      <c r="UQX68" s="6"/>
      <c r="UQY68" s="6"/>
      <c r="UQZ68" s="6"/>
      <c r="URA68" s="6"/>
      <c r="URB68" s="6"/>
      <c r="URC68" s="6"/>
      <c r="URD68" s="6"/>
      <c r="URE68" s="6"/>
      <c r="URF68" s="6"/>
      <c r="URG68" s="6"/>
      <c r="URH68" s="6"/>
      <c r="URI68" s="6"/>
      <c r="URJ68" s="6"/>
      <c r="URK68" s="6"/>
      <c r="URL68" s="6"/>
      <c r="URM68" s="6"/>
      <c r="URN68" s="6"/>
      <c r="URO68" s="6"/>
      <c r="URP68" s="6"/>
      <c r="URQ68" s="6"/>
      <c r="URR68" s="6"/>
      <c r="URS68" s="6"/>
      <c r="URT68" s="6"/>
      <c r="URU68" s="6"/>
      <c r="URV68" s="6"/>
      <c r="URW68" s="6"/>
      <c r="URX68" s="6"/>
      <c r="URY68" s="6"/>
      <c r="URZ68" s="6"/>
      <c r="USA68" s="6"/>
      <c r="USB68" s="6"/>
      <c r="USC68" s="6"/>
      <c r="USD68" s="6"/>
      <c r="USE68" s="6"/>
      <c r="USF68" s="6"/>
      <c r="USG68" s="6"/>
      <c r="USH68" s="6"/>
      <c r="USI68" s="6"/>
      <c r="USJ68" s="6"/>
      <c r="USK68" s="6"/>
      <c r="USL68" s="6"/>
      <c r="USM68" s="6"/>
      <c r="USN68" s="6"/>
      <c r="USO68" s="6"/>
      <c r="USP68" s="6"/>
      <c r="USQ68" s="6"/>
      <c r="USR68" s="6"/>
      <c r="USS68" s="6"/>
      <c r="UST68" s="6"/>
      <c r="USU68" s="6"/>
      <c r="USV68" s="6"/>
      <c r="USW68" s="6"/>
      <c r="USX68" s="6"/>
      <c r="USY68" s="6"/>
      <c r="USZ68" s="6"/>
      <c r="UTA68" s="6"/>
      <c r="UTB68" s="6"/>
      <c r="UTC68" s="6"/>
      <c r="UTD68" s="6"/>
      <c r="UTE68" s="6"/>
      <c r="UTF68" s="6"/>
      <c r="UTG68" s="6"/>
      <c r="UTH68" s="6"/>
      <c r="UTI68" s="6"/>
      <c r="UTJ68" s="6"/>
      <c r="UTK68" s="6"/>
      <c r="UTL68" s="6"/>
      <c r="UTM68" s="6"/>
      <c r="UTN68" s="6"/>
      <c r="UTO68" s="6"/>
      <c r="UTP68" s="6"/>
      <c r="UTQ68" s="6"/>
      <c r="UTR68" s="6"/>
      <c r="UTS68" s="6"/>
      <c r="UTT68" s="6"/>
      <c r="UTU68" s="6"/>
      <c r="UTV68" s="6"/>
      <c r="UTW68" s="6"/>
      <c r="UTX68" s="6"/>
      <c r="UTY68" s="6"/>
      <c r="UTZ68" s="6"/>
      <c r="UUA68" s="6"/>
      <c r="UUB68" s="6"/>
      <c r="UUC68" s="6"/>
      <c r="UUD68" s="6"/>
      <c r="UUE68" s="6"/>
      <c r="UUF68" s="6"/>
      <c r="UUG68" s="6"/>
      <c r="UUH68" s="6"/>
      <c r="UUI68" s="6"/>
      <c r="UUJ68" s="6"/>
      <c r="UUK68" s="6"/>
      <c r="UUL68" s="6"/>
      <c r="UUM68" s="6"/>
      <c r="UUN68" s="6"/>
      <c r="UUO68" s="6"/>
      <c r="UUP68" s="6"/>
      <c r="UUQ68" s="6"/>
      <c r="UUR68" s="6"/>
      <c r="UUS68" s="6"/>
      <c r="UUT68" s="6"/>
      <c r="UUU68" s="6"/>
      <c r="UUV68" s="6"/>
      <c r="UUW68" s="6"/>
      <c r="UUX68" s="6"/>
      <c r="UUY68" s="6"/>
      <c r="UUZ68" s="6"/>
      <c r="UVA68" s="6"/>
      <c r="UVB68" s="6"/>
      <c r="UVC68" s="6"/>
      <c r="UVD68" s="6"/>
      <c r="UVE68" s="6"/>
      <c r="UVF68" s="6"/>
      <c r="UVG68" s="6"/>
      <c r="UVH68" s="6"/>
      <c r="UVI68" s="6"/>
      <c r="UVJ68" s="6"/>
      <c r="UVK68" s="6"/>
      <c r="UVL68" s="6"/>
      <c r="UVM68" s="6"/>
      <c r="UVN68" s="6"/>
      <c r="UVO68" s="6"/>
      <c r="UVP68" s="6"/>
      <c r="UVQ68" s="6"/>
      <c r="UVR68" s="6"/>
      <c r="UVS68" s="6"/>
      <c r="UVT68" s="6"/>
      <c r="UVU68" s="6"/>
      <c r="UVV68" s="6"/>
      <c r="UVW68" s="6"/>
      <c r="UVX68" s="6"/>
      <c r="UVY68" s="6"/>
      <c r="UVZ68" s="6"/>
      <c r="UWA68" s="6"/>
      <c r="UWB68" s="6"/>
      <c r="UWC68" s="6"/>
      <c r="UWD68" s="6"/>
      <c r="UWE68" s="6"/>
      <c r="UWF68" s="6"/>
      <c r="UWG68" s="6"/>
      <c r="UWH68" s="6"/>
      <c r="UWI68" s="6"/>
      <c r="UWJ68" s="6"/>
      <c r="UWK68" s="6"/>
      <c r="UWL68" s="6"/>
      <c r="UWM68" s="6"/>
      <c r="UWN68" s="6"/>
      <c r="UWO68" s="6"/>
      <c r="UWP68" s="6"/>
      <c r="UWQ68" s="6"/>
      <c r="UWR68" s="6"/>
      <c r="UWS68" s="6"/>
      <c r="UWT68" s="6"/>
      <c r="UWU68" s="6"/>
      <c r="UWV68" s="6"/>
      <c r="UWW68" s="6"/>
      <c r="UWX68" s="6"/>
      <c r="UWY68" s="6"/>
      <c r="UWZ68" s="6"/>
      <c r="UXA68" s="6"/>
      <c r="UXB68" s="6"/>
      <c r="UXC68" s="6"/>
      <c r="UXD68" s="6"/>
      <c r="UXE68" s="6"/>
      <c r="UXF68" s="6"/>
      <c r="UXG68" s="6"/>
      <c r="UXH68" s="6"/>
      <c r="UXI68" s="6"/>
      <c r="UXJ68" s="6"/>
      <c r="UXK68" s="6"/>
      <c r="UXL68" s="6"/>
      <c r="UXM68" s="6"/>
      <c r="UXN68" s="6"/>
      <c r="UXO68" s="6"/>
      <c r="UXP68" s="6"/>
      <c r="UXQ68" s="6"/>
      <c r="UXR68" s="6"/>
      <c r="UXS68" s="6"/>
      <c r="UXT68" s="6"/>
      <c r="UXU68" s="6"/>
      <c r="UXV68" s="6"/>
      <c r="UXW68" s="6"/>
      <c r="UXX68" s="6"/>
      <c r="UXY68" s="6"/>
      <c r="UXZ68" s="6"/>
      <c r="UYA68" s="6"/>
      <c r="UYB68" s="6"/>
      <c r="UYC68" s="6"/>
      <c r="UYD68" s="6"/>
      <c r="UYE68" s="6"/>
      <c r="UYF68" s="6"/>
      <c r="UYG68" s="6"/>
      <c r="UYH68" s="6"/>
      <c r="UYI68" s="6"/>
      <c r="UYJ68" s="6"/>
      <c r="UYK68" s="6"/>
      <c r="UYL68" s="6"/>
      <c r="UYM68" s="6"/>
      <c r="UYN68" s="6"/>
      <c r="UYO68" s="6"/>
      <c r="UYP68" s="6"/>
      <c r="UYQ68" s="6"/>
      <c r="UYR68" s="6"/>
      <c r="UYS68" s="6"/>
      <c r="UYT68" s="6"/>
      <c r="UYU68" s="6"/>
      <c r="UYV68" s="6"/>
      <c r="UYW68" s="6"/>
      <c r="UYX68" s="6"/>
      <c r="UYY68" s="6"/>
      <c r="UYZ68" s="6"/>
      <c r="UZA68" s="6"/>
      <c r="UZB68" s="6"/>
      <c r="UZC68" s="6"/>
      <c r="UZD68" s="6"/>
      <c r="UZE68" s="6"/>
      <c r="UZF68" s="6"/>
      <c r="UZG68" s="6"/>
      <c r="UZH68" s="6"/>
      <c r="UZI68" s="6"/>
      <c r="UZJ68" s="6"/>
      <c r="UZK68" s="6"/>
      <c r="UZL68" s="6"/>
      <c r="UZM68" s="6"/>
      <c r="UZN68" s="6"/>
      <c r="UZO68" s="6"/>
      <c r="UZP68" s="6"/>
      <c r="UZQ68" s="6"/>
      <c r="UZR68" s="6"/>
      <c r="UZS68" s="6"/>
      <c r="UZT68" s="6"/>
      <c r="UZU68" s="6"/>
      <c r="UZV68" s="6"/>
      <c r="UZW68" s="6"/>
      <c r="UZX68" s="6"/>
      <c r="UZY68" s="6"/>
      <c r="UZZ68" s="6"/>
      <c r="VAA68" s="6"/>
      <c r="VAB68" s="6"/>
      <c r="VAC68" s="6"/>
      <c r="VAD68" s="6"/>
      <c r="VAE68" s="6"/>
      <c r="VAF68" s="6"/>
      <c r="VAG68" s="6"/>
      <c r="VAH68" s="6"/>
      <c r="VAI68" s="6"/>
      <c r="VAJ68" s="6"/>
      <c r="VAK68" s="6"/>
      <c r="VAL68" s="6"/>
      <c r="VAM68" s="6"/>
      <c r="VAN68" s="6"/>
      <c r="VAO68" s="6"/>
      <c r="VAP68" s="6"/>
      <c r="VAQ68" s="6"/>
      <c r="VAR68" s="6"/>
      <c r="VAS68" s="6"/>
      <c r="VAT68" s="6"/>
      <c r="VAU68" s="6"/>
      <c r="VAV68" s="6"/>
      <c r="VAW68" s="6"/>
      <c r="VAX68" s="6"/>
      <c r="VAY68" s="6"/>
      <c r="VAZ68" s="6"/>
      <c r="VBA68" s="6"/>
      <c r="VBB68" s="6"/>
      <c r="VBC68" s="6"/>
      <c r="VBD68" s="6"/>
      <c r="VBE68" s="6"/>
      <c r="VBF68" s="6"/>
      <c r="VBG68" s="6"/>
      <c r="VBH68" s="6"/>
      <c r="VBI68" s="6"/>
      <c r="VBJ68" s="6"/>
      <c r="VBK68" s="6"/>
      <c r="VBL68" s="6"/>
      <c r="VBM68" s="6"/>
      <c r="VBN68" s="6"/>
      <c r="VBO68" s="6"/>
      <c r="VBP68" s="6"/>
      <c r="VBQ68" s="6"/>
      <c r="VBR68" s="6"/>
      <c r="VBS68" s="6"/>
      <c r="VBT68" s="6"/>
      <c r="VBU68" s="6"/>
      <c r="VBV68" s="6"/>
      <c r="VBW68" s="6"/>
      <c r="VBX68" s="6"/>
      <c r="VBY68" s="6"/>
      <c r="VBZ68" s="6"/>
      <c r="VCA68" s="6"/>
      <c r="VCB68" s="6"/>
      <c r="VCC68" s="6"/>
      <c r="VCD68" s="6"/>
      <c r="VCE68" s="6"/>
      <c r="VCF68" s="6"/>
      <c r="VCG68" s="6"/>
      <c r="VCH68" s="6"/>
      <c r="VCI68" s="6"/>
      <c r="VCJ68" s="6"/>
      <c r="VCK68" s="6"/>
      <c r="VCL68" s="6"/>
      <c r="VCM68" s="6"/>
      <c r="VCN68" s="6"/>
      <c r="VCO68" s="6"/>
      <c r="VCP68" s="6"/>
      <c r="VCQ68" s="6"/>
      <c r="VCR68" s="6"/>
      <c r="VCS68" s="6"/>
      <c r="VCT68" s="6"/>
      <c r="VCU68" s="6"/>
      <c r="VCV68" s="6"/>
      <c r="VCW68" s="6"/>
      <c r="VCX68" s="6"/>
      <c r="VCY68" s="6"/>
      <c r="VCZ68" s="6"/>
      <c r="VDA68" s="6"/>
      <c r="VDB68" s="6"/>
      <c r="VDC68" s="6"/>
      <c r="VDD68" s="6"/>
      <c r="VDE68" s="6"/>
      <c r="VDF68" s="6"/>
      <c r="VDG68" s="6"/>
      <c r="VDH68" s="6"/>
      <c r="VDI68" s="6"/>
      <c r="VDJ68" s="6"/>
      <c r="VDK68" s="6"/>
      <c r="VDL68" s="6"/>
      <c r="VDM68" s="6"/>
      <c r="VDN68" s="6"/>
      <c r="VDO68" s="6"/>
      <c r="VDP68" s="6"/>
      <c r="VDQ68" s="6"/>
      <c r="VDR68" s="6"/>
      <c r="VDS68" s="6"/>
      <c r="VDT68" s="6"/>
      <c r="VDU68" s="6"/>
      <c r="VDV68" s="6"/>
      <c r="VDW68" s="6"/>
      <c r="VDX68" s="6"/>
      <c r="VDY68" s="6"/>
      <c r="VDZ68" s="6"/>
      <c r="VEA68" s="6"/>
      <c r="VEB68" s="6"/>
      <c r="VEC68" s="6"/>
      <c r="VED68" s="6"/>
      <c r="VEE68" s="6"/>
      <c r="VEF68" s="6"/>
      <c r="VEG68" s="6"/>
      <c r="VEH68" s="6"/>
      <c r="VEI68" s="6"/>
      <c r="VEJ68" s="6"/>
      <c r="VEK68" s="6"/>
      <c r="VEL68" s="6"/>
      <c r="VEM68" s="6"/>
      <c r="VEN68" s="6"/>
      <c r="VEO68" s="6"/>
      <c r="VEP68" s="6"/>
      <c r="VEQ68" s="6"/>
      <c r="VER68" s="6"/>
      <c r="VES68" s="6"/>
      <c r="VET68" s="6"/>
      <c r="VEU68" s="6"/>
      <c r="VEV68" s="6"/>
      <c r="VEW68" s="6"/>
      <c r="VEX68" s="6"/>
      <c r="VEY68" s="6"/>
      <c r="VEZ68" s="6"/>
      <c r="VFA68" s="6"/>
      <c r="VFB68" s="6"/>
      <c r="VFC68" s="6"/>
      <c r="VFD68" s="6"/>
      <c r="VFE68" s="6"/>
      <c r="VFF68" s="6"/>
      <c r="VFG68" s="6"/>
      <c r="VFH68" s="6"/>
      <c r="VFI68" s="6"/>
      <c r="VFJ68" s="6"/>
      <c r="VFK68" s="6"/>
      <c r="VFL68" s="6"/>
      <c r="VFM68" s="6"/>
      <c r="VFN68" s="6"/>
      <c r="VFO68" s="6"/>
      <c r="VFP68" s="6"/>
      <c r="VFQ68" s="6"/>
      <c r="VFR68" s="6"/>
      <c r="VFS68" s="6"/>
      <c r="VFT68" s="6"/>
      <c r="VFU68" s="6"/>
      <c r="VFV68" s="6"/>
      <c r="VFW68" s="6"/>
      <c r="VFX68" s="6"/>
      <c r="VFY68" s="6"/>
      <c r="VFZ68" s="6"/>
      <c r="VGA68" s="6"/>
      <c r="VGB68" s="6"/>
      <c r="VGC68" s="6"/>
      <c r="VGD68" s="6"/>
      <c r="VGE68" s="6"/>
      <c r="VGF68" s="6"/>
      <c r="VGG68" s="6"/>
      <c r="VGH68" s="6"/>
      <c r="VGI68" s="6"/>
      <c r="VGJ68" s="6"/>
      <c r="VGK68" s="6"/>
      <c r="VGL68" s="6"/>
      <c r="VGM68" s="6"/>
      <c r="VGN68" s="6"/>
      <c r="VGO68" s="6"/>
      <c r="VGP68" s="6"/>
      <c r="VGQ68" s="6"/>
      <c r="VGR68" s="6"/>
      <c r="VGS68" s="6"/>
      <c r="VGT68" s="6"/>
      <c r="VGU68" s="6"/>
      <c r="VGV68" s="6"/>
      <c r="VGW68" s="6"/>
      <c r="VGX68" s="6"/>
      <c r="VGY68" s="6"/>
      <c r="VGZ68" s="6"/>
      <c r="VHA68" s="6"/>
      <c r="VHB68" s="6"/>
      <c r="VHC68" s="6"/>
      <c r="VHD68" s="6"/>
      <c r="VHE68" s="6"/>
      <c r="VHF68" s="6"/>
      <c r="VHG68" s="6"/>
      <c r="VHH68" s="6"/>
      <c r="VHI68" s="6"/>
      <c r="VHJ68" s="6"/>
      <c r="VHK68" s="6"/>
      <c r="VHL68" s="6"/>
      <c r="VHM68" s="6"/>
      <c r="VHN68" s="6"/>
      <c r="VHO68" s="6"/>
      <c r="VHP68" s="6"/>
      <c r="VHQ68" s="6"/>
      <c r="VHR68" s="6"/>
      <c r="VHS68" s="6"/>
      <c r="VHT68" s="6"/>
      <c r="VHU68" s="6"/>
      <c r="VHV68" s="6"/>
      <c r="VHW68" s="6"/>
      <c r="VHX68" s="6"/>
      <c r="VHY68" s="6"/>
      <c r="VHZ68" s="6"/>
      <c r="VIA68" s="6"/>
      <c r="VIB68" s="6"/>
      <c r="VIC68" s="6"/>
      <c r="VID68" s="6"/>
      <c r="VIE68" s="6"/>
      <c r="VIF68" s="6"/>
      <c r="VIG68" s="6"/>
      <c r="VIH68" s="6"/>
      <c r="VII68" s="6"/>
      <c r="VIJ68" s="6"/>
      <c r="VIK68" s="6"/>
      <c r="VIL68" s="6"/>
      <c r="VIM68" s="6"/>
      <c r="VIN68" s="6"/>
      <c r="VIO68" s="6"/>
      <c r="VIP68" s="6"/>
      <c r="VIQ68" s="6"/>
      <c r="VIR68" s="6"/>
      <c r="VIS68" s="6"/>
      <c r="VIT68" s="6"/>
      <c r="VIU68" s="6"/>
      <c r="VIV68" s="6"/>
      <c r="VIW68" s="6"/>
      <c r="VIX68" s="6"/>
      <c r="VIY68" s="6"/>
      <c r="VIZ68" s="6"/>
      <c r="VJA68" s="6"/>
      <c r="VJB68" s="6"/>
      <c r="VJC68" s="6"/>
      <c r="VJD68" s="6"/>
      <c r="VJE68" s="6"/>
      <c r="VJF68" s="6"/>
      <c r="VJG68" s="6"/>
      <c r="VJH68" s="6"/>
      <c r="VJI68" s="6"/>
      <c r="VJJ68" s="6"/>
      <c r="VJK68" s="6"/>
      <c r="VJL68" s="6"/>
      <c r="VJM68" s="6"/>
      <c r="VJN68" s="6"/>
      <c r="VJO68" s="6"/>
      <c r="VJP68" s="6"/>
      <c r="VJQ68" s="6"/>
      <c r="VJR68" s="6"/>
      <c r="VJS68" s="6"/>
      <c r="VJT68" s="6"/>
      <c r="VJU68" s="6"/>
      <c r="VJV68" s="6"/>
      <c r="VJW68" s="6"/>
      <c r="VJX68" s="6"/>
      <c r="VJY68" s="6"/>
      <c r="VJZ68" s="6"/>
      <c r="VKA68" s="6"/>
      <c r="VKB68" s="6"/>
      <c r="VKC68" s="6"/>
      <c r="VKD68" s="6"/>
      <c r="VKE68" s="6"/>
      <c r="VKF68" s="6"/>
      <c r="VKG68" s="6"/>
      <c r="VKH68" s="6"/>
      <c r="VKI68" s="6"/>
      <c r="VKJ68" s="6"/>
      <c r="VKK68" s="6"/>
      <c r="VKL68" s="6"/>
      <c r="VKM68" s="6"/>
      <c r="VKN68" s="6"/>
      <c r="VKO68" s="6"/>
      <c r="VKP68" s="6"/>
      <c r="VKQ68" s="6"/>
      <c r="VKR68" s="6"/>
      <c r="VKS68" s="6"/>
      <c r="VKT68" s="6"/>
      <c r="VKU68" s="6"/>
      <c r="VKV68" s="6"/>
      <c r="VKW68" s="6"/>
      <c r="VKX68" s="6"/>
      <c r="VKY68" s="6"/>
      <c r="VKZ68" s="6"/>
      <c r="VLA68" s="6"/>
      <c r="VLB68" s="6"/>
      <c r="VLC68" s="6"/>
      <c r="VLD68" s="6"/>
      <c r="VLE68" s="6"/>
      <c r="VLF68" s="6"/>
      <c r="VLG68" s="6"/>
      <c r="VLH68" s="6"/>
      <c r="VLI68" s="6"/>
      <c r="VLJ68" s="6"/>
      <c r="VLK68" s="6"/>
      <c r="VLL68" s="6"/>
      <c r="VLM68" s="6"/>
      <c r="VLN68" s="6"/>
      <c r="VLO68" s="6"/>
      <c r="VLP68" s="6"/>
      <c r="VLQ68" s="6"/>
      <c r="VLR68" s="6"/>
      <c r="VLS68" s="6"/>
      <c r="VLT68" s="6"/>
      <c r="VLU68" s="6"/>
      <c r="VLV68" s="6"/>
      <c r="VLW68" s="6"/>
      <c r="VLX68" s="6"/>
      <c r="VLY68" s="6"/>
      <c r="VLZ68" s="6"/>
      <c r="VMA68" s="6"/>
      <c r="VMB68" s="6"/>
      <c r="VMC68" s="6"/>
      <c r="VMD68" s="6"/>
      <c r="VME68" s="6"/>
      <c r="VMF68" s="6"/>
      <c r="VMG68" s="6"/>
      <c r="VMH68" s="6"/>
      <c r="VMI68" s="6"/>
      <c r="VMJ68" s="6"/>
      <c r="VMK68" s="6"/>
      <c r="VML68" s="6"/>
      <c r="VMM68" s="6"/>
      <c r="VMN68" s="6"/>
      <c r="VMO68" s="6"/>
      <c r="VMP68" s="6"/>
      <c r="VMQ68" s="6"/>
      <c r="VMR68" s="6"/>
      <c r="VMS68" s="6"/>
      <c r="VMT68" s="6"/>
      <c r="VMU68" s="6"/>
      <c r="VMV68" s="6"/>
      <c r="VMW68" s="6"/>
      <c r="VMX68" s="6"/>
      <c r="VMY68" s="6"/>
      <c r="VMZ68" s="6"/>
      <c r="VNA68" s="6"/>
      <c r="VNB68" s="6"/>
      <c r="VNC68" s="6"/>
      <c r="VND68" s="6"/>
      <c r="VNE68" s="6"/>
      <c r="VNF68" s="6"/>
      <c r="VNG68" s="6"/>
      <c r="VNH68" s="6"/>
      <c r="VNI68" s="6"/>
      <c r="VNJ68" s="6"/>
      <c r="VNK68" s="6"/>
      <c r="VNL68" s="6"/>
      <c r="VNM68" s="6"/>
      <c r="VNN68" s="6"/>
      <c r="VNO68" s="6"/>
      <c r="VNP68" s="6"/>
      <c r="VNQ68" s="6"/>
      <c r="VNR68" s="6"/>
      <c r="VNS68" s="6"/>
      <c r="VNT68" s="6"/>
      <c r="VNU68" s="6"/>
      <c r="VNV68" s="6"/>
      <c r="VNW68" s="6"/>
      <c r="VNX68" s="6"/>
      <c r="VNY68" s="6"/>
      <c r="VNZ68" s="6"/>
      <c r="VOA68" s="6"/>
      <c r="VOB68" s="6"/>
      <c r="VOC68" s="6"/>
      <c r="VOD68" s="6"/>
      <c r="VOE68" s="6"/>
      <c r="VOF68" s="6"/>
      <c r="VOG68" s="6"/>
      <c r="VOH68" s="6"/>
      <c r="VOI68" s="6"/>
      <c r="VOJ68" s="6"/>
      <c r="VOK68" s="6"/>
      <c r="VOL68" s="6"/>
      <c r="VOM68" s="6"/>
      <c r="VON68" s="6"/>
      <c r="VOO68" s="6"/>
      <c r="VOP68" s="6"/>
      <c r="VOQ68" s="6"/>
      <c r="VOR68" s="6"/>
      <c r="VOS68" s="6"/>
      <c r="VOT68" s="6"/>
      <c r="VOU68" s="6"/>
      <c r="VOV68" s="6"/>
      <c r="VOW68" s="6"/>
      <c r="VOX68" s="6"/>
      <c r="VOY68" s="6"/>
      <c r="VOZ68" s="6"/>
      <c r="VPA68" s="6"/>
      <c r="VPB68" s="6"/>
      <c r="VPC68" s="6"/>
      <c r="VPD68" s="6"/>
      <c r="VPE68" s="6"/>
      <c r="VPF68" s="6"/>
      <c r="VPG68" s="6"/>
      <c r="VPH68" s="6"/>
      <c r="VPI68" s="6"/>
      <c r="VPJ68" s="6"/>
      <c r="VPK68" s="6"/>
      <c r="VPL68" s="6"/>
      <c r="VPM68" s="6"/>
      <c r="VPN68" s="6"/>
      <c r="VPO68" s="6"/>
      <c r="VPP68" s="6"/>
      <c r="VPQ68" s="6"/>
      <c r="VPR68" s="6"/>
      <c r="VPS68" s="6"/>
      <c r="VPT68" s="6"/>
      <c r="VPU68" s="6"/>
      <c r="VPV68" s="6"/>
      <c r="VPW68" s="6"/>
      <c r="VPX68" s="6"/>
      <c r="VPY68" s="6"/>
      <c r="VPZ68" s="6"/>
      <c r="VQA68" s="6"/>
      <c r="VQB68" s="6"/>
      <c r="VQC68" s="6"/>
      <c r="VQD68" s="6"/>
      <c r="VQE68" s="6"/>
      <c r="VQF68" s="6"/>
      <c r="VQG68" s="6"/>
      <c r="VQH68" s="6"/>
      <c r="VQI68" s="6"/>
      <c r="VQJ68" s="6"/>
      <c r="VQK68" s="6"/>
      <c r="VQL68" s="6"/>
      <c r="VQM68" s="6"/>
      <c r="VQN68" s="6"/>
      <c r="VQO68" s="6"/>
      <c r="VQP68" s="6"/>
      <c r="VQQ68" s="6"/>
      <c r="VQR68" s="6"/>
      <c r="VQS68" s="6"/>
      <c r="VQT68" s="6"/>
      <c r="VQU68" s="6"/>
      <c r="VQV68" s="6"/>
      <c r="VQW68" s="6"/>
      <c r="VQX68" s="6"/>
      <c r="VQY68" s="6"/>
      <c r="VQZ68" s="6"/>
      <c r="VRA68" s="6"/>
      <c r="VRB68" s="6"/>
      <c r="VRC68" s="6"/>
      <c r="VRD68" s="6"/>
      <c r="VRE68" s="6"/>
      <c r="VRF68" s="6"/>
      <c r="VRG68" s="6"/>
      <c r="VRH68" s="6"/>
      <c r="VRI68" s="6"/>
      <c r="VRJ68" s="6"/>
      <c r="VRK68" s="6"/>
      <c r="VRL68" s="6"/>
      <c r="VRM68" s="6"/>
      <c r="VRN68" s="6"/>
      <c r="VRO68" s="6"/>
      <c r="VRP68" s="6"/>
      <c r="VRQ68" s="6"/>
      <c r="VRR68" s="6"/>
      <c r="VRS68" s="6"/>
      <c r="VRT68" s="6"/>
      <c r="VRU68" s="6"/>
      <c r="VRV68" s="6"/>
      <c r="VRW68" s="6"/>
      <c r="VRX68" s="6"/>
      <c r="VRY68" s="6"/>
      <c r="VRZ68" s="6"/>
      <c r="VSA68" s="6"/>
      <c r="VSB68" s="6"/>
      <c r="VSC68" s="6"/>
      <c r="VSD68" s="6"/>
      <c r="VSE68" s="6"/>
      <c r="VSF68" s="6"/>
      <c r="VSG68" s="6"/>
      <c r="VSH68" s="6"/>
      <c r="VSI68" s="6"/>
      <c r="VSJ68" s="6"/>
      <c r="VSK68" s="6"/>
      <c r="VSL68" s="6"/>
      <c r="VSM68" s="6"/>
      <c r="VSN68" s="6"/>
      <c r="VSO68" s="6"/>
      <c r="VSP68" s="6"/>
      <c r="VSQ68" s="6"/>
      <c r="VSR68" s="6"/>
      <c r="VSS68" s="6"/>
      <c r="VST68" s="6"/>
      <c r="VSU68" s="6"/>
      <c r="VSV68" s="6"/>
      <c r="VSW68" s="6"/>
      <c r="VSX68" s="6"/>
      <c r="VSY68" s="6"/>
      <c r="VSZ68" s="6"/>
      <c r="VTA68" s="6"/>
      <c r="VTB68" s="6"/>
      <c r="VTC68" s="6"/>
      <c r="VTD68" s="6"/>
      <c r="VTE68" s="6"/>
      <c r="VTF68" s="6"/>
      <c r="VTG68" s="6"/>
      <c r="VTH68" s="6"/>
      <c r="VTI68" s="6"/>
      <c r="VTJ68" s="6"/>
      <c r="VTK68" s="6"/>
      <c r="VTL68" s="6"/>
      <c r="VTM68" s="6"/>
      <c r="VTN68" s="6"/>
      <c r="VTO68" s="6"/>
      <c r="VTP68" s="6"/>
      <c r="VTQ68" s="6"/>
      <c r="VTR68" s="6"/>
      <c r="VTS68" s="6"/>
      <c r="VTT68" s="6"/>
      <c r="VTU68" s="6"/>
      <c r="VTV68" s="6"/>
      <c r="VTW68" s="6"/>
      <c r="VTX68" s="6"/>
      <c r="VTY68" s="6"/>
      <c r="VTZ68" s="6"/>
      <c r="VUA68" s="6"/>
      <c r="VUB68" s="6"/>
      <c r="VUC68" s="6"/>
      <c r="VUD68" s="6"/>
      <c r="VUE68" s="6"/>
      <c r="VUF68" s="6"/>
      <c r="VUG68" s="6"/>
      <c r="VUH68" s="6"/>
      <c r="VUI68" s="6"/>
      <c r="VUJ68" s="6"/>
      <c r="VUK68" s="6"/>
      <c r="VUL68" s="6"/>
      <c r="VUM68" s="6"/>
      <c r="VUN68" s="6"/>
      <c r="VUO68" s="6"/>
      <c r="VUP68" s="6"/>
      <c r="VUQ68" s="6"/>
      <c r="VUR68" s="6"/>
      <c r="VUS68" s="6"/>
      <c r="VUT68" s="6"/>
      <c r="VUU68" s="6"/>
      <c r="VUV68" s="6"/>
      <c r="VUW68" s="6"/>
      <c r="VUX68" s="6"/>
      <c r="VUY68" s="6"/>
      <c r="VUZ68" s="6"/>
      <c r="VVA68" s="6"/>
      <c r="VVB68" s="6"/>
      <c r="VVC68" s="6"/>
      <c r="VVD68" s="6"/>
      <c r="VVE68" s="6"/>
      <c r="VVF68" s="6"/>
      <c r="VVG68" s="6"/>
      <c r="VVH68" s="6"/>
      <c r="VVI68" s="6"/>
      <c r="VVJ68" s="6"/>
      <c r="VVK68" s="6"/>
      <c r="VVL68" s="6"/>
      <c r="VVM68" s="6"/>
      <c r="VVN68" s="6"/>
      <c r="VVO68" s="6"/>
      <c r="VVP68" s="6"/>
      <c r="VVQ68" s="6"/>
      <c r="VVR68" s="6"/>
      <c r="VVS68" s="6"/>
      <c r="VVT68" s="6"/>
      <c r="VVU68" s="6"/>
      <c r="VVV68" s="6"/>
      <c r="VVW68" s="6"/>
      <c r="VVX68" s="6"/>
      <c r="VVY68" s="6"/>
      <c r="VVZ68" s="6"/>
      <c r="VWA68" s="6"/>
      <c r="VWB68" s="6"/>
      <c r="VWC68" s="6"/>
      <c r="VWD68" s="6"/>
      <c r="VWE68" s="6"/>
      <c r="VWF68" s="6"/>
      <c r="VWG68" s="6"/>
      <c r="VWH68" s="6"/>
      <c r="VWI68" s="6"/>
      <c r="VWJ68" s="6"/>
      <c r="VWK68" s="6"/>
      <c r="VWL68" s="6"/>
      <c r="VWM68" s="6"/>
      <c r="VWN68" s="6"/>
      <c r="VWO68" s="6"/>
      <c r="VWP68" s="6"/>
      <c r="VWQ68" s="6"/>
      <c r="VWR68" s="6"/>
      <c r="VWS68" s="6"/>
      <c r="VWT68" s="6"/>
      <c r="VWU68" s="6"/>
      <c r="VWV68" s="6"/>
      <c r="VWW68" s="6"/>
      <c r="VWX68" s="6"/>
      <c r="VWY68" s="6"/>
      <c r="VWZ68" s="6"/>
      <c r="VXA68" s="6"/>
      <c r="VXB68" s="6"/>
      <c r="VXC68" s="6"/>
      <c r="VXD68" s="6"/>
      <c r="VXE68" s="6"/>
      <c r="VXF68" s="6"/>
      <c r="VXG68" s="6"/>
      <c r="VXH68" s="6"/>
      <c r="VXI68" s="6"/>
      <c r="VXJ68" s="6"/>
      <c r="VXK68" s="6"/>
      <c r="VXL68" s="6"/>
      <c r="VXM68" s="6"/>
      <c r="VXN68" s="6"/>
      <c r="VXO68" s="6"/>
      <c r="VXP68" s="6"/>
      <c r="VXQ68" s="6"/>
      <c r="VXR68" s="6"/>
      <c r="VXS68" s="6"/>
      <c r="VXT68" s="6"/>
      <c r="VXU68" s="6"/>
      <c r="VXV68" s="6"/>
      <c r="VXW68" s="6"/>
      <c r="VXX68" s="6"/>
      <c r="VXY68" s="6"/>
      <c r="VXZ68" s="6"/>
      <c r="VYA68" s="6"/>
      <c r="VYB68" s="6"/>
      <c r="VYC68" s="6"/>
      <c r="VYD68" s="6"/>
      <c r="VYE68" s="6"/>
      <c r="VYF68" s="6"/>
      <c r="VYG68" s="6"/>
      <c r="VYH68" s="6"/>
      <c r="VYI68" s="6"/>
      <c r="VYJ68" s="6"/>
      <c r="VYK68" s="6"/>
      <c r="VYL68" s="6"/>
      <c r="VYM68" s="6"/>
      <c r="VYN68" s="6"/>
      <c r="VYO68" s="6"/>
      <c r="VYP68" s="6"/>
      <c r="VYQ68" s="6"/>
      <c r="VYR68" s="6"/>
      <c r="VYS68" s="6"/>
      <c r="VYT68" s="6"/>
      <c r="VYU68" s="6"/>
      <c r="VYV68" s="6"/>
      <c r="VYW68" s="6"/>
      <c r="VYX68" s="6"/>
      <c r="VYY68" s="6"/>
      <c r="VYZ68" s="6"/>
      <c r="VZA68" s="6"/>
      <c r="VZB68" s="6"/>
      <c r="VZC68" s="6"/>
      <c r="VZD68" s="6"/>
      <c r="VZE68" s="6"/>
      <c r="VZF68" s="6"/>
      <c r="VZG68" s="6"/>
      <c r="VZH68" s="6"/>
      <c r="VZI68" s="6"/>
      <c r="VZJ68" s="6"/>
      <c r="VZK68" s="6"/>
      <c r="VZL68" s="6"/>
      <c r="VZM68" s="6"/>
      <c r="VZN68" s="6"/>
      <c r="VZO68" s="6"/>
      <c r="VZP68" s="6"/>
      <c r="VZQ68" s="6"/>
      <c r="VZR68" s="6"/>
      <c r="VZS68" s="6"/>
      <c r="VZT68" s="6"/>
      <c r="VZU68" s="6"/>
      <c r="VZV68" s="6"/>
      <c r="VZW68" s="6"/>
      <c r="VZX68" s="6"/>
      <c r="VZY68" s="6"/>
      <c r="VZZ68" s="6"/>
      <c r="WAA68" s="6"/>
      <c r="WAB68" s="6"/>
      <c r="WAC68" s="6"/>
      <c r="WAD68" s="6"/>
      <c r="WAE68" s="6"/>
      <c r="WAF68" s="6"/>
      <c r="WAG68" s="6"/>
      <c r="WAH68" s="6"/>
      <c r="WAI68" s="6"/>
      <c r="WAJ68" s="6"/>
      <c r="WAK68" s="6"/>
      <c r="WAL68" s="6"/>
      <c r="WAM68" s="6"/>
      <c r="WAN68" s="6"/>
      <c r="WAO68" s="6"/>
      <c r="WAP68" s="6"/>
      <c r="WAQ68" s="6"/>
      <c r="WAR68" s="6"/>
      <c r="WAS68" s="6"/>
      <c r="WAT68" s="6"/>
      <c r="WAU68" s="6"/>
      <c r="WAV68" s="6"/>
      <c r="WAW68" s="6"/>
      <c r="WAX68" s="6"/>
      <c r="WAY68" s="6"/>
      <c r="WAZ68" s="6"/>
      <c r="WBA68" s="6"/>
      <c r="WBB68" s="6"/>
      <c r="WBC68" s="6"/>
      <c r="WBD68" s="6"/>
      <c r="WBE68" s="6"/>
      <c r="WBF68" s="6"/>
      <c r="WBG68" s="6"/>
      <c r="WBH68" s="6"/>
      <c r="WBI68" s="6"/>
      <c r="WBJ68" s="6"/>
      <c r="WBK68" s="6"/>
      <c r="WBL68" s="6"/>
      <c r="WBM68" s="6"/>
      <c r="WBN68" s="6"/>
      <c r="WBO68" s="6"/>
      <c r="WBP68" s="6"/>
      <c r="WBQ68" s="6"/>
      <c r="WBR68" s="6"/>
      <c r="WBS68" s="6"/>
      <c r="WBT68" s="6"/>
      <c r="WBU68" s="6"/>
      <c r="WBV68" s="6"/>
      <c r="WBW68" s="6"/>
      <c r="WBX68" s="6"/>
      <c r="WBY68" s="6"/>
      <c r="WBZ68" s="6"/>
      <c r="WCA68" s="6"/>
      <c r="WCB68" s="6"/>
      <c r="WCC68" s="6"/>
      <c r="WCD68" s="6"/>
      <c r="WCE68" s="6"/>
      <c r="WCF68" s="6"/>
      <c r="WCG68" s="6"/>
      <c r="WCH68" s="6"/>
      <c r="WCI68" s="6"/>
      <c r="WCJ68" s="6"/>
      <c r="WCK68" s="6"/>
      <c r="WCL68" s="6"/>
      <c r="WCM68" s="6"/>
      <c r="WCN68" s="6"/>
      <c r="WCO68" s="6"/>
      <c r="WCP68" s="6"/>
      <c r="WCQ68" s="6"/>
      <c r="WCR68" s="6"/>
      <c r="WCS68" s="6"/>
      <c r="WCT68" s="6"/>
      <c r="WCU68" s="6"/>
      <c r="WCV68" s="6"/>
      <c r="WCW68" s="6"/>
      <c r="WCX68" s="6"/>
      <c r="WCY68" s="6"/>
      <c r="WCZ68" s="6"/>
      <c r="WDA68" s="6"/>
      <c r="WDB68" s="6"/>
      <c r="WDC68" s="6"/>
      <c r="WDD68" s="6"/>
      <c r="WDE68" s="6"/>
      <c r="WDF68" s="6"/>
      <c r="WDG68" s="6"/>
      <c r="WDH68" s="6"/>
      <c r="WDI68" s="6"/>
      <c r="WDJ68" s="6"/>
      <c r="WDK68" s="6"/>
      <c r="WDL68" s="6"/>
      <c r="WDM68" s="6"/>
      <c r="WDN68" s="6"/>
      <c r="WDO68" s="6"/>
      <c r="WDP68" s="6"/>
      <c r="WDQ68" s="6"/>
      <c r="WDR68" s="6"/>
      <c r="WDS68" s="6"/>
      <c r="WDT68" s="6"/>
      <c r="WDU68" s="6"/>
      <c r="WDV68" s="6"/>
      <c r="WDW68" s="6"/>
      <c r="WDX68" s="6"/>
      <c r="WDY68" s="6"/>
      <c r="WDZ68" s="6"/>
      <c r="WEA68" s="6"/>
      <c r="WEB68" s="6"/>
      <c r="WEC68" s="6"/>
      <c r="WED68" s="6"/>
      <c r="WEE68" s="6"/>
      <c r="WEF68" s="6"/>
      <c r="WEG68" s="6"/>
      <c r="WEH68" s="6"/>
      <c r="WEI68" s="6"/>
      <c r="WEJ68" s="6"/>
      <c r="WEK68" s="6"/>
      <c r="WEL68" s="6"/>
      <c r="WEM68" s="6"/>
      <c r="WEN68" s="6"/>
      <c r="WEO68" s="6"/>
      <c r="WEP68" s="6"/>
      <c r="WEQ68" s="6"/>
      <c r="WER68" s="6"/>
      <c r="WES68" s="6"/>
      <c r="WET68" s="6"/>
      <c r="WEU68" s="6"/>
      <c r="WEV68" s="6"/>
      <c r="WEW68" s="6"/>
      <c r="WEX68" s="6"/>
      <c r="WEY68" s="6"/>
      <c r="WEZ68" s="6"/>
      <c r="WFA68" s="6"/>
      <c r="WFB68" s="6"/>
      <c r="WFC68" s="6"/>
      <c r="WFD68" s="6"/>
      <c r="WFE68" s="6"/>
      <c r="WFF68" s="6"/>
      <c r="WFG68" s="6"/>
      <c r="WFH68" s="6"/>
      <c r="WFI68" s="6"/>
      <c r="WFJ68" s="6"/>
      <c r="WFK68" s="6"/>
      <c r="WFL68" s="6"/>
      <c r="WFM68" s="6"/>
      <c r="WFN68" s="6"/>
      <c r="WFO68" s="6"/>
      <c r="WFP68" s="6"/>
      <c r="WFQ68" s="6"/>
      <c r="WFR68" s="6"/>
      <c r="WFS68" s="6"/>
      <c r="WFT68" s="6"/>
      <c r="WFU68" s="6"/>
      <c r="WFV68" s="6"/>
      <c r="WFW68" s="6"/>
      <c r="WFX68" s="6"/>
      <c r="WFY68" s="6"/>
      <c r="WFZ68" s="6"/>
      <c r="WGA68" s="6"/>
      <c r="WGB68" s="6"/>
      <c r="WGC68" s="6"/>
      <c r="WGD68" s="6"/>
      <c r="WGE68" s="6"/>
      <c r="WGF68" s="6"/>
      <c r="WGG68" s="6"/>
      <c r="WGH68" s="6"/>
      <c r="WGI68" s="6"/>
      <c r="WGJ68" s="6"/>
      <c r="WGK68" s="6"/>
      <c r="WGL68" s="6"/>
      <c r="WGM68" s="6"/>
      <c r="WGN68" s="6"/>
      <c r="WGO68" s="6"/>
      <c r="WGP68" s="6"/>
      <c r="WGQ68" s="6"/>
      <c r="WGR68" s="6"/>
      <c r="WGS68" s="6"/>
      <c r="WGT68" s="6"/>
      <c r="WGU68" s="6"/>
      <c r="WGV68" s="6"/>
      <c r="WGW68" s="6"/>
      <c r="WGX68" s="6"/>
      <c r="WGY68" s="6"/>
      <c r="WGZ68" s="6"/>
      <c r="WHA68" s="6"/>
      <c r="WHB68" s="6"/>
      <c r="WHC68" s="6"/>
      <c r="WHD68" s="6"/>
      <c r="WHE68" s="6"/>
      <c r="WHF68" s="6"/>
      <c r="WHG68" s="6"/>
      <c r="WHH68" s="6"/>
      <c r="WHI68" s="6"/>
      <c r="WHJ68" s="6"/>
      <c r="WHK68" s="6"/>
      <c r="WHL68" s="6"/>
      <c r="WHM68" s="6"/>
      <c r="WHN68" s="6"/>
      <c r="WHO68" s="6"/>
      <c r="WHP68" s="6"/>
      <c r="WHQ68" s="6"/>
      <c r="WHR68" s="6"/>
      <c r="WHS68" s="6"/>
      <c r="WHT68" s="6"/>
      <c r="WHU68" s="6"/>
      <c r="WHV68" s="6"/>
      <c r="WHW68" s="6"/>
      <c r="WHX68" s="6"/>
      <c r="WHY68" s="6"/>
      <c r="WHZ68" s="6"/>
      <c r="WIA68" s="6"/>
      <c r="WIB68" s="6"/>
      <c r="WIC68" s="6"/>
      <c r="WID68" s="6"/>
      <c r="WIE68" s="6"/>
      <c r="WIF68" s="6"/>
      <c r="WIG68" s="6"/>
      <c r="WIH68" s="6"/>
      <c r="WII68" s="6"/>
      <c r="WIJ68" s="6"/>
      <c r="WIK68" s="6"/>
      <c r="WIL68" s="6"/>
      <c r="WIM68" s="6"/>
      <c r="WIN68" s="6"/>
      <c r="WIO68" s="6"/>
      <c r="WIP68" s="6"/>
      <c r="WIQ68" s="6"/>
      <c r="WIR68" s="6"/>
      <c r="WIS68" s="6"/>
      <c r="WIT68" s="6"/>
      <c r="WIU68" s="6"/>
      <c r="WIV68" s="6"/>
      <c r="WIW68" s="6"/>
      <c r="WIX68" s="6"/>
      <c r="WIY68" s="6"/>
      <c r="WIZ68" s="6"/>
      <c r="WJA68" s="6"/>
      <c r="WJB68" s="6"/>
      <c r="WJC68" s="6"/>
      <c r="WJD68" s="6"/>
      <c r="WJE68" s="6"/>
      <c r="WJF68" s="6"/>
      <c r="WJG68" s="6"/>
      <c r="WJH68" s="6"/>
      <c r="WJI68" s="6"/>
      <c r="WJJ68" s="6"/>
      <c r="WJK68" s="6"/>
      <c r="WJL68" s="6"/>
      <c r="WJM68" s="6"/>
      <c r="WJN68" s="6"/>
      <c r="WJO68" s="6"/>
      <c r="WJP68" s="6"/>
      <c r="WJQ68" s="6"/>
      <c r="WJR68" s="6"/>
      <c r="WJS68" s="6"/>
      <c r="WJT68" s="6"/>
      <c r="WJU68" s="6"/>
      <c r="WJV68" s="6"/>
      <c r="WJW68" s="6"/>
      <c r="WJX68" s="6"/>
      <c r="WJY68" s="6"/>
      <c r="WJZ68" s="6"/>
      <c r="WKA68" s="6"/>
      <c r="WKB68" s="6"/>
      <c r="WKC68" s="6"/>
      <c r="WKD68" s="6"/>
      <c r="WKE68" s="6"/>
      <c r="WKF68" s="6"/>
      <c r="WKG68" s="6"/>
      <c r="WKH68" s="6"/>
      <c r="WKI68" s="6"/>
      <c r="WKJ68" s="6"/>
      <c r="WKK68" s="6"/>
      <c r="WKL68" s="6"/>
      <c r="WKM68" s="6"/>
      <c r="WKN68" s="6"/>
      <c r="WKO68" s="6"/>
      <c r="WKP68" s="6"/>
      <c r="WKQ68" s="6"/>
      <c r="WKR68" s="6"/>
      <c r="WKS68" s="6"/>
      <c r="WKT68" s="6"/>
      <c r="WKU68" s="6"/>
      <c r="WKV68" s="6"/>
      <c r="WKW68" s="6"/>
      <c r="WKX68" s="6"/>
      <c r="WKY68" s="6"/>
      <c r="WKZ68" s="6"/>
      <c r="WLA68" s="6"/>
      <c r="WLB68" s="6"/>
      <c r="WLC68" s="6"/>
      <c r="WLD68" s="6"/>
      <c r="WLE68" s="6"/>
      <c r="WLF68" s="6"/>
      <c r="WLG68" s="6"/>
      <c r="WLH68" s="6"/>
      <c r="WLI68" s="6"/>
      <c r="WLJ68" s="6"/>
      <c r="WLK68" s="6"/>
      <c r="WLL68" s="6"/>
      <c r="WLM68" s="6"/>
      <c r="WLN68" s="6"/>
      <c r="WLO68" s="6"/>
      <c r="WLP68" s="6"/>
      <c r="WLQ68" s="6"/>
      <c r="WLR68" s="6"/>
      <c r="WLS68" s="6"/>
      <c r="WLT68" s="6"/>
      <c r="WLU68" s="6"/>
      <c r="WLV68" s="6"/>
      <c r="WLW68" s="6"/>
      <c r="WLX68" s="6"/>
      <c r="WLY68" s="6"/>
      <c r="WLZ68" s="6"/>
      <c r="WMA68" s="6"/>
      <c r="WMB68" s="6"/>
      <c r="WMC68" s="6"/>
      <c r="WMD68" s="6"/>
      <c r="WME68" s="6"/>
      <c r="WMF68" s="6"/>
      <c r="WMG68" s="6"/>
      <c r="WMH68" s="6"/>
      <c r="WMI68" s="6"/>
      <c r="WMJ68" s="6"/>
      <c r="WMK68" s="6"/>
      <c r="WML68" s="6"/>
      <c r="WMM68" s="6"/>
      <c r="WMN68" s="6"/>
      <c r="WMO68" s="6"/>
      <c r="WMP68" s="6"/>
      <c r="WMQ68" s="6"/>
      <c r="WMR68" s="6"/>
      <c r="WMS68" s="6"/>
      <c r="WMT68" s="6"/>
      <c r="WMU68" s="6"/>
      <c r="WMV68" s="6"/>
      <c r="WMW68" s="6"/>
      <c r="WMX68" s="6"/>
      <c r="WMY68" s="6"/>
      <c r="WMZ68" s="6"/>
      <c r="WNA68" s="6"/>
      <c r="WNB68" s="6"/>
      <c r="WNC68" s="6"/>
      <c r="WND68" s="6"/>
      <c r="WNE68" s="6"/>
      <c r="WNF68" s="6"/>
      <c r="WNG68" s="6"/>
      <c r="WNH68" s="6"/>
      <c r="WNI68" s="6"/>
      <c r="WNJ68" s="6"/>
      <c r="WNK68" s="6"/>
      <c r="WNL68" s="6"/>
      <c r="WNM68" s="6"/>
      <c r="WNN68" s="6"/>
      <c r="WNO68" s="6"/>
      <c r="WNP68" s="6"/>
      <c r="WNQ68" s="6"/>
      <c r="WNR68" s="6"/>
      <c r="WNS68" s="6"/>
      <c r="WNT68" s="6"/>
      <c r="WNU68" s="6"/>
      <c r="WNV68" s="6"/>
      <c r="WNW68" s="6"/>
      <c r="WNX68" s="6"/>
      <c r="WNY68" s="6"/>
      <c r="WNZ68" s="6"/>
      <c r="WOA68" s="6"/>
      <c r="WOB68" s="6"/>
      <c r="WOC68" s="6"/>
      <c r="WOD68" s="6"/>
      <c r="WOE68" s="6"/>
      <c r="WOF68" s="6"/>
      <c r="WOG68" s="6"/>
      <c r="WOH68" s="6"/>
      <c r="WOI68" s="6"/>
      <c r="WOJ68" s="6"/>
      <c r="WOK68" s="6"/>
      <c r="WOL68" s="6"/>
      <c r="WOM68" s="6"/>
      <c r="WON68" s="6"/>
      <c r="WOO68" s="6"/>
      <c r="WOP68" s="6"/>
      <c r="WOQ68" s="6"/>
      <c r="WOR68" s="6"/>
      <c r="WOS68" s="6"/>
      <c r="WOT68" s="6"/>
      <c r="WOU68" s="6"/>
      <c r="WOV68" s="6"/>
      <c r="WOW68" s="6"/>
      <c r="WOX68" s="6"/>
      <c r="WOY68" s="6"/>
      <c r="WOZ68" s="6"/>
      <c r="WPA68" s="6"/>
      <c r="WPB68" s="6"/>
      <c r="WPC68" s="6"/>
      <c r="WPD68" s="6"/>
      <c r="WPE68" s="6"/>
      <c r="WPF68" s="6"/>
      <c r="WPG68" s="6"/>
      <c r="WPH68" s="6"/>
      <c r="WPI68" s="6"/>
      <c r="WPJ68" s="6"/>
      <c r="WPK68" s="6"/>
      <c r="WPL68" s="6"/>
      <c r="WPM68" s="6"/>
      <c r="WPN68" s="6"/>
      <c r="WPO68" s="6"/>
      <c r="WPP68" s="6"/>
      <c r="WPQ68" s="6"/>
      <c r="WPR68" s="6"/>
      <c r="WPS68" s="6"/>
      <c r="WPT68" s="6"/>
      <c r="WPU68" s="6"/>
      <c r="WPV68" s="6"/>
      <c r="WPW68" s="6"/>
      <c r="WPX68" s="6"/>
      <c r="WPY68" s="6"/>
      <c r="WPZ68" s="6"/>
      <c r="WQA68" s="6"/>
      <c r="WQB68" s="6"/>
      <c r="WQC68" s="6"/>
      <c r="WQD68" s="6"/>
      <c r="WQE68" s="6"/>
      <c r="WQF68" s="6"/>
      <c r="WQG68" s="6"/>
      <c r="WQH68" s="6"/>
      <c r="WQI68" s="6"/>
      <c r="WQJ68" s="6"/>
      <c r="WQK68" s="6"/>
      <c r="WQL68" s="6"/>
      <c r="WQM68" s="6"/>
      <c r="WQN68" s="6"/>
      <c r="WQO68" s="6"/>
      <c r="WQP68" s="6"/>
      <c r="WQQ68" s="6"/>
      <c r="WQR68" s="6"/>
      <c r="WQS68" s="6"/>
      <c r="WQT68" s="6"/>
      <c r="WQU68" s="6"/>
      <c r="WQV68" s="6"/>
      <c r="WQW68" s="6"/>
      <c r="WQX68" s="6"/>
      <c r="WQY68" s="6"/>
      <c r="WQZ68" s="6"/>
      <c r="WRA68" s="6"/>
      <c r="WRB68" s="6"/>
      <c r="WRC68" s="6"/>
      <c r="WRD68" s="6"/>
      <c r="WRE68" s="6"/>
      <c r="WRF68" s="6"/>
      <c r="WRG68" s="6"/>
      <c r="WRH68" s="6"/>
      <c r="WRI68" s="6"/>
      <c r="WRJ68" s="6"/>
      <c r="WRK68" s="6"/>
      <c r="WRL68" s="6"/>
      <c r="WRM68" s="6"/>
      <c r="WRN68" s="6"/>
      <c r="WRO68" s="6"/>
      <c r="WRP68" s="6"/>
      <c r="WRQ68" s="6"/>
      <c r="WRR68" s="6"/>
      <c r="WRS68" s="6"/>
      <c r="WRT68" s="6"/>
      <c r="WRU68" s="6"/>
      <c r="WRV68" s="6"/>
      <c r="WRW68" s="6"/>
      <c r="WRX68" s="6"/>
      <c r="WRY68" s="6"/>
      <c r="WRZ68" s="6"/>
      <c r="WSA68" s="6"/>
      <c r="WSB68" s="6"/>
      <c r="WSC68" s="6"/>
      <c r="WSD68" s="6"/>
      <c r="WSE68" s="6"/>
      <c r="WSF68" s="6"/>
      <c r="WSG68" s="6"/>
      <c r="WSH68" s="6"/>
      <c r="WSI68" s="6"/>
      <c r="WSJ68" s="6"/>
      <c r="WSK68" s="6"/>
      <c r="WSL68" s="6"/>
      <c r="WSM68" s="6"/>
      <c r="WSN68" s="6"/>
      <c r="WSO68" s="6"/>
      <c r="WSP68" s="6"/>
      <c r="WSQ68" s="6"/>
      <c r="WSR68" s="6"/>
      <c r="WSS68" s="6"/>
      <c r="WST68" s="6"/>
      <c r="WSU68" s="6"/>
      <c r="WSV68" s="6"/>
      <c r="WSW68" s="6"/>
      <c r="WSX68" s="6"/>
      <c r="WSY68" s="6"/>
      <c r="WSZ68" s="6"/>
      <c r="WTA68" s="6"/>
      <c r="WTB68" s="6"/>
      <c r="WTC68" s="6"/>
      <c r="WTD68" s="6"/>
      <c r="WTE68" s="6"/>
      <c r="WTF68" s="6"/>
      <c r="WTG68" s="6"/>
      <c r="WTH68" s="6"/>
      <c r="WTI68" s="6"/>
      <c r="WTJ68" s="6"/>
      <c r="WTK68" s="6"/>
      <c r="WTL68" s="6"/>
      <c r="WTM68" s="6"/>
      <c r="WTN68" s="6"/>
      <c r="WTO68" s="6"/>
      <c r="WTP68" s="6"/>
      <c r="WTQ68" s="6"/>
      <c r="WTR68" s="6"/>
      <c r="WTS68" s="6"/>
      <c r="WTT68" s="6"/>
      <c r="WTU68" s="6"/>
      <c r="WTV68" s="6"/>
      <c r="WTW68" s="6"/>
      <c r="WTX68" s="6"/>
      <c r="WTY68" s="6"/>
      <c r="WTZ68" s="6"/>
      <c r="WUA68" s="6"/>
      <c r="WUB68" s="6"/>
      <c r="WUC68" s="6"/>
      <c r="WUD68" s="6"/>
      <c r="WUE68" s="6"/>
      <c r="WUF68" s="6"/>
      <c r="WUG68" s="6"/>
      <c r="WUH68" s="6"/>
      <c r="WUI68" s="6"/>
      <c r="WUJ68" s="6"/>
      <c r="WUK68" s="6"/>
      <c r="WUL68" s="6"/>
      <c r="WUM68" s="6"/>
      <c r="WUN68" s="6"/>
      <c r="WUO68" s="6"/>
      <c r="WUP68" s="6"/>
      <c r="WUQ68" s="6"/>
      <c r="WUR68" s="6"/>
      <c r="WUS68" s="6"/>
      <c r="WUT68" s="6"/>
      <c r="WUU68" s="6"/>
      <c r="WUV68" s="6"/>
      <c r="WUW68" s="6"/>
      <c r="WUX68" s="6"/>
      <c r="WUY68" s="6"/>
      <c r="WUZ68" s="6"/>
      <c r="WVA68" s="6"/>
      <c r="WVB68" s="6"/>
      <c r="WVC68" s="6"/>
      <c r="WVD68" s="6"/>
      <c r="WVE68" s="6"/>
      <c r="WVF68" s="6"/>
      <c r="WVG68" s="6"/>
      <c r="WVH68" s="6"/>
      <c r="WVI68" s="6"/>
      <c r="WVJ68" s="6"/>
      <c r="WVK68" s="6"/>
      <c r="WVL68" s="6"/>
      <c r="WVM68" s="6"/>
      <c r="WVN68" s="6"/>
      <c r="WVO68" s="6"/>
      <c r="WVP68" s="6"/>
      <c r="WVQ68" s="6"/>
      <c r="WVR68" s="6"/>
      <c r="WVS68" s="6"/>
      <c r="WVT68" s="6"/>
      <c r="WVU68" s="6"/>
      <c r="WVV68" s="6"/>
      <c r="WVW68" s="6"/>
      <c r="WVX68" s="6"/>
      <c r="WVY68" s="6"/>
      <c r="WVZ68" s="6"/>
      <c r="WWA68" s="6"/>
      <c r="WWB68" s="6"/>
      <c r="WWC68" s="6"/>
      <c r="WWD68" s="6"/>
      <c r="WWE68" s="6"/>
      <c r="WWF68" s="6"/>
      <c r="WWG68" s="6"/>
      <c r="WWH68" s="6"/>
      <c r="WWI68" s="6"/>
      <c r="WWJ68" s="6"/>
      <c r="WWK68" s="6"/>
      <c r="WWL68" s="6"/>
      <c r="WWM68" s="6"/>
      <c r="WWN68" s="6"/>
      <c r="WWO68" s="6"/>
      <c r="WWP68" s="6"/>
      <c r="WWQ68" s="6"/>
      <c r="WWR68" s="6"/>
      <c r="WWS68" s="6"/>
      <c r="WWT68" s="6"/>
      <c r="WWU68" s="6"/>
      <c r="WWV68" s="6"/>
      <c r="WWW68" s="6"/>
      <c r="WWX68" s="6"/>
      <c r="WWY68" s="6"/>
      <c r="WWZ68" s="6"/>
      <c r="WXA68" s="6"/>
      <c r="WXB68" s="6"/>
      <c r="WXC68" s="6"/>
      <c r="WXD68" s="6"/>
      <c r="WXE68" s="6"/>
      <c r="WXF68" s="6"/>
      <c r="WXG68" s="6"/>
      <c r="WXH68" s="6"/>
      <c r="WXI68" s="6"/>
      <c r="WXJ68" s="6"/>
      <c r="WXK68" s="6"/>
      <c r="WXL68" s="6"/>
      <c r="WXM68" s="6"/>
      <c r="WXN68" s="6"/>
      <c r="WXO68" s="6"/>
      <c r="WXP68" s="6"/>
      <c r="WXQ68" s="6"/>
      <c r="WXR68" s="6"/>
      <c r="WXS68" s="6"/>
      <c r="WXT68" s="6"/>
      <c r="WXU68" s="6"/>
      <c r="WXV68" s="6"/>
      <c r="WXW68" s="6"/>
      <c r="WXX68" s="6"/>
      <c r="WXY68" s="6"/>
      <c r="WXZ68" s="6"/>
      <c r="WYA68" s="6"/>
      <c r="WYB68" s="6"/>
      <c r="WYC68" s="6"/>
      <c r="WYD68" s="6"/>
      <c r="WYE68" s="6"/>
      <c r="WYF68" s="6"/>
      <c r="WYG68" s="6"/>
      <c r="WYH68" s="6"/>
      <c r="WYI68" s="6"/>
      <c r="WYJ68" s="6"/>
      <c r="WYK68" s="6"/>
      <c r="WYL68" s="6"/>
      <c r="WYM68" s="6"/>
      <c r="WYN68" s="6"/>
      <c r="WYO68" s="6"/>
      <c r="WYP68" s="6"/>
      <c r="WYQ68" s="6"/>
      <c r="WYR68" s="6"/>
      <c r="WYS68" s="6"/>
      <c r="WYT68" s="6"/>
      <c r="WYU68" s="6"/>
      <c r="WYV68" s="6"/>
      <c r="WYW68" s="6"/>
      <c r="WYX68" s="6"/>
      <c r="WYY68" s="6"/>
      <c r="WYZ68" s="6"/>
      <c r="WZA68" s="6"/>
      <c r="WZB68" s="6"/>
      <c r="WZC68" s="6"/>
      <c r="WZD68" s="6"/>
      <c r="WZE68" s="6"/>
      <c r="WZF68" s="6"/>
      <c r="WZG68" s="6"/>
      <c r="WZH68" s="6"/>
      <c r="WZI68" s="6"/>
      <c r="WZJ68" s="6"/>
      <c r="WZK68" s="6"/>
      <c r="WZL68" s="6"/>
      <c r="WZM68" s="6"/>
      <c r="WZN68" s="6"/>
      <c r="WZO68" s="6"/>
      <c r="WZP68" s="6"/>
      <c r="WZQ68" s="6"/>
      <c r="WZR68" s="6"/>
      <c r="WZS68" s="6"/>
      <c r="WZT68" s="6"/>
      <c r="WZU68" s="6"/>
      <c r="WZV68" s="6"/>
      <c r="WZW68" s="6"/>
      <c r="WZX68" s="6"/>
      <c r="WZY68" s="6"/>
      <c r="WZZ68" s="6"/>
      <c r="XAA68" s="6"/>
      <c r="XAB68" s="6"/>
      <c r="XAC68" s="6"/>
      <c r="XAD68" s="6"/>
      <c r="XAE68" s="6"/>
      <c r="XAF68" s="6"/>
      <c r="XAG68" s="6"/>
      <c r="XAH68" s="6"/>
      <c r="XAI68" s="6"/>
      <c r="XAJ68" s="6"/>
      <c r="XAK68" s="6"/>
      <c r="XAL68" s="6"/>
      <c r="XAM68" s="6"/>
      <c r="XAN68" s="6"/>
      <c r="XAO68" s="6"/>
      <c r="XAP68" s="6"/>
      <c r="XAQ68" s="6"/>
      <c r="XAR68" s="6"/>
      <c r="XAS68" s="6"/>
      <c r="XAT68" s="6"/>
      <c r="XAU68" s="6"/>
      <c r="XAV68" s="6"/>
      <c r="XAW68" s="6"/>
      <c r="XAX68" s="6"/>
      <c r="XAY68" s="6"/>
      <c r="XAZ68" s="6"/>
      <c r="XBA68" s="6"/>
      <c r="XBB68" s="6"/>
      <c r="XBC68" s="6"/>
      <c r="XBD68" s="6"/>
      <c r="XBE68" s="6"/>
      <c r="XBF68" s="6"/>
      <c r="XBG68" s="6"/>
      <c r="XBH68" s="6"/>
      <c r="XBI68" s="6"/>
      <c r="XBJ68" s="6"/>
      <c r="XBK68" s="6"/>
      <c r="XBL68" s="6"/>
      <c r="XBM68" s="6"/>
      <c r="XBN68" s="6"/>
      <c r="XBO68" s="6"/>
      <c r="XBP68" s="6"/>
      <c r="XBQ68" s="6"/>
      <c r="XBR68" s="6"/>
      <c r="XBS68" s="6"/>
      <c r="XBT68" s="6"/>
      <c r="XBU68" s="6"/>
      <c r="XBV68" s="6"/>
      <c r="XBW68" s="6"/>
      <c r="XBX68" s="6"/>
      <c r="XBY68" s="6"/>
      <c r="XBZ68" s="6"/>
      <c r="XCA68" s="6"/>
      <c r="XCB68" s="6"/>
      <c r="XCC68" s="6"/>
      <c r="XCD68" s="6"/>
      <c r="XCE68" s="6"/>
      <c r="XCF68" s="6"/>
      <c r="XCG68" s="6"/>
      <c r="XCH68" s="6"/>
      <c r="XCI68" s="6"/>
      <c r="XCJ68" s="6"/>
      <c r="XCK68" s="6"/>
      <c r="XCL68" s="6"/>
      <c r="XCM68" s="6"/>
      <c r="XCN68" s="6"/>
      <c r="XCO68" s="6"/>
      <c r="XCP68" s="6"/>
      <c r="XCQ68" s="6"/>
      <c r="XCR68" s="6"/>
      <c r="XCS68" s="6"/>
      <c r="XCT68" s="6"/>
      <c r="XCU68" s="6"/>
      <c r="XCV68" s="6"/>
      <c r="XCW68" s="6"/>
      <c r="XCX68" s="6"/>
      <c r="XCY68" s="6"/>
      <c r="XCZ68" s="6"/>
      <c r="XDA68" s="6"/>
      <c r="XDB68" s="6"/>
      <c r="XDC68" s="6"/>
      <c r="XDD68" s="6"/>
      <c r="XDE68" s="6"/>
      <c r="XDF68" s="6"/>
      <c r="XDG68" s="6"/>
      <c r="XDH68" s="6"/>
      <c r="XDI68" s="6"/>
      <c r="XDJ68" s="6"/>
      <c r="XDK68" s="6"/>
      <c r="XDL68" s="6"/>
      <c r="XDM68" s="6"/>
      <c r="XDN68" s="6"/>
      <c r="XDO68" s="6"/>
      <c r="XDP68" s="6"/>
      <c r="XDQ68" s="6"/>
      <c r="XDR68" s="6"/>
      <c r="XDS68" s="6"/>
      <c r="XDT68" s="6"/>
      <c r="XDU68" s="6"/>
      <c r="XDV68" s="6"/>
      <c r="XDW68" s="6"/>
      <c r="XDX68" s="6"/>
      <c r="XDY68" s="6"/>
      <c r="XDZ68" s="6"/>
      <c r="XEA68" s="6"/>
      <c r="XEB68" s="6"/>
      <c r="XEC68" s="6"/>
      <c r="XED68" s="6"/>
      <c r="XEE68" s="6"/>
      <c r="XEF68" s="6"/>
      <c r="XEG68" s="6"/>
      <c r="XEH68" s="6"/>
      <c r="XEI68" s="6"/>
      <c r="XEJ68" s="6"/>
      <c r="XEK68" s="6"/>
      <c r="XEL68" s="6"/>
      <c r="XEM68" s="6"/>
      <c r="XEN68" s="6"/>
      <c r="XEO68" s="6"/>
      <c r="XEP68" s="6"/>
      <c r="XEQ68" s="6"/>
      <c r="XER68" s="6"/>
      <c r="XES68" s="2"/>
    </row>
    <row r="69" s="5" customFormat="1" ht="45" customHeight="1" spans="1:1024 1025:16375">
      <c r="A69" s="58" t="s">
        <v>64</v>
      </c>
      <c r="B69" s="7"/>
      <c r="C69" s="8"/>
      <c r="D69" s="9"/>
      <c r="E69" s="6"/>
      <c r="F69" s="10"/>
      <c r="G69" s="10"/>
      <c r="H69" s="11"/>
      <c r="I69" s="11"/>
      <c r="J69" s="12"/>
      <c r="K69" s="10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59"/>
      <c r="CZ69" s="59"/>
      <c r="DA69" s="59"/>
      <c r="DB69" s="59"/>
      <c r="DC69" s="59"/>
      <c r="DD69" s="59"/>
      <c r="DE69" s="59"/>
      <c r="DF69" s="59"/>
      <c r="DG69" s="59"/>
      <c r="DH69" s="59"/>
      <c r="DI69" s="59"/>
      <c r="DJ69" s="59"/>
      <c r="DK69" s="59"/>
      <c r="DL69" s="59"/>
      <c r="DM69" s="59"/>
      <c r="DN69" s="59"/>
      <c r="DO69" s="59"/>
      <c r="DP69" s="59"/>
      <c r="DQ69" s="59"/>
      <c r="DR69" s="59"/>
      <c r="DS69" s="59"/>
      <c r="DT69" s="59"/>
      <c r="DU69" s="59"/>
      <c r="DV69" s="59"/>
      <c r="DW69" s="59"/>
      <c r="DX69" s="59"/>
      <c r="DY69" s="59"/>
      <c r="DZ69" s="59"/>
      <c r="EA69" s="59"/>
      <c r="EB69" s="59"/>
      <c r="EC69" s="59"/>
      <c r="ED69" s="59"/>
      <c r="EE69" s="59"/>
      <c r="EF69" s="59"/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59"/>
      <c r="FL69" s="59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59"/>
      <c r="GB69" s="59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59"/>
      <c r="GR69" s="59"/>
      <c r="GS69" s="59"/>
      <c r="GT69" s="59"/>
      <c r="GU69" s="59"/>
      <c r="GV69" s="59"/>
      <c r="GW69" s="59"/>
      <c r="GX69" s="59"/>
      <c r="GY69" s="59"/>
      <c r="GZ69" s="59"/>
      <c r="HA69" s="59"/>
      <c r="HB69" s="59"/>
      <c r="HC69" s="59"/>
      <c r="HD69" s="59"/>
      <c r="HE69" s="59"/>
      <c r="HF69" s="59"/>
      <c r="HG69" s="59"/>
      <c r="HH69" s="59"/>
      <c r="HI69" s="59"/>
      <c r="HJ69" s="59"/>
      <c r="HK69" s="59"/>
      <c r="HL69" s="59"/>
      <c r="HM69" s="59"/>
      <c r="HN69" s="59"/>
      <c r="HO69" s="59"/>
      <c r="HP69" s="59"/>
      <c r="HQ69" s="59"/>
      <c r="HR69" s="59"/>
      <c r="HS69" s="59"/>
      <c r="HT69" s="59"/>
      <c r="HU69" s="59"/>
      <c r="HV69" s="59"/>
      <c r="HW69" s="59"/>
      <c r="HX69" s="59"/>
      <c r="HY69" s="59"/>
      <c r="HZ69" s="59"/>
      <c r="IA69" s="59"/>
      <c r="IB69" s="59"/>
      <c r="IC69" s="59"/>
      <c r="ID69" s="59"/>
      <c r="IE69" s="59"/>
      <c r="IF69" s="59"/>
      <c r="IG69" s="59"/>
      <c r="IH69" s="59"/>
      <c r="II69" s="59"/>
      <c r="IJ69" s="59"/>
      <c r="IK69" s="59"/>
      <c r="IL69" s="59"/>
      <c r="IM69" s="59"/>
      <c r="IN69" s="59"/>
      <c r="IO69" s="59"/>
      <c r="IP69" s="59"/>
      <c r="IQ69" s="59"/>
      <c r="IR69" s="59"/>
      <c r="IS69" s="59"/>
      <c r="IT69" s="59"/>
      <c r="IU69" s="59"/>
      <c r="IV69" s="59"/>
      <c r="IW69" s="59"/>
      <c r="IX69" s="59"/>
      <c r="IY69" s="59"/>
      <c r="IZ69" s="59"/>
      <c r="JA69" s="59"/>
      <c r="JB69" s="59"/>
      <c r="JC69" s="59"/>
      <c r="JD69" s="59"/>
      <c r="JE69" s="59"/>
      <c r="JF69" s="59"/>
      <c r="JG69" s="59"/>
      <c r="JH69" s="59"/>
      <c r="JI69" s="59"/>
      <c r="JJ69" s="59"/>
      <c r="JK69" s="59"/>
      <c r="JL69" s="59"/>
      <c r="JM69" s="59"/>
      <c r="JN69" s="59"/>
      <c r="JO69" s="59"/>
      <c r="JP69" s="59"/>
      <c r="JQ69" s="59"/>
      <c r="JR69" s="59"/>
      <c r="JS69" s="59"/>
      <c r="JT69" s="59"/>
      <c r="JU69" s="59"/>
      <c r="JV69" s="59"/>
      <c r="JW69" s="59"/>
      <c r="JX69" s="59"/>
      <c r="JY69" s="59"/>
      <c r="JZ69" s="59"/>
      <c r="KA69" s="59"/>
      <c r="KB69" s="59"/>
      <c r="KC69" s="59"/>
      <c r="KD69" s="59"/>
      <c r="KE69" s="59"/>
      <c r="KF69" s="59"/>
      <c r="KG69" s="59"/>
      <c r="KH69" s="59"/>
      <c r="KI69" s="59"/>
      <c r="KJ69" s="59"/>
      <c r="KK69" s="59"/>
      <c r="KL69" s="59"/>
      <c r="KM69" s="59"/>
      <c r="KN69" s="59"/>
      <c r="KO69" s="59"/>
      <c r="KP69" s="59"/>
      <c r="KQ69" s="59"/>
      <c r="KR69" s="59"/>
      <c r="KS69" s="59"/>
      <c r="KT69" s="59"/>
      <c r="KU69" s="59"/>
      <c r="KV69" s="59"/>
      <c r="KW69" s="59"/>
      <c r="KX69" s="59"/>
      <c r="KY69" s="59"/>
      <c r="KZ69" s="59"/>
      <c r="LA69" s="59"/>
      <c r="LB69" s="59"/>
      <c r="LC69" s="59"/>
      <c r="LD69" s="59"/>
      <c r="LE69" s="59"/>
      <c r="LF69" s="59"/>
      <c r="LG69" s="59"/>
      <c r="LH69" s="59"/>
      <c r="LI69" s="59"/>
      <c r="LJ69" s="59"/>
      <c r="LK69" s="59"/>
      <c r="LL69" s="59"/>
      <c r="LM69" s="59"/>
      <c r="LN69" s="59"/>
      <c r="LO69" s="59"/>
      <c r="LP69" s="59"/>
      <c r="LQ69" s="59"/>
      <c r="LR69" s="59"/>
      <c r="LS69" s="59"/>
      <c r="LT69" s="59"/>
      <c r="LU69" s="59"/>
      <c r="LV69" s="59"/>
      <c r="LW69" s="59"/>
      <c r="LX69" s="59"/>
      <c r="LY69" s="59"/>
      <c r="LZ69" s="59"/>
      <c r="MA69" s="59"/>
      <c r="MB69" s="59"/>
      <c r="MC69" s="59"/>
      <c r="MD69" s="59"/>
      <c r="ME69" s="59"/>
      <c r="MF69" s="59"/>
      <c r="MG69" s="59"/>
      <c r="MH69" s="59"/>
      <c r="MI69" s="59"/>
      <c r="MJ69" s="59"/>
      <c r="MK69" s="59"/>
      <c r="ML69" s="59"/>
      <c r="MM69" s="59"/>
      <c r="MN69" s="59"/>
      <c r="MO69" s="59"/>
      <c r="MP69" s="59"/>
      <c r="MQ69" s="59"/>
      <c r="MR69" s="59"/>
      <c r="MS69" s="59"/>
      <c r="MT69" s="59"/>
      <c r="MU69" s="59"/>
      <c r="MV69" s="59"/>
      <c r="MW69" s="59"/>
      <c r="MX69" s="59"/>
      <c r="MY69" s="59"/>
      <c r="MZ69" s="59"/>
      <c r="NA69" s="59"/>
      <c r="NB69" s="59"/>
      <c r="NC69" s="59"/>
      <c r="ND69" s="59"/>
      <c r="NE69" s="59"/>
      <c r="NF69" s="59"/>
      <c r="NG69" s="59"/>
      <c r="NH69" s="59"/>
      <c r="NI69" s="59"/>
      <c r="NJ69" s="59"/>
      <c r="NK69" s="59"/>
      <c r="NL69" s="59"/>
      <c r="NM69" s="59"/>
      <c r="NN69" s="59"/>
      <c r="NO69" s="59"/>
      <c r="NP69" s="59"/>
      <c r="NQ69" s="59"/>
      <c r="NR69" s="59"/>
      <c r="NS69" s="59"/>
      <c r="NT69" s="59"/>
      <c r="NU69" s="59"/>
      <c r="NV69" s="59"/>
      <c r="NW69" s="59"/>
      <c r="NX69" s="59"/>
      <c r="NY69" s="59"/>
      <c r="NZ69" s="59"/>
      <c r="OA69" s="59"/>
      <c r="OB69" s="59"/>
      <c r="OC69" s="59"/>
      <c r="OD69" s="59"/>
      <c r="OE69" s="59"/>
      <c r="OF69" s="59"/>
      <c r="OG69" s="59"/>
      <c r="OH69" s="59"/>
      <c r="OI69" s="59"/>
      <c r="OJ69" s="59"/>
      <c r="OK69" s="59"/>
      <c r="OL69" s="59"/>
      <c r="OM69" s="59"/>
      <c r="ON69" s="59"/>
      <c r="OO69" s="59"/>
      <c r="OP69" s="59"/>
      <c r="OQ69" s="59"/>
      <c r="OR69" s="59"/>
      <c r="OS69" s="59"/>
      <c r="OT69" s="59"/>
      <c r="OU69" s="59"/>
      <c r="OV69" s="59"/>
      <c r="OW69" s="59"/>
      <c r="OX69" s="59"/>
      <c r="OY69" s="59"/>
      <c r="OZ69" s="59"/>
      <c r="PA69" s="59"/>
      <c r="PB69" s="59"/>
      <c r="PC69" s="59"/>
      <c r="PD69" s="59"/>
      <c r="PE69" s="59"/>
      <c r="PF69" s="59"/>
      <c r="PG69" s="59"/>
      <c r="PH69" s="59"/>
      <c r="PI69" s="59"/>
      <c r="PJ69" s="59"/>
      <c r="PK69" s="59"/>
      <c r="PL69" s="59"/>
      <c r="PM69" s="59"/>
      <c r="PN69" s="59"/>
      <c r="PO69" s="59"/>
      <c r="PP69" s="59"/>
      <c r="PQ69" s="59"/>
      <c r="PR69" s="59"/>
      <c r="PS69" s="59"/>
      <c r="PT69" s="59"/>
      <c r="PU69" s="59"/>
      <c r="PV69" s="59"/>
      <c r="PW69" s="59"/>
      <c r="PX69" s="59"/>
      <c r="PY69" s="59"/>
      <c r="PZ69" s="59"/>
      <c r="QA69" s="59"/>
      <c r="QB69" s="59"/>
      <c r="QC69" s="59"/>
      <c r="QD69" s="59"/>
      <c r="QE69" s="59"/>
      <c r="QF69" s="59"/>
      <c r="QG69" s="59"/>
      <c r="QH69" s="59"/>
      <c r="QI69" s="59"/>
      <c r="QJ69" s="59"/>
      <c r="QK69" s="59"/>
      <c r="QL69" s="59"/>
      <c r="QM69" s="59"/>
      <c r="QN69" s="59"/>
      <c r="QO69" s="59"/>
      <c r="QP69" s="59"/>
      <c r="QQ69" s="59"/>
      <c r="QR69" s="59"/>
      <c r="QS69" s="59"/>
      <c r="QT69" s="59"/>
      <c r="QU69" s="59"/>
      <c r="QV69" s="59"/>
      <c r="QW69" s="59"/>
      <c r="QX69" s="59"/>
      <c r="QY69" s="59"/>
      <c r="QZ69" s="59"/>
      <c r="RA69" s="59"/>
      <c r="RB69" s="59"/>
      <c r="RC69" s="59"/>
      <c r="RD69" s="59"/>
      <c r="RE69" s="59"/>
      <c r="RF69" s="59"/>
      <c r="RG69" s="59"/>
      <c r="RH69" s="59"/>
      <c r="RI69" s="59"/>
      <c r="RJ69" s="59"/>
      <c r="RK69" s="59"/>
      <c r="RL69" s="59"/>
      <c r="RM69" s="59"/>
      <c r="RN69" s="59"/>
      <c r="RO69" s="59"/>
      <c r="RP69" s="59"/>
      <c r="RQ69" s="59"/>
      <c r="RR69" s="59"/>
      <c r="RS69" s="59"/>
      <c r="RT69" s="59"/>
      <c r="RU69" s="59"/>
      <c r="RV69" s="59"/>
      <c r="RW69" s="59"/>
      <c r="RX69" s="59"/>
      <c r="RY69" s="59"/>
      <c r="RZ69" s="59"/>
      <c r="SA69" s="59"/>
      <c r="SB69" s="59"/>
      <c r="SC69" s="59"/>
      <c r="SD69" s="59"/>
      <c r="SE69" s="59"/>
      <c r="SF69" s="59"/>
      <c r="SG69" s="59"/>
      <c r="SH69" s="59"/>
      <c r="SI69" s="59"/>
      <c r="SJ69" s="59"/>
      <c r="SK69" s="59"/>
      <c r="SL69" s="59"/>
      <c r="SM69" s="59"/>
      <c r="SN69" s="59"/>
      <c r="SO69" s="59"/>
      <c r="SP69" s="59"/>
      <c r="SQ69" s="59"/>
      <c r="SR69" s="59"/>
      <c r="SS69" s="59"/>
      <c r="ST69" s="59"/>
      <c r="SU69" s="59"/>
      <c r="SV69" s="59"/>
      <c r="SW69" s="59"/>
      <c r="SX69" s="59"/>
      <c r="SY69" s="59"/>
      <c r="SZ69" s="59"/>
      <c r="TA69" s="59"/>
      <c r="TB69" s="59"/>
      <c r="TC69" s="59"/>
      <c r="TD69" s="59"/>
      <c r="TE69" s="59"/>
      <c r="TF69" s="59"/>
      <c r="TG69" s="59"/>
      <c r="TH69" s="59"/>
      <c r="TI69" s="59"/>
      <c r="TJ69" s="59"/>
      <c r="TK69" s="59"/>
      <c r="TL69" s="59"/>
      <c r="TM69" s="59"/>
      <c r="TN69" s="59"/>
      <c r="TO69" s="59"/>
      <c r="TP69" s="59"/>
      <c r="TQ69" s="59"/>
      <c r="TR69" s="59"/>
      <c r="TS69" s="59"/>
      <c r="TT69" s="59"/>
      <c r="TU69" s="59"/>
      <c r="TV69" s="59"/>
      <c r="TW69" s="59"/>
      <c r="TX69" s="59"/>
      <c r="TY69" s="59"/>
      <c r="TZ69" s="59"/>
      <c r="UA69" s="59"/>
      <c r="UB69" s="59"/>
      <c r="UC69" s="59"/>
      <c r="UD69" s="59"/>
      <c r="UE69" s="59"/>
      <c r="UF69" s="59"/>
      <c r="UG69" s="59"/>
      <c r="UH69" s="59"/>
      <c r="UI69" s="59"/>
      <c r="UJ69" s="59"/>
      <c r="UK69" s="59"/>
      <c r="UL69" s="59"/>
      <c r="UM69" s="59"/>
      <c r="UN69" s="59"/>
      <c r="UO69" s="59"/>
      <c r="UP69" s="59"/>
      <c r="UQ69" s="59"/>
      <c r="UR69" s="59"/>
      <c r="US69" s="59"/>
      <c r="UT69" s="59"/>
      <c r="UU69" s="59"/>
      <c r="UV69" s="59"/>
      <c r="UW69" s="59"/>
      <c r="UX69" s="59"/>
      <c r="UY69" s="59"/>
      <c r="UZ69" s="59"/>
      <c r="VA69" s="59"/>
      <c r="VB69" s="59"/>
      <c r="VC69" s="59"/>
      <c r="VD69" s="59"/>
      <c r="VE69" s="59"/>
      <c r="VF69" s="59"/>
      <c r="VG69" s="59"/>
      <c r="VH69" s="59"/>
      <c r="VI69" s="59"/>
      <c r="VJ69" s="59"/>
      <c r="VK69" s="59"/>
      <c r="VL69" s="59"/>
      <c r="VM69" s="59"/>
      <c r="VN69" s="59"/>
      <c r="VO69" s="59"/>
      <c r="VP69" s="59"/>
      <c r="VQ69" s="59"/>
      <c r="VR69" s="59"/>
      <c r="VS69" s="59"/>
      <c r="VT69" s="59"/>
      <c r="VU69" s="59"/>
      <c r="VV69" s="59"/>
      <c r="VW69" s="59"/>
      <c r="VX69" s="59"/>
      <c r="VY69" s="59"/>
      <c r="VZ69" s="59"/>
      <c r="WA69" s="59"/>
      <c r="WB69" s="59"/>
      <c r="WC69" s="59"/>
      <c r="WD69" s="59"/>
      <c r="WE69" s="59"/>
      <c r="WF69" s="59"/>
      <c r="WG69" s="59"/>
      <c r="WH69" s="59"/>
      <c r="WI69" s="59"/>
      <c r="WJ69" s="59"/>
      <c r="WK69" s="59"/>
      <c r="WL69" s="59"/>
      <c r="WM69" s="59"/>
      <c r="WN69" s="59"/>
      <c r="WO69" s="59"/>
      <c r="WP69" s="59"/>
      <c r="WQ69" s="59"/>
      <c r="WR69" s="59"/>
      <c r="WS69" s="59"/>
      <c r="WT69" s="59"/>
      <c r="WU69" s="59"/>
      <c r="WV69" s="59"/>
      <c r="WW69" s="59"/>
      <c r="WX69" s="59"/>
      <c r="WY69" s="59"/>
      <c r="WZ69" s="59"/>
      <c r="XA69" s="59"/>
      <c r="XB69" s="59"/>
      <c r="XC69" s="59"/>
      <c r="XD69" s="59"/>
      <c r="XE69" s="59"/>
      <c r="XF69" s="59"/>
      <c r="XG69" s="59"/>
      <c r="XH69" s="59"/>
      <c r="XI69" s="59"/>
      <c r="XJ69" s="59"/>
      <c r="XK69" s="59"/>
      <c r="XL69" s="59"/>
      <c r="XM69" s="59"/>
      <c r="XN69" s="59"/>
      <c r="XO69" s="59"/>
      <c r="XP69" s="59"/>
      <c r="XQ69" s="59"/>
      <c r="XR69" s="59"/>
      <c r="XS69" s="59"/>
      <c r="XT69" s="59"/>
      <c r="XU69" s="59"/>
      <c r="XV69" s="59"/>
      <c r="XW69" s="59"/>
      <c r="XX69" s="59"/>
      <c r="XY69" s="59"/>
      <c r="XZ69" s="59"/>
      <c r="YA69" s="59"/>
      <c r="YB69" s="59"/>
      <c r="YC69" s="59"/>
      <c r="YD69" s="59"/>
      <c r="YE69" s="59"/>
      <c r="YF69" s="59"/>
      <c r="YG69" s="59"/>
      <c r="YH69" s="59"/>
      <c r="YI69" s="59"/>
      <c r="YJ69" s="59"/>
      <c r="YK69" s="59"/>
      <c r="YL69" s="59"/>
      <c r="YM69" s="59"/>
      <c r="YN69" s="59"/>
      <c r="YO69" s="59"/>
      <c r="YP69" s="59"/>
      <c r="YQ69" s="59"/>
      <c r="YR69" s="59"/>
      <c r="YS69" s="59"/>
      <c r="YT69" s="59"/>
      <c r="YU69" s="59"/>
      <c r="YV69" s="59"/>
      <c r="YW69" s="59"/>
      <c r="YX69" s="59"/>
      <c r="YY69" s="59"/>
      <c r="YZ69" s="59"/>
      <c r="ZA69" s="59"/>
      <c r="ZB69" s="59"/>
      <c r="ZC69" s="59"/>
      <c r="ZD69" s="59"/>
      <c r="ZE69" s="59"/>
      <c r="ZF69" s="59"/>
      <c r="ZG69" s="59"/>
      <c r="ZH69" s="59"/>
      <c r="ZI69" s="59"/>
      <c r="ZJ69" s="59"/>
      <c r="ZK69" s="59"/>
      <c r="ZL69" s="59"/>
      <c r="ZM69" s="59"/>
      <c r="ZN69" s="59"/>
      <c r="ZO69" s="59"/>
      <c r="ZP69" s="59"/>
      <c r="ZQ69" s="59"/>
      <c r="ZR69" s="59"/>
      <c r="ZS69" s="59"/>
      <c r="ZT69" s="59"/>
      <c r="ZU69" s="59"/>
      <c r="ZV69" s="59"/>
      <c r="ZW69" s="59"/>
      <c r="ZX69" s="59"/>
      <c r="ZY69" s="59"/>
      <c r="ZZ69" s="59"/>
      <c r="AAA69" s="59"/>
      <c r="AAB69" s="59"/>
      <c r="AAC69" s="59"/>
      <c r="AAD69" s="59"/>
      <c r="AAE69" s="59"/>
      <c r="AAF69" s="59"/>
      <c r="AAG69" s="59"/>
      <c r="AAH69" s="59"/>
      <c r="AAI69" s="59"/>
      <c r="AAJ69" s="59"/>
      <c r="AAK69" s="59"/>
      <c r="AAL69" s="59"/>
      <c r="AAM69" s="59"/>
      <c r="AAN69" s="59"/>
      <c r="AAO69" s="59"/>
      <c r="AAP69" s="59"/>
      <c r="AAQ69" s="59"/>
      <c r="AAR69" s="59"/>
      <c r="AAS69" s="59"/>
      <c r="AAT69" s="59"/>
      <c r="AAU69" s="59"/>
      <c r="AAV69" s="59"/>
      <c r="AAW69" s="59"/>
      <c r="AAX69" s="59"/>
      <c r="AAY69" s="59"/>
      <c r="AAZ69" s="59"/>
      <c r="ABA69" s="59"/>
      <c r="ABB69" s="59"/>
      <c r="ABC69" s="59"/>
      <c r="ABD69" s="59"/>
      <c r="ABE69" s="59"/>
      <c r="ABF69" s="59"/>
      <c r="ABG69" s="59"/>
      <c r="ABH69" s="59"/>
      <c r="ABI69" s="59"/>
      <c r="ABJ69" s="59"/>
      <c r="ABK69" s="59"/>
      <c r="ABL69" s="59"/>
      <c r="ABM69" s="59"/>
      <c r="ABN69" s="59"/>
      <c r="ABO69" s="59"/>
      <c r="ABP69" s="59"/>
      <c r="ABQ69" s="59"/>
      <c r="ABR69" s="59"/>
      <c r="ABS69" s="59"/>
      <c r="ABT69" s="59"/>
      <c r="ABU69" s="59"/>
      <c r="ABV69" s="59"/>
      <c r="ABW69" s="59"/>
      <c r="ABX69" s="59"/>
      <c r="ABY69" s="59"/>
      <c r="ABZ69" s="59"/>
      <c r="ACA69" s="59"/>
      <c r="ACB69" s="59"/>
      <c r="ACC69" s="59"/>
      <c r="ACD69" s="59"/>
      <c r="ACE69" s="59"/>
      <c r="ACF69" s="59"/>
      <c r="ACG69" s="59"/>
      <c r="ACH69" s="59"/>
      <c r="ACI69" s="59"/>
      <c r="ACJ69" s="59"/>
      <c r="ACK69" s="59"/>
      <c r="ACL69" s="59"/>
      <c r="ACM69" s="59"/>
      <c r="ACN69" s="59"/>
      <c r="ACO69" s="59"/>
      <c r="ACP69" s="59"/>
      <c r="ACQ69" s="59"/>
      <c r="ACR69" s="59"/>
      <c r="ACS69" s="59"/>
      <c r="ACT69" s="59"/>
      <c r="ACU69" s="59"/>
      <c r="ACV69" s="59"/>
      <c r="ACW69" s="59"/>
      <c r="ACX69" s="59"/>
      <c r="ACY69" s="59"/>
      <c r="ACZ69" s="59"/>
      <c r="ADA69" s="59"/>
      <c r="ADB69" s="59"/>
      <c r="ADC69" s="59"/>
      <c r="ADD69" s="59"/>
      <c r="ADE69" s="59"/>
      <c r="ADF69" s="59"/>
      <c r="ADG69" s="59"/>
      <c r="ADH69" s="59"/>
      <c r="ADI69" s="59"/>
      <c r="ADJ69" s="59"/>
      <c r="ADK69" s="59"/>
      <c r="ADL69" s="59"/>
      <c r="ADM69" s="59"/>
      <c r="ADN69" s="59"/>
      <c r="ADO69" s="59"/>
      <c r="ADP69" s="59"/>
      <c r="ADQ69" s="59"/>
      <c r="ADR69" s="59"/>
      <c r="ADS69" s="59"/>
      <c r="ADT69" s="59"/>
      <c r="ADU69" s="59"/>
      <c r="ADV69" s="59"/>
      <c r="ADW69" s="59"/>
      <c r="ADX69" s="59"/>
      <c r="ADY69" s="59"/>
      <c r="ADZ69" s="59"/>
      <c r="AEA69" s="59"/>
      <c r="AEB69" s="59"/>
      <c r="AEC69" s="59"/>
      <c r="AED69" s="59"/>
      <c r="AEE69" s="59"/>
      <c r="AEF69" s="59"/>
      <c r="AEG69" s="59"/>
      <c r="AEH69" s="59"/>
      <c r="AEI69" s="59"/>
      <c r="AEJ69" s="59"/>
      <c r="AEK69" s="59"/>
      <c r="AEL69" s="59"/>
      <c r="AEM69" s="59"/>
      <c r="AEN69" s="59"/>
      <c r="AEO69" s="59"/>
      <c r="AEP69" s="59"/>
      <c r="AEQ69" s="59"/>
      <c r="AER69" s="59"/>
      <c r="AES69" s="59"/>
      <c r="AET69" s="59"/>
      <c r="AEU69" s="59"/>
      <c r="AEV69" s="59"/>
      <c r="AEW69" s="59"/>
      <c r="AEX69" s="59"/>
      <c r="AEY69" s="59"/>
      <c r="AEZ69" s="59"/>
      <c r="AFA69" s="59"/>
      <c r="AFB69" s="59"/>
      <c r="AFC69" s="59"/>
      <c r="AFD69" s="59"/>
      <c r="AFE69" s="59"/>
      <c r="AFF69" s="59"/>
      <c r="AFG69" s="59"/>
      <c r="AFH69" s="59"/>
      <c r="AFI69" s="59"/>
      <c r="AFJ69" s="59"/>
      <c r="AFK69" s="59"/>
      <c r="AFL69" s="59"/>
      <c r="AFM69" s="59"/>
      <c r="AFN69" s="59"/>
      <c r="AFO69" s="59"/>
      <c r="AFP69" s="59"/>
      <c r="AFQ69" s="59"/>
      <c r="AFR69" s="59"/>
      <c r="AFS69" s="59"/>
      <c r="AFT69" s="59"/>
      <c r="AFU69" s="59"/>
      <c r="AFV69" s="59"/>
      <c r="AFW69" s="59"/>
      <c r="AFX69" s="59"/>
      <c r="AFY69" s="59"/>
      <c r="AFZ69" s="59"/>
      <c r="AGA69" s="59"/>
      <c r="AGB69" s="59"/>
      <c r="AGC69" s="59"/>
      <c r="AGD69" s="59"/>
      <c r="AGE69" s="59"/>
      <c r="AGF69" s="59"/>
      <c r="AGG69" s="59"/>
      <c r="AGH69" s="59"/>
      <c r="AGI69" s="59"/>
      <c r="AGJ69" s="59"/>
      <c r="AGK69" s="59"/>
      <c r="AGL69" s="59"/>
      <c r="AGM69" s="59"/>
      <c r="AGN69" s="59"/>
      <c r="AGO69" s="59"/>
      <c r="AGP69" s="59"/>
      <c r="AGQ69" s="59"/>
      <c r="AGR69" s="59"/>
      <c r="AGS69" s="59"/>
      <c r="AGT69" s="59"/>
      <c r="AGU69" s="59"/>
      <c r="AGV69" s="59"/>
      <c r="AGW69" s="59"/>
      <c r="AGX69" s="59"/>
      <c r="AGY69" s="59"/>
      <c r="AGZ69" s="59"/>
      <c r="AHA69" s="59"/>
      <c r="AHB69" s="59"/>
      <c r="AHC69" s="59"/>
      <c r="AHD69" s="59"/>
      <c r="AHE69" s="59"/>
      <c r="AHF69" s="59"/>
      <c r="AHG69" s="59"/>
      <c r="AHH69" s="59"/>
      <c r="AHI69" s="59"/>
      <c r="AHJ69" s="59"/>
      <c r="AHK69" s="59"/>
      <c r="AHL69" s="59"/>
      <c r="AHM69" s="59"/>
      <c r="AHN69" s="59"/>
      <c r="AHO69" s="59"/>
      <c r="AHP69" s="59"/>
      <c r="AHQ69" s="59"/>
      <c r="AHR69" s="59"/>
      <c r="AHS69" s="59"/>
      <c r="AHT69" s="59"/>
      <c r="AHU69" s="59"/>
      <c r="AHV69" s="59"/>
      <c r="AHW69" s="59"/>
      <c r="AHX69" s="59"/>
      <c r="AHY69" s="59"/>
      <c r="AHZ69" s="59"/>
      <c r="AIA69" s="59"/>
      <c r="AIB69" s="59"/>
      <c r="AIC69" s="59"/>
      <c r="AID69" s="59"/>
      <c r="AIE69" s="59"/>
      <c r="AIF69" s="59"/>
      <c r="AIG69" s="59"/>
      <c r="AIH69" s="59"/>
      <c r="AII69" s="59"/>
      <c r="AIJ69" s="59"/>
      <c r="AIK69" s="59"/>
      <c r="AIL69" s="59"/>
      <c r="AIM69" s="59"/>
      <c r="AIN69" s="59"/>
      <c r="AIO69" s="59"/>
      <c r="AIP69" s="59"/>
      <c r="AIQ69" s="59"/>
      <c r="AIR69" s="59"/>
      <c r="AIS69" s="59"/>
      <c r="AIT69" s="59"/>
      <c r="AIU69" s="59"/>
      <c r="AIV69" s="59"/>
      <c r="AIW69" s="59"/>
      <c r="AIX69" s="59"/>
      <c r="AIY69" s="59"/>
      <c r="AIZ69" s="59"/>
      <c r="AJA69" s="59"/>
      <c r="AJB69" s="59"/>
      <c r="AJC69" s="59"/>
      <c r="AJD69" s="59"/>
      <c r="AJE69" s="59"/>
      <c r="AJF69" s="59"/>
      <c r="AJG69" s="59"/>
      <c r="AJH69" s="59"/>
      <c r="AJI69" s="59"/>
      <c r="AJJ69" s="59"/>
      <c r="AJK69" s="59"/>
      <c r="AJL69" s="59"/>
      <c r="AJM69" s="59"/>
      <c r="AJN69" s="59"/>
      <c r="AJO69" s="59"/>
      <c r="AJP69" s="59"/>
      <c r="AJQ69" s="59"/>
      <c r="AJR69" s="59"/>
      <c r="AJS69" s="59"/>
      <c r="AJT69" s="59"/>
      <c r="AJU69" s="59"/>
      <c r="AJV69" s="59"/>
      <c r="AJW69" s="59"/>
      <c r="AJX69" s="59"/>
      <c r="AJY69" s="59"/>
      <c r="AJZ69" s="59"/>
      <c r="AKA69" s="59"/>
      <c r="AKB69" s="59"/>
      <c r="AKC69" s="59"/>
      <c r="AKD69" s="59"/>
      <c r="AKE69" s="59"/>
      <c r="AKF69" s="59"/>
      <c r="AKG69" s="59"/>
      <c r="AKH69" s="59"/>
      <c r="AKI69" s="59"/>
      <c r="AKJ69" s="59"/>
      <c r="AKK69" s="59"/>
      <c r="AKL69" s="59"/>
      <c r="AKM69" s="59"/>
      <c r="AKN69" s="59"/>
      <c r="AKO69" s="59"/>
      <c r="AKP69" s="59"/>
      <c r="AKQ69" s="59"/>
      <c r="AKR69" s="59"/>
      <c r="AKS69" s="59"/>
      <c r="AKT69" s="59"/>
      <c r="AKU69" s="59"/>
      <c r="AKV69" s="59"/>
      <c r="AKW69" s="59"/>
      <c r="AKX69" s="59"/>
      <c r="AKY69" s="59"/>
      <c r="AKZ69" s="59"/>
      <c r="ALA69" s="59"/>
      <c r="ALB69" s="59"/>
      <c r="ALC69" s="59"/>
      <c r="ALD69" s="59"/>
      <c r="ALE69" s="59"/>
      <c r="ALF69" s="59"/>
      <c r="ALG69" s="59"/>
      <c r="ALH69" s="59"/>
      <c r="ALI69" s="59"/>
      <c r="ALJ69" s="59"/>
      <c r="ALK69" s="59"/>
      <c r="ALL69" s="59"/>
      <c r="ALM69" s="59"/>
      <c r="ALN69" s="59"/>
      <c r="ALO69" s="59"/>
      <c r="ALP69" s="59"/>
      <c r="ALQ69" s="59"/>
      <c r="ALR69" s="59"/>
      <c r="ALS69" s="59"/>
      <c r="ALT69" s="59"/>
      <c r="ALU69" s="59"/>
      <c r="ALV69" s="59"/>
      <c r="ALW69" s="59"/>
      <c r="ALX69" s="59"/>
      <c r="ALY69" s="59"/>
      <c r="ALZ69" s="59"/>
      <c r="AMA69" s="59"/>
      <c r="AMB69" s="59"/>
      <c r="AMC69" s="59"/>
      <c r="AMD69" s="59"/>
      <c r="AME69" s="59"/>
      <c r="AMF69" s="59"/>
      <c r="AMG69" s="59"/>
      <c r="AMH69" s="59"/>
      <c r="AMI69" s="59"/>
      <c r="AMJ69" s="59"/>
      <c r="AMK69" s="59"/>
      <c r="AML69" s="59"/>
      <c r="AMM69" s="59"/>
      <c r="AMN69" s="59"/>
      <c r="AMO69" s="59"/>
      <c r="AMP69" s="59"/>
      <c r="AMQ69" s="59"/>
      <c r="AMR69" s="59"/>
      <c r="AMS69" s="59"/>
      <c r="AMT69" s="59"/>
      <c r="AMU69" s="59"/>
      <c r="AMV69" s="59"/>
      <c r="AMW69" s="59"/>
      <c r="AMX69" s="59"/>
      <c r="AMY69" s="59"/>
      <c r="AMZ69" s="59"/>
      <c r="ANA69" s="59"/>
      <c r="ANB69" s="59"/>
      <c r="ANC69" s="59"/>
      <c r="AND69" s="59"/>
      <c r="ANE69" s="59"/>
      <c r="ANF69" s="59"/>
      <c r="ANG69" s="59"/>
      <c r="ANH69" s="59"/>
      <c r="ANI69" s="59"/>
      <c r="ANJ69" s="59"/>
      <c r="ANK69" s="59"/>
      <c r="ANL69" s="59"/>
      <c r="ANM69" s="59"/>
      <c r="ANN69" s="59"/>
      <c r="ANO69" s="59"/>
      <c r="ANP69" s="59"/>
      <c r="ANQ69" s="59"/>
      <c r="ANR69" s="59"/>
      <c r="ANS69" s="59"/>
      <c r="ANT69" s="59"/>
      <c r="ANU69" s="59"/>
      <c r="ANV69" s="59"/>
      <c r="ANW69" s="59"/>
      <c r="ANX69" s="59"/>
      <c r="ANY69" s="59"/>
      <c r="ANZ69" s="59"/>
      <c r="AOA69" s="59"/>
      <c r="AOB69" s="59"/>
      <c r="AOC69" s="59"/>
      <c r="AOD69" s="59"/>
      <c r="AOE69" s="59"/>
      <c r="AOF69" s="59"/>
      <c r="AOG69" s="59"/>
      <c r="AOH69" s="59"/>
      <c r="AOI69" s="59"/>
      <c r="AOJ69" s="59"/>
      <c r="AOK69" s="59"/>
      <c r="AOL69" s="59"/>
      <c r="AOM69" s="59"/>
      <c r="AON69" s="59"/>
      <c r="AOO69" s="59"/>
      <c r="AOP69" s="59"/>
      <c r="AOQ69" s="59"/>
      <c r="AOR69" s="59"/>
      <c r="AOS69" s="59"/>
      <c r="AOT69" s="59"/>
      <c r="AOU69" s="59"/>
      <c r="AOV69" s="59"/>
      <c r="AOW69" s="59"/>
      <c r="AOX69" s="59"/>
      <c r="AOY69" s="59"/>
      <c r="AOZ69" s="59"/>
      <c r="APA69" s="59"/>
      <c r="APB69" s="59"/>
      <c r="APC69" s="59"/>
      <c r="APD69" s="59"/>
      <c r="APE69" s="59"/>
      <c r="APF69" s="59"/>
      <c r="APG69" s="59"/>
      <c r="APH69" s="59"/>
      <c r="API69" s="59"/>
      <c r="APJ69" s="59"/>
      <c r="APK69" s="59"/>
      <c r="APL69" s="59"/>
      <c r="APM69" s="59"/>
      <c r="APN69" s="59"/>
      <c r="APO69" s="59"/>
      <c r="APP69" s="59"/>
      <c r="APQ69" s="59"/>
      <c r="APR69" s="59"/>
      <c r="APS69" s="59"/>
      <c r="APT69" s="59"/>
      <c r="APU69" s="59"/>
      <c r="APV69" s="59"/>
      <c r="APW69" s="59"/>
      <c r="APX69" s="59"/>
      <c r="APY69" s="59"/>
      <c r="APZ69" s="59"/>
      <c r="AQA69" s="59"/>
      <c r="AQB69" s="59"/>
      <c r="AQC69" s="59"/>
      <c r="AQD69" s="59"/>
      <c r="AQE69" s="59"/>
      <c r="AQF69" s="59"/>
      <c r="AQG69" s="59"/>
      <c r="AQH69" s="59"/>
      <c r="AQI69" s="59"/>
      <c r="AQJ69" s="59"/>
      <c r="AQK69" s="59"/>
      <c r="AQL69" s="59"/>
      <c r="AQM69" s="59"/>
      <c r="AQN69" s="59"/>
      <c r="AQO69" s="59"/>
      <c r="AQP69" s="59"/>
      <c r="AQQ69" s="59"/>
      <c r="AQR69" s="59"/>
      <c r="AQS69" s="59"/>
      <c r="AQT69" s="59"/>
      <c r="AQU69" s="59"/>
      <c r="AQV69" s="59"/>
      <c r="AQW69" s="59"/>
      <c r="AQX69" s="59"/>
      <c r="AQY69" s="59"/>
      <c r="AQZ69" s="59"/>
      <c r="ARA69" s="59"/>
      <c r="ARB69" s="59"/>
      <c r="ARC69" s="59"/>
      <c r="ARD69" s="59"/>
      <c r="ARE69" s="59"/>
      <c r="ARF69" s="59"/>
      <c r="ARG69" s="59"/>
      <c r="ARH69" s="59"/>
      <c r="ARI69" s="59"/>
      <c r="ARJ69" s="59"/>
      <c r="ARK69" s="59"/>
      <c r="ARL69" s="59"/>
      <c r="ARM69" s="59"/>
      <c r="ARN69" s="59"/>
      <c r="ARO69" s="59"/>
      <c r="ARP69" s="59"/>
      <c r="ARQ69" s="59"/>
      <c r="ARR69" s="59"/>
      <c r="ARS69" s="59"/>
      <c r="ART69" s="59"/>
      <c r="ARU69" s="59"/>
      <c r="ARV69" s="59"/>
      <c r="ARW69" s="59"/>
      <c r="ARX69" s="59"/>
      <c r="ARY69" s="59"/>
      <c r="ARZ69" s="59"/>
      <c r="ASA69" s="59"/>
      <c r="ASB69" s="59"/>
      <c r="ASC69" s="59"/>
      <c r="ASD69" s="59"/>
      <c r="ASE69" s="59"/>
      <c r="ASF69" s="59"/>
      <c r="ASG69" s="59"/>
      <c r="ASH69" s="59"/>
      <c r="ASI69" s="59"/>
      <c r="ASJ69" s="59"/>
      <c r="ASK69" s="59"/>
      <c r="ASL69" s="59"/>
      <c r="ASM69" s="59"/>
      <c r="ASN69" s="59"/>
      <c r="ASO69" s="59"/>
      <c r="ASP69" s="59"/>
      <c r="ASQ69" s="59"/>
      <c r="ASR69" s="59"/>
      <c r="ASS69" s="59"/>
      <c r="AST69" s="59"/>
      <c r="ASU69" s="59"/>
      <c r="ASV69" s="59"/>
      <c r="ASW69" s="59"/>
      <c r="ASX69" s="59"/>
      <c r="ASY69" s="59"/>
      <c r="ASZ69" s="59"/>
      <c r="ATA69" s="59"/>
      <c r="ATB69" s="59"/>
      <c r="ATC69" s="59"/>
      <c r="ATD69" s="59"/>
      <c r="ATE69" s="59"/>
      <c r="ATF69" s="59"/>
      <c r="ATG69" s="59"/>
      <c r="ATH69" s="59"/>
      <c r="ATI69" s="59"/>
      <c r="ATJ69" s="59"/>
      <c r="ATK69" s="59"/>
      <c r="ATL69" s="59"/>
      <c r="ATM69" s="59"/>
      <c r="ATN69" s="59"/>
      <c r="ATO69" s="59"/>
      <c r="ATP69" s="59"/>
      <c r="ATQ69" s="59"/>
      <c r="ATR69" s="59"/>
      <c r="ATS69" s="59"/>
      <c r="ATT69" s="59"/>
      <c r="ATU69" s="59"/>
      <c r="ATV69" s="59"/>
      <c r="ATW69" s="59"/>
      <c r="ATX69" s="59"/>
      <c r="ATY69" s="59"/>
      <c r="ATZ69" s="59"/>
      <c r="AUA69" s="59"/>
      <c r="AUB69" s="59"/>
      <c r="AUC69" s="59"/>
      <c r="AUD69" s="59"/>
      <c r="AUE69" s="59"/>
      <c r="AUF69" s="59"/>
      <c r="AUG69" s="59"/>
      <c r="AUH69" s="59"/>
      <c r="AUI69" s="59"/>
      <c r="AUJ69" s="59"/>
      <c r="AUK69" s="59"/>
      <c r="AUL69" s="59"/>
      <c r="AUM69" s="59"/>
      <c r="AUN69" s="59"/>
      <c r="AUO69" s="59"/>
      <c r="AUP69" s="59"/>
      <c r="AUQ69" s="59"/>
      <c r="AUR69" s="59"/>
      <c r="AUS69" s="59"/>
      <c r="AUT69" s="59"/>
      <c r="AUU69" s="59"/>
      <c r="AUV69" s="59"/>
      <c r="AUW69" s="59"/>
      <c r="AUX69" s="59"/>
      <c r="AUY69" s="59"/>
      <c r="AUZ69" s="59"/>
      <c r="AVA69" s="59"/>
      <c r="AVB69" s="59"/>
      <c r="AVC69" s="59"/>
      <c r="AVD69" s="59"/>
      <c r="AVE69" s="59"/>
      <c r="AVF69" s="59"/>
      <c r="AVG69" s="59"/>
      <c r="AVH69" s="59"/>
      <c r="AVI69" s="59"/>
      <c r="AVJ69" s="59"/>
      <c r="AVK69" s="59"/>
      <c r="AVL69" s="59"/>
      <c r="AVM69" s="59"/>
      <c r="AVN69" s="59"/>
      <c r="AVO69" s="59"/>
      <c r="AVP69" s="59"/>
      <c r="AVQ69" s="59"/>
      <c r="AVR69" s="59"/>
      <c r="AVS69" s="59"/>
      <c r="AVT69" s="59"/>
      <c r="AVU69" s="59"/>
      <c r="AVV69" s="59"/>
      <c r="AVW69" s="59"/>
      <c r="AVX69" s="59"/>
      <c r="AVY69" s="59"/>
      <c r="AVZ69" s="59"/>
      <c r="AWA69" s="59"/>
      <c r="AWB69" s="59"/>
      <c r="AWC69" s="59"/>
      <c r="AWD69" s="59"/>
      <c r="AWE69" s="59"/>
      <c r="AWF69" s="59"/>
      <c r="AWG69" s="59"/>
      <c r="AWH69" s="59"/>
      <c r="AWI69" s="59"/>
      <c r="AWJ69" s="59"/>
      <c r="AWK69" s="59"/>
      <c r="AWL69" s="59"/>
      <c r="AWM69" s="59"/>
      <c r="AWN69" s="59"/>
      <c r="AWO69" s="59"/>
      <c r="AWP69" s="59"/>
      <c r="AWQ69" s="59"/>
      <c r="AWR69" s="59"/>
      <c r="AWS69" s="59"/>
      <c r="AWT69" s="59"/>
      <c r="AWU69" s="59"/>
      <c r="AWV69" s="59"/>
      <c r="AWW69" s="59"/>
      <c r="AWX69" s="59"/>
      <c r="AWY69" s="59"/>
      <c r="AWZ69" s="59"/>
      <c r="AXA69" s="59"/>
      <c r="AXB69" s="59"/>
      <c r="AXC69" s="59"/>
      <c r="AXD69" s="59"/>
      <c r="AXE69" s="59"/>
      <c r="AXF69" s="59"/>
      <c r="AXG69" s="59"/>
      <c r="AXH69" s="59"/>
      <c r="AXI69" s="59"/>
      <c r="AXJ69" s="59"/>
      <c r="AXK69" s="59"/>
      <c r="AXL69" s="59"/>
      <c r="AXM69" s="59"/>
      <c r="AXN69" s="59"/>
      <c r="AXO69" s="59"/>
      <c r="AXP69" s="59"/>
      <c r="AXQ69" s="59"/>
      <c r="AXR69" s="59"/>
      <c r="AXS69" s="59"/>
      <c r="AXT69" s="59"/>
      <c r="AXU69" s="59"/>
      <c r="AXV69" s="59"/>
      <c r="AXW69" s="59"/>
      <c r="AXX69" s="59"/>
      <c r="AXY69" s="59"/>
      <c r="AXZ69" s="59"/>
      <c r="AYA69" s="59"/>
      <c r="AYB69" s="59"/>
      <c r="AYC69" s="59"/>
      <c r="AYD69" s="59"/>
      <c r="AYE69" s="59"/>
      <c r="AYF69" s="59"/>
      <c r="AYG69" s="59"/>
      <c r="AYH69" s="59"/>
      <c r="AYI69" s="59"/>
      <c r="AYJ69" s="59"/>
      <c r="AYK69" s="59"/>
      <c r="AYL69" s="59"/>
      <c r="AYM69" s="59"/>
      <c r="AYN69" s="59"/>
      <c r="AYO69" s="59"/>
      <c r="AYP69" s="59"/>
      <c r="AYQ69" s="59"/>
      <c r="AYR69" s="59"/>
      <c r="AYS69" s="59"/>
      <c r="AYT69" s="59"/>
      <c r="AYU69" s="59"/>
      <c r="AYV69" s="59"/>
      <c r="AYW69" s="59"/>
      <c r="AYX69" s="59"/>
      <c r="AYY69" s="59"/>
      <c r="AYZ69" s="59"/>
      <c r="AZA69" s="59"/>
      <c r="AZB69" s="59"/>
      <c r="AZC69" s="59"/>
      <c r="AZD69" s="59"/>
      <c r="AZE69" s="59"/>
      <c r="AZF69" s="59"/>
      <c r="AZG69" s="59"/>
      <c r="AZH69" s="59"/>
      <c r="AZI69" s="59"/>
      <c r="AZJ69" s="59"/>
      <c r="AZK69" s="59"/>
      <c r="AZL69" s="59"/>
      <c r="AZM69" s="59"/>
      <c r="AZN69" s="59"/>
      <c r="AZO69" s="59"/>
      <c r="AZP69" s="59"/>
      <c r="AZQ69" s="59"/>
      <c r="AZR69" s="59"/>
      <c r="AZS69" s="59"/>
      <c r="AZT69" s="59"/>
      <c r="AZU69" s="59"/>
      <c r="AZV69" s="59"/>
      <c r="AZW69" s="59"/>
      <c r="AZX69" s="59"/>
      <c r="AZY69" s="59"/>
      <c r="AZZ69" s="59"/>
      <c r="BAA69" s="59"/>
      <c r="BAB69" s="59"/>
      <c r="BAC69" s="59"/>
      <c r="BAD69" s="59"/>
      <c r="BAE69" s="59"/>
      <c r="BAF69" s="59"/>
      <c r="BAG69" s="59"/>
      <c r="BAH69" s="59"/>
      <c r="BAI69" s="59"/>
      <c r="BAJ69" s="59"/>
      <c r="BAK69" s="59"/>
      <c r="BAL69" s="59"/>
      <c r="BAM69" s="59"/>
      <c r="BAN69" s="59"/>
      <c r="BAO69" s="59"/>
      <c r="BAP69" s="59"/>
      <c r="BAQ69" s="59"/>
      <c r="BAR69" s="59"/>
      <c r="BAS69" s="59"/>
      <c r="BAT69" s="59"/>
      <c r="BAU69" s="59"/>
      <c r="BAV69" s="59"/>
      <c r="BAW69" s="59"/>
      <c r="BAX69" s="59"/>
      <c r="BAY69" s="59"/>
      <c r="BAZ69" s="59"/>
      <c r="BBA69" s="59"/>
      <c r="BBB69" s="59"/>
      <c r="BBC69" s="59"/>
      <c r="BBD69" s="59"/>
      <c r="BBE69" s="59"/>
      <c r="BBF69" s="59"/>
      <c r="BBG69" s="59"/>
      <c r="BBH69" s="59"/>
      <c r="BBI69" s="59"/>
      <c r="BBJ69" s="59"/>
      <c r="BBK69" s="59"/>
      <c r="BBL69" s="59"/>
      <c r="BBM69" s="59"/>
      <c r="BBN69" s="59"/>
      <c r="BBO69" s="59"/>
      <c r="BBP69" s="59"/>
      <c r="BBQ69" s="59"/>
      <c r="BBR69" s="59"/>
      <c r="BBS69" s="59"/>
      <c r="BBT69" s="59"/>
      <c r="BBU69" s="59"/>
      <c r="BBV69" s="59"/>
      <c r="BBW69" s="59"/>
      <c r="BBX69" s="59"/>
      <c r="BBY69" s="59"/>
      <c r="BBZ69" s="59"/>
      <c r="BCA69" s="59"/>
      <c r="BCB69" s="59"/>
      <c r="BCC69" s="59"/>
      <c r="BCD69" s="59"/>
      <c r="BCE69" s="59"/>
      <c r="BCF69" s="59"/>
      <c r="BCG69" s="59"/>
      <c r="BCH69" s="59"/>
      <c r="BCI69" s="59"/>
      <c r="BCJ69" s="59"/>
      <c r="BCK69" s="59"/>
      <c r="BCL69" s="59"/>
      <c r="BCM69" s="59"/>
      <c r="BCN69" s="59"/>
      <c r="BCO69" s="59"/>
      <c r="BCP69" s="59"/>
      <c r="BCQ69" s="59"/>
      <c r="BCR69" s="59"/>
      <c r="BCS69" s="59"/>
      <c r="BCT69" s="59"/>
      <c r="BCU69" s="59"/>
      <c r="BCV69" s="59"/>
      <c r="BCW69" s="59"/>
      <c r="BCX69" s="59"/>
      <c r="BCY69" s="59"/>
      <c r="BCZ69" s="59"/>
      <c r="BDA69" s="59"/>
      <c r="BDB69" s="59"/>
      <c r="BDC69" s="59"/>
      <c r="BDD69" s="59"/>
      <c r="BDE69" s="59"/>
      <c r="BDF69" s="59"/>
      <c r="BDG69" s="59"/>
      <c r="BDH69" s="59"/>
      <c r="BDI69" s="59"/>
      <c r="BDJ69" s="59"/>
      <c r="BDK69" s="59"/>
      <c r="BDL69" s="59"/>
      <c r="BDM69" s="59"/>
      <c r="BDN69" s="59"/>
      <c r="BDO69" s="59"/>
      <c r="BDP69" s="59"/>
      <c r="BDQ69" s="59"/>
      <c r="BDR69" s="59"/>
      <c r="BDS69" s="59"/>
      <c r="BDT69" s="59"/>
      <c r="BDU69" s="59"/>
      <c r="BDV69" s="59"/>
      <c r="BDW69" s="59"/>
      <c r="BDX69" s="59"/>
      <c r="BDY69" s="59"/>
      <c r="BDZ69" s="59"/>
      <c r="BEA69" s="59"/>
      <c r="BEB69" s="59"/>
      <c r="BEC69" s="59"/>
      <c r="BED69" s="59"/>
      <c r="BEE69" s="59"/>
      <c r="BEF69" s="59"/>
      <c r="BEG69" s="59"/>
      <c r="BEH69" s="59"/>
      <c r="BEI69" s="59"/>
      <c r="BEJ69" s="59"/>
      <c r="BEK69" s="59"/>
      <c r="BEL69" s="59"/>
      <c r="BEM69" s="59"/>
      <c r="BEN69" s="59"/>
      <c r="BEO69" s="59"/>
      <c r="BEP69" s="59"/>
      <c r="BEQ69" s="59"/>
      <c r="BER69" s="59"/>
      <c r="BES69" s="59"/>
      <c r="BET69" s="59"/>
      <c r="BEU69" s="59"/>
      <c r="BEV69" s="59"/>
      <c r="BEW69" s="59"/>
      <c r="BEX69" s="59"/>
      <c r="BEY69" s="59"/>
      <c r="BEZ69" s="59"/>
      <c r="BFA69" s="59"/>
      <c r="BFB69" s="59"/>
      <c r="BFC69" s="59"/>
      <c r="BFD69" s="59"/>
      <c r="BFE69" s="59"/>
      <c r="BFF69" s="59"/>
      <c r="BFG69" s="59"/>
      <c r="BFH69" s="59"/>
      <c r="BFI69" s="59"/>
      <c r="BFJ69" s="59"/>
      <c r="BFK69" s="59"/>
      <c r="BFL69" s="59"/>
      <c r="BFM69" s="59"/>
      <c r="BFN69" s="59"/>
      <c r="BFO69" s="59"/>
      <c r="BFP69" s="59"/>
      <c r="BFQ69" s="59"/>
      <c r="BFR69" s="59"/>
      <c r="BFS69" s="59"/>
      <c r="BFT69" s="59"/>
      <c r="BFU69" s="59"/>
      <c r="BFV69" s="59"/>
      <c r="BFW69" s="59"/>
      <c r="BFX69" s="59"/>
      <c r="BFY69" s="59"/>
      <c r="BFZ69" s="59"/>
      <c r="BGA69" s="59"/>
      <c r="BGB69" s="59"/>
      <c r="BGC69" s="59"/>
      <c r="BGD69" s="59"/>
      <c r="BGE69" s="59"/>
      <c r="BGF69" s="59"/>
      <c r="BGG69" s="59"/>
      <c r="BGH69" s="59"/>
      <c r="BGI69" s="59"/>
      <c r="BGJ69" s="59"/>
      <c r="BGK69" s="59"/>
      <c r="BGL69" s="59"/>
      <c r="BGM69" s="59"/>
      <c r="BGN69" s="59"/>
      <c r="BGO69" s="59"/>
      <c r="BGP69" s="59"/>
      <c r="BGQ69" s="59"/>
      <c r="BGR69" s="59"/>
      <c r="BGS69" s="59"/>
      <c r="BGT69" s="59"/>
      <c r="BGU69" s="59"/>
      <c r="BGV69" s="59"/>
      <c r="BGW69" s="59"/>
      <c r="BGX69" s="59"/>
      <c r="BGY69" s="59"/>
      <c r="BGZ69" s="59"/>
      <c r="BHA69" s="59"/>
      <c r="BHB69" s="59"/>
      <c r="BHC69" s="59"/>
      <c r="BHD69" s="59"/>
      <c r="BHE69" s="59"/>
      <c r="BHF69" s="59"/>
      <c r="BHG69" s="59"/>
      <c r="BHH69" s="59"/>
      <c r="BHI69" s="59"/>
      <c r="BHJ69" s="59"/>
      <c r="BHK69" s="59"/>
      <c r="BHL69" s="59"/>
      <c r="BHM69" s="59"/>
      <c r="BHN69" s="59"/>
      <c r="BHO69" s="59"/>
      <c r="BHP69" s="59"/>
      <c r="BHQ69" s="59"/>
      <c r="BHR69" s="59"/>
      <c r="BHS69" s="59"/>
      <c r="BHT69" s="59"/>
      <c r="BHU69" s="59"/>
      <c r="BHV69" s="59"/>
      <c r="BHW69" s="59"/>
      <c r="BHX69" s="59"/>
      <c r="BHY69" s="59"/>
      <c r="BHZ69" s="59"/>
      <c r="BIA69" s="59"/>
      <c r="BIB69" s="59"/>
      <c r="BIC69" s="59"/>
      <c r="BID69" s="59"/>
      <c r="BIE69" s="59"/>
      <c r="BIF69" s="59"/>
      <c r="BIG69" s="59"/>
      <c r="BIH69" s="59"/>
      <c r="BII69" s="59"/>
      <c r="BIJ69" s="59"/>
      <c r="BIK69" s="59"/>
      <c r="BIL69" s="59"/>
      <c r="BIM69" s="59"/>
      <c r="BIN69" s="59"/>
      <c r="BIO69" s="59"/>
      <c r="BIP69" s="59"/>
      <c r="BIQ69" s="59"/>
      <c r="BIR69" s="59"/>
      <c r="BIS69" s="59"/>
      <c r="BIT69" s="59"/>
      <c r="BIU69" s="59"/>
      <c r="BIV69" s="59"/>
      <c r="BIW69" s="59"/>
      <c r="BIX69" s="59"/>
      <c r="BIY69" s="59"/>
      <c r="BIZ69" s="59"/>
      <c r="BJA69" s="59"/>
      <c r="BJB69" s="59"/>
      <c r="BJC69" s="59"/>
      <c r="BJD69" s="59"/>
      <c r="BJE69" s="59"/>
      <c r="BJF69" s="59"/>
      <c r="BJG69" s="59"/>
      <c r="BJH69" s="59"/>
      <c r="BJI69" s="59"/>
      <c r="BJJ69" s="59"/>
      <c r="BJK69" s="59"/>
      <c r="BJL69" s="59"/>
      <c r="BJM69" s="59"/>
      <c r="BJN69" s="59"/>
      <c r="BJO69" s="59"/>
      <c r="BJP69" s="59"/>
      <c r="BJQ69" s="59"/>
      <c r="BJR69" s="59"/>
      <c r="BJS69" s="59"/>
      <c r="BJT69" s="59"/>
      <c r="BJU69" s="59"/>
      <c r="BJV69" s="59"/>
      <c r="BJW69" s="59"/>
      <c r="BJX69" s="59"/>
      <c r="BJY69" s="59"/>
      <c r="BJZ69" s="59"/>
      <c r="BKA69" s="59"/>
      <c r="BKB69" s="59"/>
      <c r="BKC69" s="59"/>
      <c r="BKD69" s="59"/>
      <c r="BKE69" s="59"/>
      <c r="BKF69" s="59"/>
      <c r="BKG69" s="59"/>
      <c r="BKH69" s="59"/>
      <c r="BKI69" s="59"/>
      <c r="BKJ69" s="59"/>
      <c r="BKK69" s="59"/>
      <c r="BKL69" s="59"/>
      <c r="BKM69" s="59"/>
      <c r="BKN69" s="59"/>
      <c r="BKO69" s="59"/>
      <c r="BKP69" s="59"/>
      <c r="BKQ69" s="59"/>
      <c r="BKR69" s="59"/>
      <c r="BKS69" s="59"/>
      <c r="BKT69" s="59"/>
      <c r="BKU69" s="59"/>
      <c r="BKV69" s="59"/>
      <c r="BKW69" s="59"/>
      <c r="BKX69" s="59"/>
      <c r="BKY69" s="59"/>
      <c r="BKZ69" s="59"/>
      <c r="BLA69" s="59"/>
      <c r="BLB69" s="59"/>
      <c r="BLC69" s="59"/>
      <c r="BLD69" s="59"/>
      <c r="BLE69" s="59"/>
      <c r="BLF69" s="59"/>
      <c r="BLG69" s="59"/>
      <c r="BLH69" s="59"/>
      <c r="BLI69" s="59"/>
      <c r="BLJ69" s="59"/>
      <c r="BLK69" s="59"/>
      <c r="BLL69" s="59"/>
      <c r="BLM69" s="59"/>
      <c r="BLN69" s="59"/>
      <c r="BLO69" s="59"/>
      <c r="BLP69" s="59"/>
      <c r="BLQ69" s="59"/>
      <c r="BLR69" s="59"/>
      <c r="BLS69" s="59"/>
      <c r="BLT69" s="59"/>
      <c r="BLU69" s="59"/>
      <c r="BLV69" s="59"/>
      <c r="BLW69" s="59"/>
      <c r="BLX69" s="59"/>
      <c r="BLY69" s="59"/>
      <c r="BLZ69" s="59"/>
      <c r="BMA69" s="59"/>
      <c r="BMB69" s="59"/>
      <c r="BMC69" s="59"/>
      <c r="BMD69" s="59"/>
      <c r="BME69" s="59"/>
      <c r="BMF69" s="59"/>
      <c r="BMG69" s="59"/>
      <c r="BMH69" s="59"/>
      <c r="BMI69" s="59"/>
      <c r="BMJ69" s="59"/>
      <c r="BMK69" s="59"/>
      <c r="BML69" s="59"/>
      <c r="BMM69" s="59"/>
      <c r="BMN69" s="59"/>
      <c r="BMO69" s="59"/>
      <c r="BMP69" s="59"/>
      <c r="BMQ69" s="59"/>
      <c r="BMR69" s="59"/>
      <c r="BMS69" s="59"/>
      <c r="BMT69" s="59"/>
      <c r="BMU69" s="59"/>
      <c r="BMV69" s="59"/>
      <c r="BMW69" s="59"/>
      <c r="BMX69" s="59"/>
      <c r="BMY69" s="59"/>
      <c r="BMZ69" s="59"/>
      <c r="BNA69" s="59"/>
      <c r="BNB69" s="59"/>
      <c r="BNC69" s="59"/>
      <c r="BND69" s="59"/>
      <c r="BNE69" s="59"/>
      <c r="BNF69" s="59"/>
      <c r="BNG69" s="59"/>
      <c r="BNH69" s="59"/>
      <c r="BNI69" s="59"/>
      <c r="BNJ69" s="59"/>
      <c r="BNK69" s="59"/>
      <c r="BNL69" s="59"/>
      <c r="BNM69" s="59"/>
      <c r="BNN69" s="59"/>
      <c r="BNO69" s="59"/>
      <c r="BNP69" s="59"/>
      <c r="BNQ69" s="59"/>
      <c r="BNR69" s="59"/>
      <c r="BNS69" s="59"/>
      <c r="BNT69" s="59"/>
      <c r="BNU69" s="59"/>
      <c r="BNV69" s="59"/>
      <c r="BNW69" s="59"/>
      <c r="BNX69" s="59"/>
      <c r="BNY69" s="59"/>
      <c r="BNZ69" s="59"/>
      <c r="BOA69" s="59"/>
      <c r="BOB69" s="59"/>
      <c r="BOC69" s="59"/>
      <c r="BOD69" s="59"/>
      <c r="BOE69" s="59"/>
      <c r="BOF69" s="59"/>
      <c r="BOG69" s="59"/>
      <c r="BOH69" s="59"/>
      <c r="BOI69" s="59"/>
      <c r="BOJ69" s="59"/>
      <c r="BOK69" s="59"/>
      <c r="BOL69" s="59"/>
      <c r="BOM69" s="59"/>
      <c r="BON69" s="59"/>
      <c r="BOO69" s="59"/>
      <c r="BOP69" s="59"/>
      <c r="BOQ69" s="59"/>
      <c r="BOR69" s="59"/>
      <c r="BOS69" s="59"/>
      <c r="BOT69" s="59"/>
      <c r="BOU69" s="59"/>
      <c r="BOV69" s="59"/>
      <c r="BOW69" s="59"/>
      <c r="BOX69" s="59"/>
      <c r="BOY69" s="59"/>
      <c r="BOZ69" s="59"/>
      <c r="BPA69" s="59"/>
      <c r="BPB69" s="59"/>
      <c r="BPC69" s="59"/>
      <c r="BPD69" s="59"/>
      <c r="BPE69" s="59"/>
      <c r="BPF69" s="59"/>
      <c r="BPG69" s="59"/>
      <c r="BPH69" s="59"/>
      <c r="BPI69" s="59"/>
      <c r="BPJ69" s="59"/>
      <c r="BPK69" s="59"/>
      <c r="BPL69" s="59"/>
      <c r="BPM69" s="59"/>
      <c r="BPN69" s="59"/>
      <c r="BPO69" s="59"/>
      <c r="BPP69" s="59"/>
      <c r="BPQ69" s="59"/>
      <c r="BPR69" s="59"/>
      <c r="BPS69" s="59"/>
      <c r="BPT69" s="59"/>
      <c r="BPU69" s="59"/>
      <c r="BPV69" s="59"/>
      <c r="BPW69" s="59"/>
      <c r="BPX69" s="59"/>
      <c r="BPY69" s="59"/>
      <c r="BPZ69" s="59"/>
      <c r="BQA69" s="59"/>
      <c r="BQB69" s="59"/>
      <c r="BQC69" s="59"/>
      <c r="BQD69" s="59"/>
      <c r="BQE69" s="59"/>
      <c r="BQF69" s="59"/>
      <c r="BQG69" s="59"/>
      <c r="BQH69" s="59"/>
      <c r="BQI69" s="59"/>
      <c r="BQJ69" s="59"/>
      <c r="BQK69" s="59"/>
      <c r="BQL69" s="59"/>
      <c r="BQM69" s="59"/>
      <c r="BQN69" s="59"/>
      <c r="BQO69" s="59"/>
      <c r="BQP69" s="59"/>
      <c r="BQQ69" s="59"/>
      <c r="BQR69" s="59"/>
      <c r="BQS69" s="59"/>
      <c r="BQT69" s="59"/>
      <c r="BQU69" s="59"/>
      <c r="BQV69" s="59"/>
      <c r="BQW69" s="59"/>
      <c r="BQX69" s="59"/>
      <c r="BQY69" s="59"/>
      <c r="BQZ69" s="59"/>
      <c r="BRA69" s="59"/>
      <c r="BRB69" s="59"/>
      <c r="BRC69" s="59"/>
      <c r="BRD69" s="59"/>
      <c r="BRE69" s="59"/>
      <c r="BRF69" s="59"/>
      <c r="BRG69" s="59"/>
      <c r="BRH69" s="59"/>
      <c r="BRI69" s="59"/>
      <c r="BRJ69" s="59"/>
      <c r="BRK69" s="59"/>
      <c r="BRL69" s="59"/>
      <c r="BRM69" s="59"/>
      <c r="BRN69" s="59"/>
      <c r="BRO69" s="59"/>
      <c r="BRP69" s="59"/>
      <c r="BRQ69" s="59"/>
      <c r="BRR69" s="59"/>
      <c r="BRS69" s="59"/>
      <c r="BRT69" s="59"/>
      <c r="BRU69" s="59"/>
      <c r="BRV69" s="59"/>
      <c r="BRW69" s="59"/>
      <c r="BRX69" s="59"/>
      <c r="BRY69" s="59"/>
      <c r="BRZ69" s="59"/>
      <c r="BSA69" s="59"/>
      <c r="BSB69" s="59"/>
      <c r="BSC69" s="59"/>
      <c r="BSD69" s="59"/>
      <c r="BSE69" s="59"/>
      <c r="BSF69" s="59"/>
      <c r="BSG69" s="59"/>
      <c r="BSH69" s="59"/>
      <c r="BSI69" s="59"/>
      <c r="BSJ69" s="59"/>
      <c r="BSK69" s="59"/>
      <c r="BSL69" s="59"/>
      <c r="BSM69" s="59"/>
      <c r="BSN69" s="59"/>
      <c r="BSO69" s="59"/>
      <c r="BSP69" s="59"/>
      <c r="BSQ69" s="59"/>
      <c r="BSR69" s="59"/>
      <c r="BSS69" s="59"/>
      <c r="BST69" s="59"/>
      <c r="BSU69" s="59"/>
      <c r="BSV69" s="59"/>
      <c r="BSW69" s="59"/>
      <c r="BSX69" s="59"/>
      <c r="BSY69" s="59"/>
      <c r="BSZ69" s="59"/>
      <c r="BTA69" s="59"/>
      <c r="BTB69" s="59"/>
      <c r="BTC69" s="59"/>
      <c r="BTD69" s="59"/>
      <c r="BTE69" s="59"/>
      <c r="BTF69" s="59"/>
      <c r="BTG69" s="59"/>
      <c r="BTH69" s="59"/>
      <c r="BTI69" s="59"/>
      <c r="BTJ69" s="59"/>
      <c r="BTK69" s="59"/>
      <c r="BTL69" s="59"/>
      <c r="BTM69" s="59"/>
      <c r="BTN69" s="59"/>
      <c r="BTO69" s="59"/>
      <c r="BTP69" s="59"/>
      <c r="BTQ69" s="59"/>
      <c r="BTR69" s="59"/>
      <c r="BTS69" s="59"/>
      <c r="BTT69" s="59"/>
      <c r="BTU69" s="59"/>
      <c r="BTV69" s="59"/>
      <c r="BTW69" s="59"/>
      <c r="BTX69" s="59"/>
      <c r="BTY69" s="59"/>
      <c r="BTZ69" s="59"/>
      <c r="BUA69" s="59"/>
      <c r="BUB69" s="59"/>
      <c r="BUC69" s="59"/>
      <c r="BUD69" s="59"/>
      <c r="BUE69" s="59"/>
      <c r="BUF69" s="59"/>
      <c r="BUG69" s="59"/>
      <c r="BUH69" s="59"/>
      <c r="BUI69" s="59"/>
      <c r="BUJ69" s="59"/>
      <c r="BUK69" s="59"/>
      <c r="BUL69" s="59"/>
      <c r="BUM69" s="59"/>
      <c r="BUN69" s="59"/>
      <c r="BUO69" s="59"/>
      <c r="BUP69" s="59"/>
      <c r="BUQ69" s="59"/>
      <c r="BUR69" s="59"/>
      <c r="BUS69" s="59"/>
      <c r="BUT69" s="59"/>
      <c r="BUU69" s="59"/>
      <c r="BUV69" s="59"/>
      <c r="BUW69" s="59"/>
      <c r="BUX69" s="59"/>
      <c r="BUY69" s="59"/>
      <c r="BUZ69" s="59"/>
      <c r="BVA69" s="59"/>
      <c r="BVB69" s="59"/>
      <c r="BVC69" s="59"/>
      <c r="BVD69" s="59"/>
      <c r="BVE69" s="59"/>
      <c r="BVF69" s="59"/>
      <c r="BVG69" s="59"/>
      <c r="BVH69" s="59"/>
      <c r="BVI69" s="59"/>
      <c r="BVJ69" s="59"/>
      <c r="BVK69" s="59"/>
      <c r="BVL69" s="59"/>
      <c r="BVM69" s="59"/>
      <c r="BVN69" s="59"/>
      <c r="BVO69" s="59"/>
      <c r="BVP69" s="59"/>
      <c r="BVQ69" s="59"/>
      <c r="BVR69" s="59"/>
      <c r="BVS69" s="59"/>
      <c r="BVT69" s="59"/>
      <c r="BVU69" s="59"/>
      <c r="BVV69" s="59"/>
      <c r="BVW69" s="59"/>
      <c r="BVX69" s="59"/>
      <c r="BVY69" s="59"/>
      <c r="BVZ69" s="59"/>
      <c r="BWA69" s="59"/>
      <c r="BWB69" s="59"/>
      <c r="BWC69" s="59"/>
      <c r="BWD69" s="59"/>
      <c r="BWE69" s="59"/>
      <c r="BWF69" s="59"/>
      <c r="BWG69" s="59"/>
      <c r="BWH69" s="59"/>
      <c r="BWI69" s="59"/>
      <c r="BWJ69" s="59"/>
      <c r="BWK69" s="59"/>
      <c r="BWL69" s="59"/>
      <c r="BWM69" s="59"/>
      <c r="BWN69" s="59"/>
      <c r="BWO69" s="59"/>
      <c r="BWP69" s="59"/>
      <c r="BWQ69" s="59"/>
      <c r="BWR69" s="59"/>
      <c r="BWS69" s="59"/>
      <c r="BWT69" s="59"/>
      <c r="BWU69" s="59"/>
      <c r="BWV69" s="59"/>
      <c r="BWW69" s="59"/>
      <c r="BWX69" s="59"/>
      <c r="BWY69" s="59"/>
      <c r="BWZ69" s="59"/>
      <c r="BXA69" s="59"/>
      <c r="BXB69" s="59"/>
      <c r="BXC69" s="59"/>
      <c r="BXD69" s="59"/>
      <c r="BXE69" s="59"/>
      <c r="BXF69" s="59"/>
      <c r="BXG69" s="59"/>
      <c r="BXH69" s="59"/>
      <c r="BXI69" s="59"/>
      <c r="BXJ69" s="59"/>
      <c r="BXK69" s="59"/>
      <c r="BXL69" s="59"/>
      <c r="BXM69" s="59"/>
      <c r="BXN69" s="59"/>
      <c r="BXO69" s="59"/>
      <c r="BXP69" s="59"/>
      <c r="BXQ69" s="59"/>
      <c r="BXR69" s="59"/>
      <c r="BXS69" s="59"/>
      <c r="BXT69" s="59"/>
      <c r="BXU69" s="59"/>
      <c r="BXV69" s="59"/>
      <c r="BXW69" s="59"/>
      <c r="BXX69" s="59"/>
      <c r="BXY69" s="59"/>
      <c r="BXZ69" s="59"/>
      <c r="BYA69" s="59"/>
      <c r="BYB69" s="59"/>
      <c r="BYC69" s="59"/>
      <c r="BYD69" s="59"/>
      <c r="BYE69" s="59"/>
      <c r="BYF69" s="59"/>
      <c r="BYG69" s="59"/>
      <c r="BYH69" s="59"/>
      <c r="BYI69" s="59"/>
      <c r="BYJ69" s="59"/>
      <c r="BYK69" s="59"/>
      <c r="BYL69" s="59"/>
      <c r="BYM69" s="59"/>
      <c r="BYN69" s="59"/>
      <c r="BYO69" s="59"/>
      <c r="BYP69" s="59"/>
      <c r="BYQ69" s="59"/>
      <c r="BYR69" s="59"/>
      <c r="BYS69" s="59"/>
      <c r="BYT69" s="59"/>
      <c r="BYU69" s="59"/>
      <c r="BYV69" s="59"/>
      <c r="BYW69" s="59"/>
      <c r="BYX69" s="59"/>
      <c r="BYY69" s="59"/>
      <c r="BYZ69" s="59"/>
      <c r="BZA69" s="59"/>
      <c r="BZB69" s="59"/>
      <c r="BZC69" s="59"/>
      <c r="BZD69" s="59"/>
      <c r="BZE69" s="59"/>
      <c r="BZF69" s="59"/>
      <c r="BZG69" s="59"/>
      <c r="BZH69" s="59"/>
      <c r="BZI69" s="59"/>
      <c r="BZJ69" s="59"/>
      <c r="BZK69" s="59"/>
      <c r="BZL69" s="59"/>
      <c r="BZM69" s="59"/>
      <c r="BZN69" s="59"/>
      <c r="BZO69" s="59"/>
      <c r="BZP69" s="59"/>
      <c r="BZQ69" s="59"/>
      <c r="BZR69" s="59"/>
      <c r="BZS69" s="59"/>
      <c r="BZT69" s="59"/>
      <c r="BZU69" s="59"/>
      <c r="BZV69" s="59"/>
      <c r="BZW69" s="59"/>
      <c r="BZX69" s="59"/>
      <c r="BZY69" s="59"/>
      <c r="BZZ69" s="59"/>
      <c r="CAA69" s="59"/>
      <c r="CAB69" s="59"/>
      <c r="CAC69" s="59"/>
      <c r="CAD69" s="59"/>
      <c r="CAE69" s="59"/>
      <c r="CAF69" s="59"/>
      <c r="CAG69" s="59"/>
      <c r="CAH69" s="59"/>
      <c r="CAI69" s="59"/>
      <c r="CAJ69" s="59"/>
      <c r="CAK69" s="59"/>
      <c r="CAL69" s="59"/>
      <c r="CAM69" s="59"/>
      <c r="CAN69" s="59"/>
      <c r="CAO69" s="59"/>
      <c r="CAP69" s="59"/>
      <c r="CAQ69" s="59"/>
      <c r="CAR69" s="59"/>
      <c r="CAS69" s="59"/>
      <c r="CAT69" s="59"/>
      <c r="CAU69" s="59"/>
      <c r="CAV69" s="59"/>
      <c r="CAW69" s="59"/>
      <c r="CAX69" s="59"/>
      <c r="CAY69" s="59"/>
      <c r="CAZ69" s="59"/>
      <c r="CBA69" s="59"/>
      <c r="CBB69" s="59"/>
      <c r="CBC69" s="59"/>
      <c r="CBD69" s="59"/>
      <c r="CBE69" s="59"/>
      <c r="CBF69" s="59"/>
      <c r="CBG69" s="59"/>
      <c r="CBH69" s="59"/>
      <c r="CBI69" s="59"/>
      <c r="CBJ69" s="59"/>
      <c r="CBK69" s="59"/>
      <c r="CBL69" s="59"/>
      <c r="CBM69" s="59"/>
      <c r="CBN69" s="59"/>
      <c r="CBO69" s="59"/>
      <c r="CBP69" s="59"/>
      <c r="CBQ69" s="59"/>
      <c r="CBR69" s="59"/>
      <c r="CBS69" s="59"/>
      <c r="CBT69" s="59"/>
      <c r="CBU69" s="59"/>
      <c r="CBV69" s="59"/>
      <c r="CBW69" s="59"/>
      <c r="CBX69" s="59"/>
      <c r="CBY69" s="59"/>
      <c r="CBZ69" s="59"/>
      <c r="CCA69" s="59"/>
      <c r="CCB69" s="59"/>
      <c r="CCC69" s="59"/>
      <c r="CCD69" s="59"/>
      <c r="CCE69" s="59"/>
      <c r="CCF69" s="59"/>
      <c r="CCG69" s="59"/>
      <c r="CCH69" s="59"/>
      <c r="CCI69" s="59"/>
      <c r="CCJ69" s="59"/>
      <c r="CCK69" s="59"/>
      <c r="CCL69" s="59"/>
      <c r="CCM69" s="59"/>
      <c r="CCN69" s="59"/>
      <c r="CCO69" s="59"/>
      <c r="CCP69" s="59"/>
      <c r="CCQ69" s="59"/>
      <c r="CCR69" s="59"/>
      <c r="CCS69" s="59"/>
      <c r="CCT69" s="59"/>
      <c r="CCU69" s="59"/>
      <c r="CCV69" s="59"/>
      <c r="CCW69" s="59"/>
      <c r="CCX69" s="59"/>
      <c r="CCY69" s="59"/>
      <c r="CCZ69" s="59"/>
      <c r="CDA69" s="59"/>
      <c r="CDB69" s="59"/>
      <c r="CDC69" s="59"/>
      <c r="CDD69" s="59"/>
      <c r="CDE69" s="59"/>
      <c r="CDF69" s="59"/>
      <c r="CDG69" s="59"/>
      <c r="CDH69" s="59"/>
      <c r="CDI69" s="59"/>
      <c r="CDJ69" s="59"/>
      <c r="CDK69" s="59"/>
      <c r="CDL69" s="59"/>
      <c r="CDM69" s="59"/>
      <c r="CDN69" s="59"/>
      <c r="CDO69" s="59"/>
      <c r="CDP69" s="59"/>
      <c r="CDQ69" s="59"/>
      <c r="CDR69" s="59"/>
      <c r="CDS69" s="59"/>
      <c r="CDT69" s="59"/>
      <c r="CDU69" s="59"/>
      <c r="CDV69" s="59"/>
      <c r="CDW69" s="59"/>
      <c r="CDX69" s="59"/>
      <c r="CDY69" s="59"/>
      <c r="CDZ69" s="59"/>
      <c r="CEA69" s="59"/>
      <c r="CEB69" s="59"/>
      <c r="CEC69" s="59"/>
      <c r="CED69" s="59"/>
      <c r="CEE69" s="59"/>
      <c r="CEF69" s="59"/>
      <c r="CEG69" s="59"/>
      <c r="CEH69" s="59"/>
      <c r="CEI69" s="59"/>
      <c r="CEJ69" s="59"/>
      <c r="CEK69" s="59"/>
      <c r="CEL69" s="59"/>
      <c r="CEM69" s="59"/>
      <c r="CEN69" s="59"/>
      <c r="CEO69" s="59"/>
      <c r="CEP69" s="59"/>
      <c r="CEQ69" s="59"/>
      <c r="CER69" s="59"/>
      <c r="CES69" s="59"/>
      <c r="CET69" s="59"/>
      <c r="CEU69" s="59"/>
      <c r="CEV69" s="59"/>
      <c r="CEW69" s="59"/>
      <c r="CEX69" s="59"/>
      <c r="CEY69" s="59"/>
      <c r="CEZ69" s="59"/>
      <c r="CFA69" s="59"/>
      <c r="CFB69" s="59"/>
      <c r="CFC69" s="59"/>
      <c r="CFD69" s="59"/>
      <c r="CFE69" s="59"/>
      <c r="CFF69" s="59"/>
      <c r="CFG69" s="59"/>
      <c r="CFH69" s="59"/>
      <c r="CFI69" s="59"/>
      <c r="CFJ69" s="59"/>
      <c r="CFK69" s="59"/>
      <c r="CFL69" s="59"/>
      <c r="CFM69" s="59"/>
      <c r="CFN69" s="59"/>
      <c r="CFO69" s="59"/>
      <c r="CFP69" s="59"/>
      <c r="CFQ69" s="59"/>
      <c r="CFR69" s="59"/>
      <c r="CFS69" s="59"/>
      <c r="CFT69" s="59"/>
      <c r="CFU69" s="59"/>
      <c r="CFV69" s="59"/>
      <c r="CFW69" s="59"/>
      <c r="CFX69" s="59"/>
      <c r="CFY69" s="59"/>
      <c r="CFZ69" s="59"/>
      <c r="CGA69" s="59"/>
      <c r="CGB69" s="59"/>
      <c r="CGC69" s="59"/>
      <c r="CGD69" s="59"/>
      <c r="CGE69" s="59"/>
      <c r="CGF69" s="59"/>
      <c r="CGG69" s="59"/>
      <c r="CGH69" s="59"/>
      <c r="CGI69" s="59"/>
      <c r="CGJ69" s="59"/>
      <c r="CGK69" s="59"/>
      <c r="CGL69" s="59"/>
      <c r="CGM69" s="59"/>
      <c r="CGN69" s="59"/>
      <c r="CGO69" s="59"/>
      <c r="CGP69" s="59"/>
      <c r="CGQ69" s="59"/>
      <c r="CGR69" s="59"/>
      <c r="CGS69" s="59"/>
      <c r="CGT69" s="59"/>
      <c r="CGU69" s="59"/>
      <c r="CGV69" s="59"/>
      <c r="CGW69" s="59"/>
      <c r="CGX69" s="59"/>
      <c r="CGY69" s="59"/>
      <c r="CGZ69" s="59"/>
      <c r="CHA69" s="59"/>
      <c r="CHB69" s="59"/>
      <c r="CHC69" s="59"/>
      <c r="CHD69" s="59"/>
      <c r="CHE69" s="59"/>
      <c r="CHF69" s="59"/>
      <c r="CHG69" s="59"/>
      <c r="CHH69" s="59"/>
      <c r="CHI69" s="59"/>
      <c r="CHJ69" s="59"/>
      <c r="CHK69" s="59"/>
      <c r="CHL69" s="59"/>
      <c r="CHM69" s="59"/>
      <c r="CHN69" s="59"/>
      <c r="CHO69" s="59"/>
      <c r="CHP69" s="59"/>
      <c r="CHQ69" s="59"/>
      <c r="CHR69" s="59"/>
      <c r="CHS69" s="59"/>
      <c r="CHT69" s="59"/>
      <c r="CHU69" s="59"/>
      <c r="CHV69" s="59"/>
      <c r="CHW69" s="59"/>
      <c r="CHX69" s="59"/>
      <c r="CHY69" s="59"/>
      <c r="CHZ69" s="59"/>
      <c r="CIA69" s="59"/>
      <c r="CIB69" s="59"/>
      <c r="CIC69" s="59"/>
      <c r="CID69" s="59"/>
      <c r="CIE69" s="59"/>
      <c r="CIF69" s="59"/>
      <c r="CIG69" s="59"/>
      <c r="CIH69" s="59"/>
      <c r="CII69" s="59"/>
      <c r="CIJ69" s="59"/>
      <c r="CIK69" s="59"/>
      <c r="CIL69" s="59"/>
      <c r="CIM69" s="59"/>
      <c r="CIN69" s="59"/>
      <c r="CIO69" s="59"/>
      <c r="CIP69" s="59"/>
      <c r="CIQ69" s="59"/>
      <c r="CIR69" s="59"/>
      <c r="CIS69" s="59"/>
      <c r="CIT69" s="59"/>
      <c r="CIU69" s="59"/>
      <c r="CIV69" s="59"/>
      <c r="CIW69" s="59"/>
      <c r="CIX69" s="59"/>
      <c r="CIY69" s="59"/>
      <c r="CIZ69" s="59"/>
      <c r="CJA69" s="59"/>
      <c r="CJB69" s="59"/>
      <c r="CJC69" s="59"/>
      <c r="CJD69" s="59"/>
      <c r="CJE69" s="59"/>
      <c r="CJF69" s="59"/>
      <c r="CJG69" s="59"/>
      <c r="CJH69" s="59"/>
      <c r="CJI69" s="59"/>
      <c r="CJJ69" s="59"/>
      <c r="CJK69" s="59"/>
      <c r="CJL69" s="59"/>
      <c r="CJM69" s="59"/>
      <c r="CJN69" s="59"/>
      <c r="CJO69" s="59"/>
      <c r="CJP69" s="59"/>
      <c r="CJQ69" s="59"/>
      <c r="CJR69" s="59"/>
      <c r="CJS69" s="59"/>
      <c r="CJT69" s="59"/>
      <c r="CJU69" s="59"/>
      <c r="CJV69" s="59"/>
      <c r="CJW69" s="59"/>
      <c r="CJX69" s="59"/>
      <c r="CJY69" s="59"/>
      <c r="CJZ69" s="59"/>
      <c r="CKA69" s="59"/>
      <c r="CKB69" s="59"/>
      <c r="CKC69" s="59"/>
      <c r="CKD69" s="59"/>
      <c r="CKE69" s="59"/>
      <c r="CKF69" s="59"/>
      <c r="CKG69" s="59"/>
      <c r="CKH69" s="59"/>
      <c r="CKI69" s="59"/>
      <c r="CKJ69" s="59"/>
      <c r="CKK69" s="59"/>
      <c r="CKL69" s="59"/>
      <c r="CKM69" s="59"/>
      <c r="CKN69" s="59"/>
      <c r="CKO69" s="59"/>
      <c r="CKP69" s="59"/>
      <c r="CKQ69" s="59"/>
      <c r="CKR69" s="59"/>
      <c r="CKS69" s="59"/>
      <c r="CKT69" s="59"/>
      <c r="CKU69" s="59"/>
      <c r="CKV69" s="59"/>
      <c r="CKW69" s="59"/>
      <c r="CKX69" s="59"/>
      <c r="CKY69" s="59"/>
      <c r="CKZ69" s="59"/>
      <c r="CLA69" s="59"/>
      <c r="CLB69" s="59"/>
      <c r="CLC69" s="59"/>
      <c r="CLD69" s="59"/>
      <c r="CLE69" s="59"/>
      <c r="CLF69" s="59"/>
      <c r="CLG69" s="59"/>
      <c r="CLH69" s="59"/>
      <c r="CLI69" s="59"/>
      <c r="CLJ69" s="59"/>
      <c r="CLK69" s="59"/>
      <c r="CLL69" s="59"/>
      <c r="CLM69" s="59"/>
      <c r="CLN69" s="59"/>
      <c r="CLO69" s="59"/>
      <c r="CLP69" s="59"/>
      <c r="CLQ69" s="59"/>
      <c r="CLR69" s="59"/>
      <c r="CLS69" s="59"/>
      <c r="CLT69" s="59"/>
      <c r="CLU69" s="59"/>
      <c r="CLV69" s="59"/>
      <c r="CLW69" s="59"/>
      <c r="CLX69" s="59"/>
      <c r="CLY69" s="59"/>
      <c r="CLZ69" s="59"/>
      <c r="CMA69" s="59"/>
      <c r="CMB69" s="59"/>
      <c r="CMC69" s="59"/>
      <c r="CMD69" s="59"/>
      <c r="CME69" s="59"/>
      <c r="CMF69" s="59"/>
      <c r="CMG69" s="59"/>
      <c r="CMH69" s="59"/>
      <c r="CMI69" s="59"/>
      <c r="CMJ69" s="59"/>
      <c r="CMK69" s="59"/>
      <c r="CML69" s="59"/>
      <c r="CMM69" s="59"/>
      <c r="CMN69" s="59"/>
      <c r="CMO69" s="59"/>
      <c r="CMP69" s="59"/>
      <c r="CMQ69" s="59"/>
      <c r="CMR69" s="59"/>
      <c r="CMS69" s="59"/>
      <c r="CMT69" s="59"/>
      <c r="CMU69" s="59"/>
      <c r="CMV69" s="59"/>
      <c r="CMW69" s="59"/>
      <c r="CMX69" s="59"/>
      <c r="CMY69" s="59"/>
      <c r="CMZ69" s="59"/>
      <c r="CNA69" s="59"/>
      <c r="CNB69" s="59"/>
      <c r="CNC69" s="59"/>
      <c r="CND69" s="59"/>
      <c r="CNE69" s="59"/>
      <c r="CNF69" s="59"/>
      <c r="CNG69" s="59"/>
      <c r="CNH69" s="59"/>
      <c r="CNI69" s="59"/>
      <c r="CNJ69" s="59"/>
      <c r="CNK69" s="59"/>
      <c r="CNL69" s="59"/>
      <c r="CNM69" s="59"/>
      <c r="CNN69" s="59"/>
      <c r="CNO69" s="59"/>
      <c r="CNP69" s="59"/>
      <c r="CNQ69" s="59"/>
      <c r="CNR69" s="59"/>
      <c r="CNS69" s="59"/>
      <c r="CNT69" s="59"/>
      <c r="CNU69" s="59"/>
      <c r="CNV69" s="59"/>
      <c r="CNW69" s="59"/>
      <c r="CNX69" s="59"/>
      <c r="CNY69" s="59"/>
      <c r="CNZ69" s="59"/>
      <c r="COA69" s="59"/>
      <c r="COB69" s="59"/>
      <c r="COC69" s="59"/>
      <c r="COD69" s="59"/>
      <c r="COE69" s="59"/>
      <c r="COF69" s="59"/>
      <c r="COG69" s="59"/>
      <c r="COH69" s="59"/>
      <c r="COI69" s="59"/>
      <c r="COJ69" s="59"/>
      <c r="COK69" s="59"/>
      <c r="COL69" s="59"/>
      <c r="COM69" s="59"/>
      <c r="CON69" s="59"/>
      <c r="COO69" s="59"/>
      <c r="COP69" s="59"/>
      <c r="COQ69" s="59"/>
      <c r="COR69" s="59"/>
      <c r="COS69" s="59"/>
      <c r="COT69" s="59"/>
      <c r="COU69" s="59"/>
      <c r="COV69" s="59"/>
      <c r="COW69" s="59"/>
      <c r="COX69" s="59"/>
      <c r="COY69" s="59"/>
      <c r="COZ69" s="59"/>
      <c r="CPA69" s="59"/>
      <c r="CPB69" s="59"/>
      <c r="CPC69" s="59"/>
      <c r="CPD69" s="59"/>
      <c r="CPE69" s="59"/>
      <c r="CPF69" s="59"/>
      <c r="CPG69" s="59"/>
      <c r="CPH69" s="59"/>
      <c r="CPI69" s="59"/>
      <c r="CPJ69" s="59"/>
      <c r="CPK69" s="59"/>
      <c r="CPL69" s="59"/>
      <c r="CPM69" s="59"/>
      <c r="CPN69" s="59"/>
      <c r="CPO69" s="59"/>
      <c r="CPP69" s="59"/>
      <c r="CPQ69" s="59"/>
      <c r="CPR69" s="59"/>
      <c r="CPS69" s="59"/>
      <c r="CPT69" s="59"/>
      <c r="CPU69" s="59"/>
      <c r="CPV69" s="59"/>
      <c r="CPW69" s="59"/>
      <c r="CPX69" s="59"/>
      <c r="CPY69" s="59"/>
      <c r="CPZ69" s="59"/>
      <c r="CQA69" s="59"/>
      <c r="CQB69" s="59"/>
      <c r="CQC69" s="59"/>
      <c r="CQD69" s="59"/>
      <c r="CQE69" s="59"/>
      <c r="CQF69" s="59"/>
      <c r="CQG69" s="59"/>
      <c r="CQH69" s="59"/>
      <c r="CQI69" s="59"/>
      <c r="CQJ69" s="59"/>
      <c r="CQK69" s="59"/>
      <c r="CQL69" s="59"/>
      <c r="CQM69" s="59"/>
      <c r="CQN69" s="59"/>
      <c r="CQO69" s="59"/>
      <c r="CQP69" s="59"/>
      <c r="CQQ69" s="59"/>
      <c r="CQR69" s="59"/>
      <c r="CQS69" s="59"/>
      <c r="CQT69" s="59"/>
      <c r="CQU69" s="59"/>
      <c r="CQV69" s="59"/>
      <c r="CQW69" s="59"/>
      <c r="CQX69" s="59"/>
      <c r="CQY69" s="59"/>
      <c r="CQZ69" s="59"/>
      <c r="CRA69" s="59"/>
      <c r="CRB69" s="59"/>
      <c r="CRC69" s="59"/>
      <c r="CRD69" s="59"/>
      <c r="CRE69" s="59"/>
      <c r="CRF69" s="59"/>
      <c r="CRG69" s="59"/>
      <c r="CRH69" s="59"/>
      <c r="CRI69" s="59"/>
      <c r="CRJ69" s="59"/>
      <c r="CRK69" s="59"/>
      <c r="CRL69" s="59"/>
      <c r="CRM69" s="59"/>
      <c r="CRN69" s="59"/>
      <c r="CRO69" s="59"/>
      <c r="CRP69" s="59"/>
      <c r="CRQ69" s="59"/>
      <c r="CRR69" s="59"/>
      <c r="CRS69" s="59"/>
      <c r="CRT69" s="59"/>
      <c r="CRU69" s="59"/>
      <c r="CRV69" s="59"/>
      <c r="CRW69" s="59"/>
      <c r="CRX69" s="59"/>
      <c r="CRY69" s="59"/>
      <c r="CRZ69" s="59"/>
      <c r="CSA69" s="59"/>
      <c r="CSB69" s="59"/>
      <c r="CSC69" s="59"/>
      <c r="CSD69" s="59"/>
      <c r="CSE69" s="59"/>
      <c r="CSF69" s="59"/>
      <c r="CSG69" s="59"/>
      <c r="CSH69" s="59"/>
      <c r="CSI69" s="59"/>
      <c r="CSJ69" s="59"/>
      <c r="CSK69" s="59"/>
      <c r="CSL69" s="59"/>
      <c r="CSM69" s="59"/>
      <c r="CSN69" s="59"/>
      <c r="CSO69" s="59"/>
      <c r="CSP69" s="59"/>
      <c r="CSQ69" s="59"/>
      <c r="CSR69" s="59"/>
      <c r="CSS69" s="59"/>
      <c r="CST69" s="59"/>
      <c r="CSU69" s="59"/>
      <c r="CSV69" s="59"/>
      <c r="CSW69" s="59"/>
      <c r="CSX69" s="59"/>
      <c r="CSY69" s="59"/>
      <c r="CSZ69" s="59"/>
      <c r="CTA69" s="59"/>
      <c r="CTB69" s="59"/>
      <c r="CTC69" s="59"/>
      <c r="CTD69" s="59"/>
      <c r="CTE69" s="59"/>
      <c r="CTF69" s="59"/>
      <c r="CTG69" s="59"/>
      <c r="CTH69" s="59"/>
      <c r="CTI69" s="59"/>
      <c r="CTJ69" s="59"/>
      <c r="CTK69" s="59"/>
      <c r="CTL69" s="59"/>
      <c r="CTM69" s="59"/>
      <c r="CTN69" s="59"/>
      <c r="CTO69" s="59"/>
      <c r="CTP69" s="59"/>
      <c r="CTQ69" s="59"/>
      <c r="CTR69" s="59"/>
      <c r="CTS69" s="59"/>
      <c r="CTT69" s="59"/>
      <c r="CTU69" s="59"/>
      <c r="CTV69" s="59"/>
      <c r="CTW69" s="59"/>
      <c r="CTX69" s="59"/>
      <c r="CTY69" s="59"/>
      <c r="CTZ69" s="59"/>
      <c r="CUA69" s="59"/>
      <c r="CUB69" s="59"/>
      <c r="CUC69" s="59"/>
      <c r="CUD69" s="59"/>
      <c r="CUE69" s="59"/>
      <c r="CUF69" s="59"/>
      <c r="CUG69" s="59"/>
      <c r="CUH69" s="59"/>
      <c r="CUI69" s="59"/>
      <c r="CUJ69" s="59"/>
      <c r="CUK69" s="59"/>
      <c r="CUL69" s="59"/>
      <c r="CUM69" s="59"/>
      <c r="CUN69" s="59"/>
      <c r="CUO69" s="59"/>
      <c r="CUP69" s="59"/>
      <c r="CUQ69" s="59"/>
      <c r="CUR69" s="59"/>
      <c r="CUS69" s="59"/>
      <c r="CUT69" s="59"/>
      <c r="CUU69" s="59"/>
      <c r="CUV69" s="59"/>
      <c r="CUW69" s="59"/>
      <c r="CUX69" s="59"/>
      <c r="CUY69" s="59"/>
      <c r="CUZ69" s="59"/>
      <c r="CVA69" s="59"/>
      <c r="CVB69" s="59"/>
      <c r="CVC69" s="59"/>
      <c r="CVD69" s="59"/>
      <c r="CVE69" s="59"/>
      <c r="CVF69" s="59"/>
      <c r="CVG69" s="59"/>
      <c r="CVH69" s="59"/>
      <c r="CVI69" s="59"/>
      <c r="CVJ69" s="59"/>
      <c r="CVK69" s="59"/>
      <c r="CVL69" s="59"/>
      <c r="CVM69" s="59"/>
      <c r="CVN69" s="59"/>
      <c r="CVO69" s="59"/>
      <c r="CVP69" s="59"/>
      <c r="CVQ69" s="59"/>
      <c r="CVR69" s="59"/>
      <c r="CVS69" s="59"/>
      <c r="CVT69" s="59"/>
      <c r="CVU69" s="59"/>
      <c r="CVV69" s="59"/>
      <c r="CVW69" s="59"/>
      <c r="CVX69" s="59"/>
      <c r="CVY69" s="59"/>
      <c r="CVZ69" s="59"/>
      <c r="CWA69" s="59"/>
      <c r="CWB69" s="59"/>
      <c r="CWC69" s="59"/>
      <c r="CWD69" s="59"/>
      <c r="CWE69" s="59"/>
      <c r="CWF69" s="59"/>
      <c r="CWG69" s="59"/>
      <c r="CWH69" s="59"/>
      <c r="CWI69" s="59"/>
      <c r="CWJ69" s="59"/>
      <c r="CWK69" s="59"/>
      <c r="CWL69" s="59"/>
      <c r="CWM69" s="59"/>
      <c r="CWN69" s="59"/>
      <c r="CWO69" s="59"/>
      <c r="CWP69" s="59"/>
      <c r="CWQ69" s="59"/>
      <c r="CWR69" s="59"/>
      <c r="CWS69" s="59"/>
      <c r="CWT69" s="59"/>
      <c r="CWU69" s="59"/>
      <c r="CWV69" s="59"/>
      <c r="CWW69" s="59"/>
      <c r="CWX69" s="59"/>
      <c r="CWY69" s="59"/>
      <c r="CWZ69" s="59"/>
      <c r="CXA69" s="59"/>
      <c r="CXB69" s="59"/>
      <c r="CXC69" s="59"/>
      <c r="CXD69" s="59"/>
      <c r="CXE69" s="59"/>
      <c r="CXF69" s="59"/>
      <c r="CXG69" s="59"/>
      <c r="CXH69" s="59"/>
      <c r="CXI69" s="59"/>
      <c r="CXJ69" s="59"/>
      <c r="CXK69" s="59"/>
      <c r="CXL69" s="59"/>
      <c r="CXM69" s="59"/>
      <c r="CXN69" s="59"/>
      <c r="CXO69" s="59"/>
      <c r="CXP69" s="59"/>
      <c r="CXQ69" s="59"/>
      <c r="CXR69" s="59"/>
      <c r="CXS69" s="59"/>
      <c r="CXT69" s="59"/>
      <c r="CXU69" s="59"/>
      <c r="CXV69" s="59"/>
      <c r="CXW69" s="59"/>
      <c r="CXX69" s="59"/>
      <c r="CXY69" s="59"/>
      <c r="CXZ69" s="59"/>
      <c r="CYA69" s="59"/>
      <c r="CYB69" s="59"/>
      <c r="CYC69" s="59"/>
      <c r="CYD69" s="59"/>
      <c r="CYE69" s="59"/>
      <c r="CYF69" s="59"/>
      <c r="CYG69" s="59"/>
      <c r="CYH69" s="59"/>
      <c r="CYI69" s="59"/>
      <c r="CYJ69" s="59"/>
      <c r="CYK69" s="59"/>
      <c r="CYL69" s="59"/>
      <c r="CYM69" s="59"/>
      <c r="CYN69" s="59"/>
      <c r="CYO69" s="59"/>
      <c r="CYP69" s="59"/>
      <c r="CYQ69" s="59"/>
      <c r="CYR69" s="59"/>
      <c r="CYS69" s="59"/>
      <c r="CYT69" s="59"/>
      <c r="CYU69" s="59"/>
      <c r="CYV69" s="59"/>
      <c r="CYW69" s="59"/>
      <c r="CYX69" s="59"/>
      <c r="CYY69" s="59"/>
      <c r="CYZ69" s="59"/>
      <c r="CZA69" s="59"/>
      <c r="CZB69" s="59"/>
      <c r="CZC69" s="59"/>
      <c r="CZD69" s="59"/>
      <c r="CZE69" s="59"/>
      <c r="CZF69" s="59"/>
      <c r="CZG69" s="59"/>
      <c r="CZH69" s="59"/>
      <c r="CZI69" s="59"/>
      <c r="CZJ69" s="59"/>
      <c r="CZK69" s="59"/>
      <c r="CZL69" s="59"/>
      <c r="CZM69" s="59"/>
      <c r="CZN69" s="59"/>
      <c r="CZO69" s="59"/>
      <c r="CZP69" s="59"/>
      <c r="CZQ69" s="59"/>
      <c r="CZR69" s="59"/>
      <c r="CZS69" s="59"/>
      <c r="CZT69" s="59"/>
      <c r="CZU69" s="59"/>
      <c r="CZV69" s="59"/>
      <c r="CZW69" s="59"/>
      <c r="CZX69" s="59"/>
      <c r="CZY69" s="59"/>
      <c r="CZZ69" s="59"/>
      <c r="DAA69" s="59"/>
      <c r="DAB69" s="59"/>
      <c r="DAC69" s="59"/>
      <c r="DAD69" s="59"/>
      <c r="DAE69" s="59"/>
      <c r="DAF69" s="59"/>
      <c r="DAG69" s="59"/>
      <c r="DAH69" s="59"/>
      <c r="DAI69" s="59"/>
      <c r="DAJ69" s="59"/>
      <c r="DAK69" s="59"/>
      <c r="DAL69" s="59"/>
      <c r="DAM69" s="59"/>
      <c r="DAN69" s="59"/>
      <c r="DAO69" s="59"/>
      <c r="DAP69" s="59"/>
      <c r="DAQ69" s="59"/>
      <c r="DAR69" s="59"/>
      <c r="DAS69" s="59"/>
      <c r="DAT69" s="59"/>
      <c r="DAU69" s="59"/>
      <c r="DAV69" s="59"/>
      <c r="DAW69" s="59"/>
      <c r="DAX69" s="59"/>
      <c r="DAY69" s="59"/>
      <c r="DAZ69" s="59"/>
      <c r="DBA69" s="59"/>
      <c r="DBB69" s="59"/>
      <c r="DBC69" s="59"/>
      <c r="DBD69" s="59"/>
      <c r="DBE69" s="59"/>
      <c r="DBF69" s="59"/>
      <c r="DBG69" s="59"/>
      <c r="DBH69" s="59"/>
      <c r="DBI69" s="59"/>
      <c r="DBJ69" s="59"/>
      <c r="DBK69" s="59"/>
      <c r="DBL69" s="59"/>
      <c r="DBM69" s="59"/>
      <c r="DBN69" s="59"/>
      <c r="DBO69" s="59"/>
      <c r="DBP69" s="59"/>
      <c r="DBQ69" s="59"/>
      <c r="DBR69" s="59"/>
      <c r="DBS69" s="59"/>
      <c r="DBT69" s="59"/>
      <c r="DBU69" s="59"/>
      <c r="DBV69" s="59"/>
      <c r="DBW69" s="59"/>
      <c r="DBX69" s="59"/>
      <c r="DBY69" s="59"/>
      <c r="DBZ69" s="59"/>
      <c r="DCA69" s="59"/>
      <c r="DCB69" s="59"/>
      <c r="DCC69" s="59"/>
      <c r="DCD69" s="59"/>
      <c r="DCE69" s="59"/>
      <c r="DCF69" s="59"/>
      <c r="DCG69" s="59"/>
      <c r="DCH69" s="59"/>
      <c r="DCI69" s="59"/>
      <c r="DCJ69" s="59"/>
      <c r="DCK69" s="59"/>
      <c r="DCL69" s="59"/>
      <c r="DCM69" s="59"/>
      <c r="DCN69" s="59"/>
      <c r="DCO69" s="59"/>
      <c r="DCP69" s="59"/>
      <c r="DCQ69" s="59"/>
      <c r="DCR69" s="59"/>
      <c r="DCS69" s="59"/>
      <c r="DCT69" s="59"/>
      <c r="DCU69" s="59"/>
      <c r="DCV69" s="59"/>
      <c r="DCW69" s="59"/>
      <c r="DCX69" s="59"/>
      <c r="DCY69" s="59"/>
      <c r="DCZ69" s="59"/>
      <c r="DDA69" s="59"/>
      <c r="DDB69" s="59"/>
      <c r="DDC69" s="59"/>
      <c r="DDD69" s="59"/>
      <c r="DDE69" s="59"/>
      <c r="DDF69" s="59"/>
      <c r="DDG69" s="59"/>
      <c r="DDH69" s="59"/>
      <c r="DDI69" s="59"/>
      <c r="DDJ69" s="59"/>
      <c r="DDK69" s="59"/>
      <c r="DDL69" s="59"/>
      <c r="DDM69" s="59"/>
      <c r="DDN69" s="59"/>
      <c r="DDO69" s="59"/>
      <c r="DDP69" s="59"/>
      <c r="DDQ69" s="59"/>
      <c r="DDR69" s="59"/>
      <c r="DDS69" s="59"/>
      <c r="DDT69" s="59"/>
      <c r="DDU69" s="59"/>
      <c r="DDV69" s="59"/>
      <c r="DDW69" s="59"/>
      <c r="DDX69" s="59"/>
      <c r="DDY69" s="59"/>
      <c r="DDZ69" s="59"/>
      <c r="DEA69" s="59"/>
      <c r="DEB69" s="59"/>
      <c r="DEC69" s="59"/>
      <c r="DED69" s="59"/>
      <c r="DEE69" s="59"/>
      <c r="DEF69" s="59"/>
      <c r="DEG69" s="59"/>
      <c r="DEH69" s="59"/>
      <c r="DEI69" s="59"/>
      <c r="DEJ69" s="59"/>
      <c r="DEK69" s="59"/>
      <c r="DEL69" s="59"/>
      <c r="DEM69" s="59"/>
      <c r="DEN69" s="59"/>
      <c r="DEO69" s="59"/>
      <c r="DEP69" s="59"/>
      <c r="DEQ69" s="59"/>
      <c r="DER69" s="59"/>
      <c r="DES69" s="59"/>
      <c r="DET69" s="59"/>
      <c r="DEU69" s="59"/>
      <c r="DEV69" s="59"/>
      <c r="DEW69" s="59"/>
      <c r="DEX69" s="59"/>
      <c r="DEY69" s="59"/>
      <c r="DEZ69" s="59"/>
      <c r="DFA69" s="59"/>
      <c r="DFB69" s="59"/>
      <c r="DFC69" s="59"/>
      <c r="DFD69" s="59"/>
      <c r="DFE69" s="59"/>
      <c r="DFF69" s="59"/>
      <c r="DFG69" s="59"/>
      <c r="DFH69" s="59"/>
      <c r="DFI69" s="59"/>
      <c r="DFJ69" s="59"/>
      <c r="DFK69" s="59"/>
      <c r="DFL69" s="59"/>
      <c r="DFM69" s="59"/>
      <c r="DFN69" s="59"/>
      <c r="DFO69" s="59"/>
      <c r="DFP69" s="59"/>
      <c r="DFQ69" s="59"/>
      <c r="DFR69" s="59"/>
      <c r="DFS69" s="59"/>
      <c r="DFT69" s="59"/>
      <c r="DFU69" s="59"/>
      <c r="DFV69" s="59"/>
      <c r="DFW69" s="59"/>
      <c r="DFX69" s="59"/>
      <c r="DFY69" s="59"/>
      <c r="DFZ69" s="59"/>
      <c r="DGA69" s="59"/>
      <c r="DGB69" s="59"/>
      <c r="DGC69" s="59"/>
      <c r="DGD69" s="59"/>
      <c r="DGE69" s="59"/>
      <c r="DGF69" s="59"/>
      <c r="DGG69" s="59"/>
      <c r="DGH69" s="59"/>
      <c r="DGI69" s="59"/>
      <c r="DGJ69" s="59"/>
      <c r="DGK69" s="59"/>
      <c r="DGL69" s="59"/>
      <c r="DGM69" s="59"/>
      <c r="DGN69" s="59"/>
      <c r="DGO69" s="59"/>
      <c r="DGP69" s="59"/>
      <c r="DGQ69" s="59"/>
      <c r="DGR69" s="59"/>
      <c r="DGS69" s="59"/>
      <c r="DGT69" s="59"/>
      <c r="DGU69" s="59"/>
      <c r="DGV69" s="59"/>
      <c r="DGW69" s="59"/>
      <c r="DGX69" s="59"/>
      <c r="DGY69" s="59"/>
      <c r="DGZ69" s="59"/>
      <c r="DHA69" s="59"/>
      <c r="DHB69" s="59"/>
      <c r="DHC69" s="59"/>
      <c r="DHD69" s="59"/>
      <c r="DHE69" s="59"/>
      <c r="DHF69" s="59"/>
      <c r="DHG69" s="59"/>
      <c r="DHH69" s="59"/>
      <c r="DHI69" s="59"/>
      <c r="DHJ69" s="59"/>
      <c r="DHK69" s="59"/>
      <c r="DHL69" s="59"/>
      <c r="DHM69" s="59"/>
      <c r="DHN69" s="59"/>
      <c r="DHO69" s="59"/>
      <c r="DHP69" s="59"/>
      <c r="DHQ69" s="59"/>
      <c r="DHR69" s="59"/>
      <c r="DHS69" s="59"/>
      <c r="DHT69" s="59"/>
      <c r="DHU69" s="59"/>
      <c r="DHV69" s="59"/>
      <c r="DHW69" s="59"/>
      <c r="DHX69" s="59"/>
      <c r="DHY69" s="59"/>
      <c r="DHZ69" s="59"/>
      <c r="DIA69" s="59"/>
      <c r="DIB69" s="59"/>
      <c r="DIC69" s="59"/>
      <c r="DID69" s="59"/>
      <c r="DIE69" s="59"/>
      <c r="DIF69" s="59"/>
      <c r="DIG69" s="59"/>
      <c r="DIH69" s="59"/>
      <c r="DII69" s="59"/>
      <c r="DIJ69" s="59"/>
      <c r="DIK69" s="59"/>
      <c r="DIL69" s="59"/>
      <c r="DIM69" s="59"/>
      <c r="DIN69" s="59"/>
      <c r="DIO69" s="59"/>
      <c r="DIP69" s="59"/>
      <c r="DIQ69" s="59"/>
      <c r="DIR69" s="59"/>
      <c r="DIS69" s="59"/>
      <c r="DIT69" s="59"/>
      <c r="DIU69" s="59"/>
      <c r="DIV69" s="59"/>
      <c r="DIW69" s="59"/>
      <c r="DIX69" s="59"/>
      <c r="DIY69" s="59"/>
      <c r="DIZ69" s="59"/>
      <c r="DJA69" s="59"/>
      <c r="DJB69" s="59"/>
      <c r="DJC69" s="59"/>
      <c r="DJD69" s="59"/>
      <c r="DJE69" s="59"/>
      <c r="DJF69" s="59"/>
      <c r="DJG69" s="59"/>
      <c r="DJH69" s="59"/>
      <c r="DJI69" s="59"/>
      <c r="DJJ69" s="59"/>
      <c r="DJK69" s="59"/>
      <c r="DJL69" s="59"/>
      <c r="DJM69" s="59"/>
      <c r="DJN69" s="59"/>
      <c r="DJO69" s="59"/>
      <c r="DJP69" s="59"/>
      <c r="DJQ69" s="59"/>
      <c r="DJR69" s="59"/>
      <c r="DJS69" s="59"/>
      <c r="DJT69" s="59"/>
      <c r="DJU69" s="59"/>
      <c r="DJV69" s="59"/>
      <c r="DJW69" s="59"/>
      <c r="DJX69" s="59"/>
      <c r="DJY69" s="59"/>
      <c r="DJZ69" s="59"/>
      <c r="DKA69" s="59"/>
      <c r="DKB69" s="59"/>
      <c r="DKC69" s="59"/>
      <c r="DKD69" s="59"/>
      <c r="DKE69" s="59"/>
      <c r="DKF69" s="59"/>
      <c r="DKG69" s="59"/>
      <c r="DKH69" s="59"/>
      <c r="DKI69" s="59"/>
      <c r="DKJ69" s="59"/>
      <c r="DKK69" s="59"/>
      <c r="DKL69" s="59"/>
      <c r="DKM69" s="59"/>
      <c r="DKN69" s="59"/>
      <c r="DKO69" s="59"/>
      <c r="DKP69" s="59"/>
      <c r="DKQ69" s="59"/>
      <c r="DKR69" s="59"/>
      <c r="DKS69" s="59"/>
      <c r="DKT69" s="59"/>
      <c r="DKU69" s="59"/>
      <c r="DKV69" s="59"/>
      <c r="DKW69" s="59"/>
      <c r="DKX69" s="59"/>
      <c r="DKY69" s="59"/>
      <c r="DKZ69" s="59"/>
      <c r="DLA69" s="59"/>
      <c r="DLB69" s="59"/>
      <c r="DLC69" s="59"/>
      <c r="DLD69" s="59"/>
      <c r="DLE69" s="59"/>
      <c r="DLF69" s="59"/>
      <c r="DLG69" s="59"/>
      <c r="DLH69" s="59"/>
      <c r="DLI69" s="59"/>
      <c r="DLJ69" s="59"/>
      <c r="DLK69" s="59"/>
      <c r="DLL69" s="59"/>
      <c r="DLM69" s="59"/>
      <c r="DLN69" s="59"/>
      <c r="DLO69" s="59"/>
      <c r="DLP69" s="59"/>
      <c r="DLQ69" s="59"/>
      <c r="DLR69" s="59"/>
      <c r="DLS69" s="59"/>
      <c r="DLT69" s="59"/>
      <c r="DLU69" s="59"/>
      <c r="DLV69" s="59"/>
      <c r="DLW69" s="59"/>
      <c r="DLX69" s="59"/>
      <c r="DLY69" s="59"/>
      <c r="DLZ69" s="59"/>
      <c r="DMA69" s="59"/>
      <c r="DMB69" s="59"/>
      <c r="DMC69" s="59"/>
      <c r="DMD69" s="59"/>
      <c r="DME69" s="59"/>
      <c r="DMF69" s="59"/>
      <c r="DMG69" s="59"/>
      <c r="DMH69" s="59"/>
      <c r="DMI69" s="59"/>
      <c r="DMJ69" s="59"/>
      <c r="DMK69" s="59"/>
      <c r="DML69" s="59"/>
      <c r="DMM69" s="59"/>
      <c r="DMN69" s="59"/>
      <c r="DMO69" s="59"/>
      <c r="DMP69" s="59"/>
      <c r="DMQ69" s="59"/>
      <c r="DMR69" s="59"/>
      <c r="DMS69" s="59"/>
      <c r="DMT69" s="59"/>
      <c r="DMU69" s="59"/>
      <c r="DMV69" s="59"/>
      <c r="DMW69" s="59"/>
      <c r="DMX69" s="59"/>
      <c r="DMY69" s="59"/>
      <c r="DMZ69" s="59"/>
      <c r="DNA69" s="59"/>
      <c r="DNB69" s="59"/>
      <c r="DNC69" s="59"/>
      <c r="DND69" s="59"/>
      <c r="DNE69" s="59"/>
      <c r="DNF69" s="59"/>
      <c r="DNG69" s="59"/>
      <c r="DNH69" s="59"/>
      <c r="DNI69" s="59"/>
      <c r="DNJ69" s="59"/>
      <c r="DNK69" s="59"/>
      <c r="DNL69" s="59"/>
      <c r="DNM69" s="59"/>
      <c r="DNN69" s="59"/>
      <c r="DNO69" s="59"/>
      <c r="DNP69" s="59"/>
      <c r="DNQ69" s="59"/>
      <c r="DNR69" s="59"/>
      <c r="DNS69" s="59"/>
      <c r="DNT69" s="59"/>
      <c r="DNU69" s="59"/>
      <c r="DNV69" s="59"/>
      <c r="DNW69" s="59"/>
      <c r="DNX69" s="59"/>
      <c r="DNY69" s="59"/>
      <c r="DNZ69" s="59"/>
      <c r="DOA69" s="59"/>
      <c r="DOB69" s="59"/>
      <c r="DOC69" s="59"/>
      <c r="DOD69" s="59"/>
      <c r="DOE69" s="59"/>
      <c r="DOF69" s="59"/>
      <c r="DOG69" s="59"/>
      <c r="DOH69" s="59"/>
      <c r="DOI69" s="59"/>
      <c r="DOJ69" s="59"/>
      <c r="DOK69" s="59"/>
      <c r="DOL69" s="59"/>
      <c r="DOM69" s="59"/>
      <c r="DON69" s="59"/>
      <c r="DOO69" s="59"/>
      <c r="DOP69" s="59"/>
      <c r="DOQ69" s="59"/>
      <c r="DOR69" s="59"/>
      <c r="DOS69" s="59"/>
      <c r="DOT69" s="59"/>
      <c r="DOU69" s="59"/>
      <c r="DOV69" s="59"/>
      <c r="DOW69" s="59"/>
      <c r="DOX69" s="59"/>
      <c r="DOY69" s="59"/>
      <c r="DOZ69" s="59"/>
      <c r="DPA69" s="59"/>
      <c r="DPB69" s="59"/>
      <c r="DPC69" s="59"/>
      <c r="DPD69" s="59"/>
      <c r="DPE69" s="59"/>
      <c r="DPF69" s="59"/>
      <c r="DPG69" s="59"/>
      <c r="DPH69" s="59"/>
      <c r="DPI69" s="59"/>
      <c r="DPJ69" s="59"/>
      <c r="DPK69" s="59"/>
      <c r="DPL69" s="59"/>
      <c r="DPM69" s="59"/>
      <c r="DPN69" s="59"/>
      <c r="DPO69" s="59"/>
      <c r="DPP69" s="59"/>
      <c r="DPQ69" s="59"/>
      <c r="DPR69" s="59"/>
      <c r="DPS69" s="59"/>
      <c r="DPT69" s="59"/>
      <c r="DPU69" s="59"/>
      <c r="DPV69" s="59"/>
      <c r="DPW69" s="59"/>
      <c r="DPX69" s="59"/>
      <c r="DPY69" s="59"/>
      <c r="DPZ69" s="59"/>
      <c r="DQA69" s="59"/>
      <c r="DQB69" s="59"/>
      <c r="DQC69" s="59"/>
      <c r="DQD69" s="59"/>
      <c r="DQE69" s="59"/>
      <c r="DQF69" s="59"/>
      <c r="DQG69" s="59"/>
      <c r="DQH69" s="59"/>
      <c r="DQI69" s="59"/>
      <c r="DQJ69" s="59"/>
      <c r="DQK69" s="59"/>
      <c r="DQL69" s="59"/>
      <c r="DQM69" s="59"/>
      <c r="DQN69" s="59"/>
      <c r="DQO69" s="59"/>
      <c r="DQP69" s="59"/>
      <c r="DQQ69" s="59"/>
      <c r="DQR69" s="59"/>
      <c r="DQS69" s="59"/>
      <c r="DQT69" s="59"/>
      <c r="DQU69" s="59"/>
      <c r="DQV69" s="59"/>
      <c r="DQW69" s="59"/>
      <c r="DQX69" s="59"/>
      <c r="DQY69" s="59"/>
      <c r="DQZ69" s="59"/>
      <c r="DRA69" s="59"/>
      <c r="DRB69" s="59"/>
      <c r="DRC69" s="59"/>
      <c r="DRD69" s="59"/>
      <c r="DRE69" s="59"/>
      <c r="DRF69" s="59"/>
      <c r="DRG69" s="59"/>
      <c r="DRH69" s="59"/>
      <c r="DRI69" s="59"/>
      <c r="DRJ69" s="59"/>
      <c r="DRK69" s="59"/>
      <c r="DRL69" s="59"/>
      <c r="DRM69" s="59"/>
      <c r="DRN69" s="59"/>
      <c r="DRO69" s="59"/>
      <c r="DRP69" s="59"/>
      <c r="DRQ69" s="59"/>
      <c r="DRR69" s="59"/>
      <c r="DRS69" s="59"/>
      <c r="DRT69" s="59"/>
      <c r="DRU69" s="59"/>
      <c r="DRV69" s="59"/>
      <c r="DRW69" s="59"/>
      <c r="DRX69" s="59"/>
      <c r="DRY69" s="59"/>
      <c r="DRZ69" s="59"/>
      <c r="DSA69" s="59"/>
      <c r="DSB69" s="59"/>
      <c r="DSC69" s="59"/>
      <c r="DSD69" s="59"/>
      <c r="DSE69" s="59"/>
      <c r="DSF69" s="59"/>
      <c r="DSG69" s="59"/>
      <c r="DSH69" s="59"/>
      <c r="DSI69" s="59"/>
      <c r="DSJ69" s="59"/>
      <c r="DSK69" s="59"/>
      <c r="DSL69" s="59"/>
      <c r="DSM69" s="59"/>
      <c r="DSN69" s="59"/>
      <c r="DSO69" s="59"/>
      <c r="DSP69" s="59"/>
      <c r="DSQ69" s="59"/>
      <c r="DSR69" s="59"/>
      <c r="DSS69" s="59"/>
      <c r="DST69" s="59"/>
      <c r="DSU69" s="59"/>
      <c r="DSV69" s="59"/>
      <c r="DSW69" s="59"/>
      <c r="DSX69" s="59"/>
      <c r="DSY69" s="59"/>
      <c r="DSZ69" s="59"/>
      <c r="DTA69" s="59"/>
      <c r="DTB69" s="59"/>
      <c r="DTC69" s="59"/>
      <c r="DTD69" s="59"/>
      <c r="DTE69" s="59"/>
      <c r="DTF69" s="59"/>
      <c r="DTG69" s="59"/>
      <c r="DTH69" s="59"/>
      <c r="DTI69" s="59"/>
      <c r="DTJ69" s="59"/>
      <c r="DTK69" s="59"/>
      <c r="DTL69" s="59"/>
      <c r="DTM69" s="59"/>
      <c r="DTN69" s="59"/>
      <c r="DTO69" s="59"/>
      <c r="DTP69" s="59"/>
      <c r="DTQ69" s="59"/>
      <c r="DTR69" s="59"/>
      <c r="DTS69" s="59"/>
      <c r="DTT69" s="59"/>
      <c r="DTU69" s="59"/>
      <c r="DTV69" s="59"/>
      <c r="DTW69" s="59"/>
      <c r="DTX69" s="59"/>
      <c r="DTY69" s="59"/>
      <c r="DTZ69" s="59"/>
      <c r="DUA69" s="59"/>
      <c r="DUB69" s="59"/>
      <c r="DUC69" s="59"/>
      <c r="DUD69" s="59"/>
      <c r="DUE69" s="59"/>
      <c r="DUF69" s="59"/>
      <c r="DUG69" s="59"/>
      <c r="DUH69" s="59"/>
      <c r="DUI69" s="59"/>
      <c r="DUJ69" s="59"/>
      <c r="DUK69" s="59"/>
      <c r="DUL69" s="59"/>
      <c r="DUM69" s="59"/>
      <c r="DUN69" s="59"/>
      <c r="DUO69" s="59"/>
      <c r="DUP69" s="59"/>
      <c r="DUQ69" s="59"/>
      <c r="DUR69" s="59"/>
      <c r="DUS69" s="59"/>
      <c r="DUT69" s="59"/>
      <c r="DUU69" s="59"/>
      <c r="DUV69" s="59"/>
      <c r="DUW69" s="59"/>
      <c r="DUX69" s="59"/>
      <c r="DUY69" s="59"/>
      <c r="DUZ69" s="59"/>
      <c r="DVA69" s="59"/>
      <c r="DVB69" s="59"/>
      <c r="DVC69" s="59"/>
      <c r="DVD69" s="59"/>
      <c r="DVE69" s="59"/>
      <c r="DVF69" s="59"/>
      <c r="DVG69" s="59"/>
      <c r="DVH69" s="59"/>
      <c r="DVI69" s="59"/>
      <c r="DVJ69" s="59"/>
      <c r="DVK69" s="59"/>
      <c r="DVL69" s="59"/>
      <c r="DVM69" s="59"/>
      <c r="DVN69" s="59"/>
      <c r="DVO69" s="59"/>
      <c r="DVP69" s="59"/>
      <c r="DVQ69" s="59"/>
      <c r="DVR69" s="59"/>
      <c r="DVS69" s="59"/>
      <c r="DVT69" s="59"/>
      <c r="DVU69" s="59"/>
      <c r="DVV69" s="59"/>
      <c r="DVW69" s="59"/>
      <c r="DVX69" s="59"/>
      <c r="DVY69" s="59"/>
      <c r="DVZ69" s="59"/>
      <c r="DWA69" s="59"/>
      <c r="DWB69" s="59"/>
      <c r="DWC69" s="59"/>
      <c r="DWD69" s="59"/>
      <c r="DWE69" s="59"/>
      <c r="DWF69" s="59"/>
      <c r="DWG69" s="59"/>
      <c r="DWH69" s="59"/>
      <c r="DWI69" s="59"/>
      <c r="DWJ69" s="59"/>
      <c r="DWK69" s="59"/>
      <c r="DWL69" s="59"/>
      <c r="DWM69" s="59"/>
      <c r="DWN69" s="59"/>
      <c r="DWO69" s="59"/>
      <c r="DWP69" s="59"/>
      <c r="DWQ69" s="59"/>
      <c r="DWR69" s="59"/>
      <c r="DWS69" s="59"/>
      <c r="DWT69" s="59"/>
      <c r="DWU69" s="59"/>
      <c r="DWV69" s="59"/>
      <c r="DWW69" s="59"/>
      <c r="DWX69" s="59"/>
      <c r="DWY69" s="59"/>
      <c r="DWZ69" s="59"/>
      <c r="DXA69" s="59"/>
      <c r="DXB69" s="59"/>
      <c r="DXC69" s="59"/>
      <c r="DXD69" s="59"/>
      <c r="DXE69" s="59"/>
      <c r="DXF69" s="59"/>
      <c r="DXG69" s="59"/>
      <c r="DXH69" s="59"/>
      <c r="DXI69" s="59"/>
      <c r="DXJ69" s="59"/>
      <c r="DXK69" s="59"/>
      <c r="DXL69" s="59"/>
      <c r="DXM69" s="59"/>
      <c r="DXN69" s="59"/>
      <c r="DXO69" s="59"/>
      <c r="DXP69" s="59"/>
      <c r="DXQ69" s="59"/>
      <c r="DXR69" s="59"/>
      <c r="DXS69" s="59"/>
      <c r="DXT69" s="59"/>
      <c r="DXU69" s="59"/>
      <c r="DXV69" s="59"/>
      <c r="DXW69" s="59"/>
      <c r="DXX69" s="59"/>
      <c r="DXY69" s="59"/>
      <c r="DXZ69" s="59"/>
      <c r="DYA69" s="59"/>
      <c r="DYB69" s="59"/>
      <c r="DYC69" s="59"/>
      <c r="DYD69" s="59"/>
      <c r="DYE69" s="59"/>
      <c r="DYF69" s="59"/>
      <c r="DYG69" s="59"/>
      <c r="DYH69" s="59"/>
      <c r="DYI69" s="59"/>
      <c r="DYJ69" s="59"/>
      <c r="DYK69" s="59"/>
      <c r="DYL69" s="59"/>
      <c r="DYM69" s="59"/>
      <c r="DYN69" s="59"/>
      <c r="DYO69" s="59"/>
      <c r="DYP69" s="59"/>
      <c r="DYQ69" s="59"/>
      <c r="DYR69" s="59"/>
      <c r="DYS69" s="59"/>
      <c r="DYT69" s="59"/>
      <c r="DYU69" s="59"/>
      <c r="DYV69" s="59"/>
      <c r="DYW69" s="59"/>
      <c r="DYX69" s="59"/>
      <c r="DYY69" s="59"/>
      <c r="DYZ69" s="59"/>
      <c r="DZA69" s="59"/>
      <c r="DZB69" s="59"/>
      <c r="DZC69" s="59"/>
      <c r="DZD69" s="59"/>
      <c r="DZE69" s="59"/>
      <c r="DZF69" s="59"/>
      <c r="DZG69" s="59"/>
      <c r="DZH69" s="59"/>
      <c r="DZI69" s="59"/>
      <c r="DZJ69" s="59"/>
      <c r="DZK69" s="59"/>
      <c r="DZL69" s="59"/>
      <c r="DZM69" s="59"/>
      <c r="DZN69" s="59"/>
      <c r="DZO69" s="59"/>
      <c r="DZP69" s="59"/>
      <c r="DZQ69" s="59"/>
      <c r="DZR69" s="59"/>
      <c r="DZS69" s="59"/>
      <c r="DZT69" s="59"/>
      <c r="DZU69" s="59"/>
      <c r="DZV69" s="59"/>
      <c r="DZW69" s="59"/>
      <c r="DZX69" s="59"/>
      <c r="DZY69" s="59"/>
      <c r="DZZ69" s="59"/>
      <c r="EAA69" s="59"/>
      <c r="EAB69" s="59"/>
      <c r="EAC69" s="59"/>
      <c r="EAD69" s="59"/>
      <c r="EAE69" s="59"/>
      <c r="EAF69" s="59"/>
      <c r="EAG69" s="59"/>
      <c r="EAH69" s="59"/>
      <c r="EAI69" s="59"/>
      <c r="EAJ69" s="59"/>
      <c r="EAK69" s="59"/>
      <c r="EAL69" s="59"/>
      <c r="EAM69" s="59"/>
      <c r="EAN69" s="59"/>
      <c r="EAO69" s="59"/>
      <c r="EAP69" s="59"/>
      <c r="EAQ69" s="59"/>
      <c r="EAR69" s="59"/>
      <c r="EAS69" s="59"/>
      <c r="EAT69" s="59"/>
      <c r="EAU69" s="59"/>
      <c r="EAV69" s="59"/>
      <c r="EAW69" s="59"/>
      <c r="EAX69" s="59"/>
      <c r="EAY69" s="59"/>
      <c r="EAZ69" s="59"/>
      <c r="EBA69" s="59"/>
      <c r="EBB69" s="59"/>
      <c r="EBC69" s="59"/>
      <c r="EBD69" s="59"/>
      <c r="EBE69" s="59"/>
      <c r="EBF69" s="59"/>
      <c r="EBG69" s="59"/>
      <c r="EBH69" s="59"/>
      <c r="EBI69" s="59"/>
      <c r="EBJ69" s="59"/>
      <c r="EBK69" s="59"/>
      <c r="EBL69" s="59"/>
      <c r="EBM69" s="59"/>
      <c r="EBN69" s="59"/>
      <c r="EBO69" s="59"/>
      <c r="EBP69" s="59"/>
      <c r="EBQ69" s="59"/>
      <c r="EBR69" s="59"/>
      <c r="EBS69" s="59"/>
      <c r="EBT69" s="59"/>
      <c r="EBU69" s="59"/>
      <c r="EBV69" s="59"/>
      <c r="EBW69" s="59"/>
      <c r="EBX69" s="59"/>
      <c r="EBY69" s="59"/>
      <c r="EBZ69" s="59"/>
      <c r="ECA69" s="59"/>
      <c r="ECB69" s="59"/>
      <c r="ECC69" s="59"/>
      <c r="ECD69" s="59"/>
      <c r="ECE69" s="59"/>
      <c r="ECF69" s="59"/>
      <c r="ECG69" s="59"/>
      <c r="ECH69" s="59"/>
      <c r="ECI69" s="59"/>
      <c r="ECJ69" s="59"/>
      <c r="ECK69" s="59"/>
      <c r="ECL69" s="59"/>
      <c r="ECM69" s="59"/>
      <c r="ECN69" s="59"/>
      <c r="ECO69" s="59"/>
      <c r="ECP69" s="59"/>
      <c r="ECQ69" s="59"/>
      <c r="ECR69" s="59"/>
      <c r="ECS69" s="59"/>
      <c r="ECT69" s="59"/>
      <c r="ECU69" s="59"/>
      <c r="ECV69" s="59"/>
      <c r="ECW69" s="59"/>
      <c r="ECX69" s="59"/>
      <c r="ECY69" s="59"/>
      <c r="ECZ69" s="59"/>
      <c r="EDA69" s="59"/>
      <c r="EDB69" s="59"/>
      <c r="EDC69" s="59"/>
      <c r="EDD69" s="59"/>
      <c r="EDE69" s="59"/>
      <c r="EDF69" s="59"/>
      <c r="EDG69" s="59"/>
      <c r="EDH69" s="59"/>
      <c r="EDI69" s="59"/>
      <c r="EDJ69" s="59"/>
      <c r="EDK69" s="59"/>
      <c r="EDL69" s="59"/>
      <c r="EDM69" s="59"/>
      <c r="EDN69" s="59"/>
      <c r="EDO69" s="59"/>
      <c r="EDP69" s="59"/>
      <c r="EDQ69" s="59"/>
      <c r="EDR69" s="59"/>
      <c r="EDS69" s="59"/>
      <c r="EDT69" s="59"/>
      <c r="EDU69" s="59"/>
      <c r="EDV69" s="59"/>
      <c r="EDW69" s="59"/>
      <c r="EDX69" s="59"/>
      <c r="EDY69" s="59"/>
      <c r="EDZ69" s="59"/>
      <c r="EEA69" s="59"/>
      <c r="EEB69" s="59"/>
      <c r="EEC69" s="59"/>
      <c r="EED69" s="59"/>
      <c r="EEE69" s="59"/>
      <c r="EEF69" s="59"/>
      <c r="EEG69" s="59"/>
      <c r="EEH69" s="59"/>
      <c r="EEI69" s="59"/>
      <c r="EEJ69" s="59"/>
      <c r="EEK69" s="59"/>
      <c r="EEL69" s="59"/>
      <c r="EEM69" s="59"/>
      <c r="EEN69" s="59"/>
      <c r="EEO69" s="59"/>
      <c r="EEP69" s="59"/>
      <c r="EEQ69" s="59"/>
      <c r="EER69" s="59"/>
      <c r="EES69" s="59"/>
      <c r="EET69" s="59"/>
      <c r="EEU69" s="59"/>
      <c r="EEV69" s="59"/>
      <c r="EEW69" s="59"/>
      <c r="EEX69" s="59"/>
      <c r="EEY69" s="59"/>
      <c r="EEZ69" s="59"/>
      <c r="EFA69" s="59"/>
      <c r="EFB69" s="59"/>
      <c r="EFC69" s="59"/>
      <c r="EFD69" s="59"/>
      <c r="EFE69" s="59"/>
      <c r="EFF69" s="59"/>
      <c r="EFG69" s="59"/>
      <c r="EFH69" s="59"/>
      <c r="EFI69" s="59"/>
      <c r="EFJ69" s="59"/>
      <c r="EFK69" s="59"/>
      <c r="EFL69" s="59"/>
      <c r="EFM69" s="59"/>
      <c r="EFN69" s="59"/>
      <c r="EFO69" s="59"/>
      <c r="EFP69" s="59"/>
      <c r="EFQ69" s="59"/>
      <c r="EFR69" s="59"/>
      <c r="EFS69" s="59"/>
      <c r="EFT69" s="59"/>
      <c r="EFU69" s="59"/>
      <c r="EFV69" s="59"/>
      <c r="EFW69" s="59"/>
      <c r="EFX69" s="59"/>
      <c r="EFY69" s="59"/>
      <c r="EFZ69" s="59"/>
      <c r="EGA69" s="59"/>
      <c r="EGB69" s="59"/>
      <c r="EGC69" s="59"/>
      <c r="EGD69" s="59"/>
      <c r="EGE69" s="59"/>
      <c r="EGF69" s="59"/>
      <c r="EGG69" s="59"/>
      <c r="EGH69" s="59"/>
      <c r="EGI69" s="59"/>
      <c r="EGJ69" s="59"/>
      <c r="EGK69" s="59"/>
      <c r="EGL69" s="59"/>
      <c r="EGM69" s="59"/>
      <c r="EGN69" s="59"/>
      <c r="EGO69" s="59"/>
      <c r="EGP69" s="59"/>
      <c r="EGQ69" s="59"/>
      <c r="EGR69" s="59"/>
      <c r="EGS69" s="59"/>
      <c r="EGT69" s="59"/>
      <c r="EGU69" s="59"/>
      <c r="EGV69" s="59"/>
      <c r="EGW69" s="59"/>
      <c r="EGX69" s="59"/>
      <c r="EGY69" s="59"/>
      <c r="EGZ69" s="59"/>
      <c r="EHA69" s="59"/>
      <c r="EHB69" s="59"/>
      <c r="EHC69" s="59"/>
      <c r="EHD69" s="59"/>
      <c r="EHE69" s="59"/>
      <c r="EHF69" s="59"/>
      <c r="EHG69" s="59"/>
      <c r="EHH69" s="59"/>
      <c r="EHI69" s="59"/>
      <c r="EHJ69" s="59"/>
      <c r="EHK69" s="59"/>
      <c r="EHL69" s="59"/>
      <c r="EHM69" s="59"/>
      <c r="EHN69" s="59"/>
      <c r="EHO69" s="59"/>
      <c r="EHP69" s="59"/>
      <c r="EHQ69" s="59"/>
      <c r="EHR69" s="59"/>
      <c r="EHS69" s="59"/>
      <c r="EHT69" s="59"/>
      <c r="EHU69" s="59"/>
      <c r="EHV69" s="59"/>
      <c r="EHW69" s="59"/>
      <c r="EHX69" s="59"/>
      <c r="EHY69" s="59"/>
      <c r="EHZ69" s="59"/>
      <c r="EIA69" s="59"/>
      <c r="EIB69" s="59"/>
      <c r="EIC69" s="59"/>
      <c r="EID69" s="59"/>
      <c r="EIE69" s="59"/>
      <c r="EIF69" s="59"/>
      <c r="EIG69" s="59"/>
      <c r="EIH69" s="59"/>
      <c r="EII69" s="59"/>
      <c r="EIJ69" s="59"/>
      <c r="EIK69" s="59"/>
      <c r="EIL69" s="59"/>
      <c r="EIM69" s="59"/>
      <c r="EIN69" s="59"/>
      <c r="EIO69" s="59"/>
      <c r="EIP69" s="59"/>
      <c r="EIQ69" s="59"/>
      <c r="EIR69" s="59"/>
      <c r="EIS69" s="59"/>
      <c r="EIT69" s="59"/>
      <c r="EIU69" s="59"/>
      <c r="EIV69" s="59"/>
      <c r="EIW69" s="59"/>
      <c r="EIX69" s="59"/>
      <c r="EIY69" s="59"/>
      <c r="EIZ69" s="59"/>
      <c r="EJA69" s="59"/>
      <c r="EJB69" s="59"/>
      <c r="EJC69" s="59"/>
      <c r="EJD69" s="59"/>
      <c r="EJE69" s="59"/>
      <c r="EJF69" s="59"/>
      <c r="EJG69" s="59"/>
      <c r="EJH69" s="59"/>
      <c r="EJI69" s="59"/>
      <c r="EJJ69" s="59"/>
      <c r="EJK69" s="59"/>
      <c r="EJL69" s="59"/>
      <c r="EJM69" s="59"/>
      <c r="EJN69" s="59"/>
      <c r="EJO69" s="59"/>
      <c r="EJP69" s="59"/>
      <c r="EJQ69" s="59"/>
      <c r="EJR69" s="59"/>
      <c r="EJS69" s="59"/>
      <c r="EJT69" s="59"/>
      <c r="EJU69" s="59"/>
      <c r="EJV69" s="59"/>
      <c r="EJW69" s="59"/>
      <c r="EJX69" s="59"/>
      <c r="EJY69" s="59"/>
      <c r="EJZ69" s="59"/>
      <c r="EKA69" s="59"/>
      <c r="EKB69" s="59"/>
      <c r="EKC69" s="59"/>
      <c r="EKD69" s="59"/>
      <c r="EKE69" s="59"/>
      <c r="EKF69" s="59"/>
      <c r="EKG69" s="59"/>
      <c r="EKH69" s="59"/>
      <c r="EKI69" s="59"/>
      <c r="EKJ69" s="59"/>
      <c r="EKK69" s="59"/>
      <c r="EKL69" s="59"/>
      <c r="EKM69" s="59"/>
      <c r="EKN69" s="59"/>
      <c r="EKO69" s="59"/>
      <c r="EKP69" s="59"/>
      <c r="EKQ69" s="59"/>
      <c r="EKR69" s="59"/>
      <c r="EKS69" s="59"/>
      <c r="EKT69" s="59"/>
      <c r="EKU69" s="59"/>
      <c r="EKV69" s="59"/>
      <c r="EKW69" s="59"/>
      <c r="EKX69" s="59"/>
      <c r="EKY69" s="59"/>
      <c r="EKZ69" s="59"/>
      <c r="ELA69" s="59"/>
      <c r="ELB69" s="59"/>
      <c r="ELC69" s="59"/>
      <c r="ELD69" s="59"/>
      <c r="ELE69" s="59"/>
      <c r="ELF69" s="59"/>
      <c r="ELG69" s="59"/>
      <c r="ELH69" s="59"/>
      <c r="ELI69" s="59"/>
      <c r="ELJ69" s="59"/>
      <c r="ELK69" s="59"/>
      <c r="ELL69" s="59"/>
      <c r="ELM69" s="59"/>
      <c r="ELN69" s="59"/>
      <c r="ELO69" s="59"/>
      <c r="ELP69" s="59"/>
      <c r="ELQ69" s="59"/>
      <c r="ELR69" s="59"/>
      <c r="ELS69" s="59"/>
      <c r="ELT69" s="59"/>
      <c r="ELU69" s="59"/>
      <c r="ELV69" s="59"/>
      <c r="ELW69" s="59"/>
      <c r="ELX69" s="59"/>
      <c r="ELY69" s="59"/>
      <c r="ELZ69" s="59"/>
      <c r="EMA69" s="59"/>
      <c r="EMB69" s="59"/>
      <c r="EMC69" s="59"/>
      <c r="EMD69" s="59"/>
      <c r="EME69" s="59"/>
      <c r="EMF69" s="59"/>
      <c r="EMG69" s="59"/>
      <c r="EMH69" s="59"/>
      <c r="EMI69" s="59"/>
      <c r="EMJ69" s="59"/>
      <c r="EMK69" s="59"/>
      <c r="EML69" s="59"/>
      <c r="EMM69" s="59"/>
      <c r="EMN69" s="59"/>
      <c r="EMO69" s="59"/>
      <c r="EMP69" s="59"/>
      <c r="EMQ69" s="59"/>
      <c r="EMR69" s="59"/>
      <c r="EMS69" s="59"/>
      <c r="EMT69" s="59"/>
      <c r="EMU69" s="59"/>
      <c r="EMV69" s="59"/>
      <c r="EMW69" s="59"/>
      <c r="EMX69" s="59"/>
      <c r="EMY69" s="59"/>
      <c r="EMZ69" s="59"/>
      <c r="ENA69" s="59"/>
      <c r="ENB69" s="59"/>
      <c r="ENC69" s="59"/>
      <c r="END69" s="59"/>
      <c r="ENE69" s="59"/>
      <c r="ENF69" s="59"/>
      <c r="ENG69" s="59"/>
      <c r="ENH69" s="59"/>
      <c r="ENI69" s="59"/>
      <c r="ENJ69" s="59"/>
      <c r="ENK69" s="59"/>
      <c r="ENL69" s="59"/>
      <c r="ENM69" s="59"/>
      <c r="ENN69" s="59"/>
      <c r="ENO69" s="59"/>
      <c r="ENP69" s="59"/>
      <c r="ENQ69" s="59"/>
      <c r="ENR69" s="59"/>
      <c r="ENS69" s="59"/>
      <c r="ENT69" s="59"/>
      <c r="ENU69" s="59"/>
      <c r="ENV69" s="59"/>
      <c r="ENW69" s="59"/>
      <c r="ENX69" s="59"/>
      <c r="ENY69" s="59"/>
      <c r="ENZ69" s="59"/>
      <c r="EOA69" s="59"/>
      <c r="EOB69" s="59"/>
      <c r="EOC69" s="59"/>
      <c r="EOD69" s="59"/>
      <c r="EOE69" s="59"/>
      <c r="EOF69" s="59"/>
      <c r="EOG69" s="59"/>
      <c r="EOH69" s="59"/>
      <c r="EOI69" s="59"/>
      <c r="EOJ69" s="59"/>
      <c r="EOK69" s="59"/>
      <c r="EOL69" s="59"/>
      <c r="EOM69" s="59"/>
      <c r="EON69" s="59"/>
      <c r="EOO69" s="59"/>
      <c r="EOP69" s="59"/>
      <c r="EOQ69" s="59"/>
      <c r="EOR69" s="59"/>
      <c r="EOS69" s="59"/>
      <c r="EOT69" s="59"/>
      <c r="EOU69" s="59"/>
      <c r="EOV69" s="59"/>
      <c r="EOW69" s="59"/>
      <c r="EOX69" s="59"/>
      <c r="EOY69" s="59"/>
      <c r="EOZ69" s="59"/>
      <c r="EPA69" s="59"/>
      <c r="EPB69" s="59"/>
      <c r="EPC69" s="59"/>
      <c r="EPD69" s="59"/>
      <c r="EPE69" s="59"/>
      <c r="EPF69" s="59"/>
      <c r="EPG69" s="59"/>
      <c r="EPH69" s="59"/>
      <c r="EPI69" s="59"/>
      <c r="EPJ69" s="59"/>
      <c r="EPK69" s="59"/>
      <c r="EPL69" s="59"/>
      <c r="EPM69" s="59"/>
      <c r="EPN69" s="59"/>
      <c r="EPO69" s="59"/>
      <c r="EPP69" s="59"/>
      <c r="EPQ69" s="59"/>
      <c r="EPR69" s="59"/>
      <c r="EPS69" s="59"/>
      <c r="EPT69" s="59"/>
      <c r="EPU69" s="59"/>
      <c r="EPV69" s="59"/>
      <c r="EPW69" s="59"/>
      <c r="EPX69" s="59"/>
      <c r="EPY69" s="59"/>
      <c r="EPZ69" s="59"/>
      <c r="EQA69" s="59"/>
      <c r="EQB69" s="59"/>
      <c r="EQC69" s="59"/>
      <c r="EQD69" s="59"/>
      <c r="EQE69" s="59"/>
      <c r="EQF69" s="59"/>
      <c r="EQG69" s="59"/>
      <c r="EQH69" s="59"/>
      <c r="EQI69" s="59"/>
      <c r="EQJ69" s="59"/>
      <c r="EQK69" s="59"/>
      <c r="EQL69" s="59"/>
      <c r="EQM69" s="59"/>
      <c r="EQN69" s="59"/>
      <c r="EQO69" s="59"/>
      <c r="EQP69" s="59"/>
      <c r="EQQ69" s="59"/>
      <c r="EQR69" s="59"/>
      <c r="EQS69" s="59"/>
      <c r="EQT69" s="59"/>
      <c r="EQU69" s="59"/>
      <c r="EQV69" s="59"/>
      <c r="EQW69" s="59"/>
      <c r="EQX69" s="59"/>
      <c r="EQY69" s="59"/>
      <c r="EQZ69" s="59"/>
      <c r="ERA69" s="59"/>
      <c r="ERB69" s="59"/>
      <c r="ERC69" s="59"/>
      <c r="ERD69" s="59"/>
      <c r="ERE69" s="59"/>
      <c r="ERF69" s="59"/>
      <c r="ERG69" s="59"/>
      <c r="ERH69" s="59"/>
      <c r="ERI69" s="59"/>
      <c r="ERJ69" s="59"/>
      <c r="ERK69" s="59"/>
      <c r="ERL69" s="59"/>
      <c r="ERM69" s="59"/>
      <c r="ERN69" s="59"/>
      <c r="ERO69" s="59"/>
      <c r="ERP69" s="59"/>
      <c r="ERQ69" s="59"/>
      <c r="ERR69" s="59"/>
      <c r="ERS69" s="59"/>
      <c r="ERT69" s="59"/>
      <c r="ERU69" s="59"/>
      <c r="ERV69" s="59"/>
      <c r="ERW69" s="59"/>
      <c r="ERX69" s="59"/>
      <c r="ERY69" s="59"/>
      <c r="ERZ69" s="59"/>
      <c r="ESA69" s="59"/>
      <c r="ESB69" s="59"/>
      <c r="ESC69" s="59"/>
      <c r="ESD69" s="59"/>
      <c r="ESE69" s="59"/>
      <c r="ESF69" s="59"/>
      <c r="ESG69" s="59"/>
      <c r="ESH69" s="59"/>
      <c r="ESI69" s="59"/>
      <c r="ESJ69" s="59"/>
      <c r="ESK69" s="59"/>
      <c r="ESL69" s="59"/>
      <c r="ESM69" s="59"/>
      <c r="ESN69" s="59"/>
      <c r="ESO69" s="59"/>
      <c r="ESP69" s="59"/>
      <c r="ESQ69" s="59"/>
      <c r="ESR69" s="59"/>
      <c r="ESS69" s="59"/>
      <c r="EST69" s="59"/>
      <c r="ESU69" s="59"/>
      <c r="ESV69" s="59"/>
      <c r="ESW69" s="59"/>
      <c r="ESX69" s="59"/>
      <c r="ESY69" s="59"/>
      <c r="ESZ69" s="59"/>
      <c r="ETA69" s="59"/>
      <c r="ETB69" s="59"/>
      <c r="ETC69" s="59"/>
      <c r="ETD69" s="59"/>
      <c r="ETE69" s="59"/>
      <c r="ETF69" s="59"/>
      <c r="ETG69" s="59"/>
      <c r="ETH69" s="59"/>
      <c r="ETI69" s="59"/>
      <c r="ETJ69" s="59"/>
      <c r="ETK69" s="59"/>
      <c r="ETL69" s="59"/>
      <c r="ETM69" s="59"/>
      <c r="ETN69" s="59"/>
      <c r="ETO69" s="59"/>
      <c r="ETP69" s="59"/>
      <c r="ETQ69" s="59"/>
      <c r="ETR69" s="59"/>
      <c r="ETS69" s="59"/>
      <c r="ETT69" s="59"/>
      <c r="ETU69" s="59"/>
      <c r="ETV69" s="59"/>
      <c r="ETW69" s="59"/>
      <c r="ETX69" s="59"/>
      <c r="ETY69" s="59"/>
      <c r="ETZ69" s="59"/>
      <c r="EUA69" s="59"/>
      <c r="EUB69" s="59"/>
      <c r="EUC69" s="59"/>
      <c r="EUD69" s="59"/>
      <c r="EUE69" s="59"/>
      <c r="EUF69" s="59"/>
      <c r="EUG69" s="59"/>
      <c r="EUH69" s="59"/>
      <c r="EUI69" s="59"/>
      <c r="EUJ69" s="59"/>
      <c r="EUK69" s="59"/>
      <c r="EUL69" s="59"/>
      <c r="EUM69" s="59"/>
      <c r="EUN69" s="59"/>
      <c r="EUO69" s="59"/>
      <c r="EUP69" s="59"/>
      <c r="EUQ69" s="59"/>
      <c r="EUR69" s="59"/>
      <c r="EUS69" s="59"/>
      <c r="EUT69" s="59"/>
      <c r="EUU69" s="59"/>
      <c r="EUV69" s="59"/>
      <c r="EUW69" s="59"/>
      <c r="EUX69" s="59"/>
      <c r="EUY69" s="59"/>
      <c r="EUZ69" s="59"/>
      <c r="EVA69" s="59"/>
      <c r="EVB69" s="59"/>
      <c r="EVC69" s="59"/>
      <c r="EVD69" s="59"/>
      <c r="EVE69" s="59"/>
      <c r="EVF69" s="59"/>
      <c r="EVG69" s="59"/>
      <c r="EVH69" s="59"/>
      <c r="EVI69" s="59"/>
      <c r="EVJ69" s="59"/>
      <c r="EVK69" s="59"/>
      <c r="EVL69" s="59"/>
      <c r="EVM69" s="59"/>
      <c r="EVN69" s="59"/>
      <c r="EVO69" s="59"/>
      <c r="EVP69" s="59"/>
      <c r="EVQ69" s="59"/>
      <c r="EVR69" s="59"/>
      <c r="EVS69" s="59"/>
      <c r="EVT69" s="59"/>
      <c r="EVU69" s="59"/>
      <c r="EVV69" s="59"/>
      <c r="EVW69" s="59"/>
      <c r="EVX69" s="59"/>
      <c r="EVY69" s="59"/>
      <c r="EVZ69" s="59"/>
      <c r="EWA69" s="59"/>
      <c r="EWB69" s="59"/>
      <c r="EWC69" s="59"/>
      <c r="EWD69" s="59"/>
      <c r="EWE69" s="59"/>
      <c r="EWF69" s="59"/>
      <c r="EWG69" s="59"/>
      <c r="EWH69" s="59"/>
      <c r="EWI69" s="59"/>
      <c r="EWJ69" s="59"/>
      <c r="EWK69" s="59"/>
      <c r="EWL69" s="59"/>
      <c r="EWM69" s="59"/>
      <c r="EWN69" s="59"/>
      <c r="EWO69" s="59"/>
      <c r="EWP69" s="59"/>
      <c r="EWQ69" s="59"/>
      <c r="EWR69" s="59"/>
      <c r="EWS69" s="59"/>
      <c r="EWT69" s="59"/>
      <c r="EWU69" s="59"/>
      <c r="EWV69" s="59"/>
      <c r="EWW69" s="59"/>
      <c r="EWX69" s="59"/>
      <c r="EWY69" s="59"/>
      <c r="EWZ69" s="59"/>
      <c r="EXA69" s="59"/>
      <c r="EXB69" s="59"/>
      <c r="EXC69" s="59"/>
      <c r="EXD69" s="59"/>
      <c r="EXE69" s="59"/>
      <c r="EXF69" s="59"/>
      <c r="EXG69" s="59"/>
      <c r="EXH69" s="59"/>
      <c r="EXI69" s="59"/>
      <c r="EXJ69" s="59"/>
      <c r="EXK69" s="59"/>
      <c r="EXL69" s="59"/>
      <c r="EXM69" s="59"/>
      <c r="EXN69" s="59"/>
      <c r="EXO69" s="59"/>
      <c r="EXP69" s="59"/>
      <c r="EXQ69" s="59"/>
      <c r="EXR69" s="59"/>
      <c r="EXS69" s="59"/>
      <c r="EXT69" s="59"/>
      <c r="EXU69" s="59"/>
      <c r="EXV69" s="59"/>
      <c r="EXW69" s="59"/>
      <c r="EXX69" s="59"/>
      <c r="EXY69" s="59"/>
      <c r="EXZ69" s="59"/>
      <c r="EYA69" s="59"/>
      <c r="EYB69" s="59"/>
      <c r="EYC69" s="59"/>
      <c r="EYD69" s="59"/>
      <c r="EYE69" s="59"/>
      <c r="EYF69" s="59"/>
      <c r="EYG69" s="59"/>
      <c r="EYH69" s="59"/>
      <c r="EYI69" s="59"/>
      <c r="EYJ69" s="59"/>
      <c r="EYK69" s="59"/>
      <c r="EYL69" s="59"/>
      <c r="EYM69" s="59"/>
      <c r="EYN69" s="59"/>
      <c r="EYO69" s="59"/>
      <c r="EYP69" s="59"/>
      <c r="EYQ69" s="59"/>
      <c r="EYR69" s="59"/>
      <c r="EYS69" s="59"/>
      <c r="EYT69" s="59"/>
      <c r="EYU69" s="59"/>
      <c r="EYV69" s="59"/>
      <c r="EYW69" s="59"/>
      <c r="EYX69" s="59"/>
      <c r="EYY69" s="59"/>
      <c r="EYZ69" s="59"/>
      <c r="EZA69" s="59"/>
      <c r="EZB69" s="59"/>
      <c r="EZC69" s="59"/>
      <c r="EZD69" s="59"/>
      <c r="EZE69" s="59"/>
      <c r="EZF69" s="59"/>
      <c r="EZG69" s="59"/>
      <c r="EZH69" s="59"/>
      <c r="EZI69" s="59"/>
      <c r="EZJ69" s="59"/>
      <c r="EZK69" s="59"/>
      <c r="EZL69" s="59"/>
      <c r="EZM69" s="59"/>
      <c r="EZN69" s="59"/>
      <c r="EZO69" s="59"/>
      <c r="EZP69" s="59"/>
      <c r="EZQ69" s="59"/>
      <c r="EZR69" s="59"/>
      <c r="EZS69" s="59"/>
      <c r="EZT69" s="59"/>
      <c r="EZU69" s="59"/>
      <c r="EZV69" s="59"/>
      <c r="EZW69" s="59"/>
      <c r="EZX69" s="59"/>
      <c r="EZY69" s="59"/>
      <c r="EZZ69" s="59"/>
      <c r="FAA69" s="59"/>
      <c r="FAB69" s="59"/>
      <c r="FAC69" s="59"/>
      <c r="FAD69" s="59"/>
      <c r="FAE69" s="59"/>
      <c r="FAF69" s="59"/>
      <c r="FAG69" s="59"/>
      <c r="FAH69" s="59"/>
      <c r="FAI69" s="59"/>
      <c r="FAJ69" s="59"/>
      <c r="FAK69" s="59"/>
      <c r="FAL69" s="59"/>
      <c r="FAM69" s="59"/>
      <c r="FAN69" s="59"/>
      <c r="FAO69" s="59"/>
      <c r="FAP69" s="59"/>
      <c r="FAQ69" s="59"/>
      <c r="FAR69" s="59"/>
      <c r="FAS69" s="59"/>
      <c r="FAT69" s="59"/>
      <c r="FAU69" s="59"/>
      <c r="FAV69" s="59"/>
      <c r="FAW69" s="59"/>
      <c r="FAX69" s="59"/>
      <c r="FAY69" s="59"/>
      <c r="FAZ69" s="59"/>
      <c r="FBA69" s="59"/>
      <c r="FBB69" s="59"/>
      <c r="FBC69" s="59"/>
      <c r="FBD69" s="59"/>
      <c r="FBE69" s="59"/>
      <c r="FBF69" s="59"/>
      <c r="FBG69" s="59"/>
      <c r="FBH69" s="59"/>
      <c r="FBI69" s="59"/>
      <c r="FBJ69" s="59"/>
      <c r="FBK69" s="59"/>
      <c r="FBL69" s="59"/>
      <c r="FBM69" s="59"/>
      <c r="FBN69" s="59"/>
      <c r="FBO69" s="59"/>
      <c r="FBP69" s="59"/>
      <c r="FBQ69" s="59"/>
      <c r="FBR69" s="59"/>
      <c r="FBS69" s="59"/>
      <c r="FBT69" s="59"/>
      <c r="FBU69" s="59"/>
      <c r="FBV69" s="59"/>
      <c r="FBW69" s="59"/>
      <c r="FBX69" s="59"/>
      <c r="FBY69" s="59"/>
      <c r="FBZ69" s="59"/>
      <c r="FCA69" s="59"/>
      <c r="FCB69" s="59"/>
      <c r="FCC69" s="59"/>
      <c r="FCD69" s="59"/>
      <c r="FCE69" s="59"/>
      <c r="FCF69" s="59"/>
      <c r="FCG69" s="59"/>
      <c r="FCH69" s="59"/>
      <c r="FCI69" s="59"/>
      <c r="FCJ69" s="59"/>
      <c r="FCK69" s="59"/>
      <c r="FCL69" s="59"/>
      <c r="FCM69" s="59"/>
      <c r="FCN69" s="59"/>
      <c r="FCO69" s="59"/>
      <c r="FCP69" s="59"/>
      <c r="FCQ69" s="59"/>
      <c r="FCR69" s="59"/>
      <c r="FCS69" s="59"/>
      <c r="FCT69" s="59"/>
      <c r="FCU69" s="59"/>
      <c r="FCV69" s="59"/>
      <c r="FCW69" s="59"/>
      <c r="FCX69" s="59"/>
      <c r="FCY69" s="59"/>
      <c r="FCZ69" s="59"/>
      <c r="FDA69" s="59"/>
      <c r="FDB69" s="59"/>
      <c r="FDC69" s="59"/>
      <c r="FDD69" s="59"/>
      <c r="FDE69" s="59"/>
      <c r="FDF69" s="59"/>
      <c r="FDG69" s="59"/>
      <c r="FDH69" s="59"/>
      <c r="FDI69" s="59"/>
      <c r="FDJ69" s="59"/>
      <c r="FDK69" s="59"/>
      <c r="FDL69" s="59"/>
      <c r="FDM69" s="59"/>
      <c r="FDN69" s="59"/>
      <c r="FDO69" s="59"/>
      <c r="FDP69" s="59"/>
      <c r="FDQ69" s="59"/>
      <c r="FDR69" s="59"/>
      <c r="FDS69" s="59"/>
      <c r="FDT69" s="59"/>
      <c r="FDU69" s="59"/>
      <c r="FDV69" s="59"/>
      <c r="FDW69" s="59"/>
      <c r="FDX69" s="59"/>
      <c r="FDY69" s="59"/>
      <c r="FDZ69" s="59"/>
      <c r="FEA69" s="59"/>
      <c r="FEB69" s="59"/>
      <c r="FEC69" s="59"/>
      <c r="FED69" s="59"/>
      <c r="FEE69" s="59"/>
      <c r="FEF69" s="59"/>
      <c r="FEG69" s="59"/>
      <c r="FEH69" s="59"/>
      <c r="FEI69" s="59"/>
      <c r="FEJ69" s="59"/>
      <c r="FEK69" s="59"/>
      <c r="FEL69" s="59"/>
      <c r="FEM69" s="59"/>
      <c r="FEN69" s="59"/>
      <c r="FEO69" s="59"/>
      <c r="FEP69" s="59"/>
      <c r="FEQ69" s="59"/>
      <c r="FER69" s="59"/>
      <c r="FES69" s="59"/>
      <c r="FET69" s="59"/>
      <c r="FEU69" s="59"/>
      <c r="FEV69" s="59"/>
      <c r="FEW69" s="59"/>
      <c r="FEX69" s="59"/>
      <c r="FEY69" s="59"/>
      <c r="FEZ69" s="59"/>
      <c r="FFA69" s="59"/>
      <c r="FFB69" s="59"/>
      <c r="FFC69" s="59"/>
      <c r="FFD69" s="59"/>
      <c r="FFE69" s="59"/>
      <c r="FFF69" s="59"/>
      <c r="FFG69" s="59"/>
      <c r="FFH69" s="59"/>
      <c r="FFI69" s="59"/>
      <c r="FFJ69" s="59"/>
      <c r="FFK69" s="59"/>
      <c r="FFL69" s="59"/>
      <c r="FFM69" s="59"/>
      <c r="FFN69" s="59"/>
      <c r="FFO69" s="59"/>
      <c r="FFP69" s="59"/>
      <c r="FFQ69" s="59"/>
      <c r="FFR69" s="59"/>
      <c r="FFS69" s="59"/>
      <c r="FFT69" s="59"/>
      <c r="FFU69" s="59"/>
      <c r="FFV69" s="59"/>
      <c r="FFW69" s="59"/>
      <c r="FFX69" s="59"/>
      <c r="FFY69" s="59"/>
      <c r="FFZ69" s="59"/>
      <c r="FGA69" s="59"/>
      <c r="FGB69" s="59"/>
      <c r="FGC69" s="59"/>
      <c r="FGD69" s="59"/>
      <c r="FGE69" s="59"/>
      <c r="FGF69" s="59"/>
      <c r="FGG69" s="59"/>
      <c r="FGH69" s="59"/>
      <c r="FGI69" s="59"/>
      <c r="FGJ69" s="59"/>
      <c r="FGK69" s="59"/>
      <c r="FGL69" s="59"/>
      <c r="FGM69" s="59"/>
      <c r="FGN69" s="59"/>
      <c r="FGO69" s="59"/>
      <c r="FGP69" s="59"/>
      <c r="FGQ69" s="59"/>
      <c r="FGR69" s="59"/>
      <c r="FGS69" s="59"/>
      <c r="FGT69" s="59"/>
      <c r="FGU69" s="59"/>
      <c r="FGV69" s="59"/>
      <c r="FGW69" s="59"/>
      <c r="FGX69" s="59"/>
      <c r="FGY69" s="59"/>
      <c r="FGZ69" s="59"/>
      <c r="FHA69" s="59"/>
      <c r="FHB69" s="59"/>
      <c r="FHC69" s="59"/>
      <c r="FHD69" s="59"/>
      <c r="FHE69" s="59"/>
      <c r="FHF69" s="59"/>
      <c r="FHG69" s="59"/>
      <c r="FHH69" s="59"/>
      <c r="FHI69" s="59"/>
      <c r="FHJ69" s="59"/>
      <c r="FHK69" s="59"/>
      <c r="FHL69" s="59"/>
      <c r="FHM69" s="59"/>
      <c r="FHN69" s="59"/>
      <c r="FHO69" s="59"/>
      <c r="FHP69" s="59"/>
      <c r="FHQ69" s="59"/>
      <c r="FHR69" s="59"/>
      <c r="FHS69" s="59"/>
      <c r="FHT69" s="59"/>
      <c r="FHU69" s="59"/>
      <c r="FHV69" s="59"/>
      <c r="FHW69" s="59"/>
      <c r="FHX69" s="59"/>
      <c r="FHY69" s="59"/>
      <c r="FHZ69" s="59"/>
      <c r="FIA69" s="59"/>
      <c r="FIB69" s="59"/>
      <c r="FIC69" s="59"/>
      <c r="FID69" s="59"/>
      <c r="FIE69" s="59"/>
      <c r="FIF69" s="59"/>
      <c r="FIG69" s="59"/>
      <c r="FIH69" s="59"/>
      <c r="FII69" s="59"/>
      <c r="FIJ69" s="59"/>
      <c r="FIK69" s="59"/>
      <c r="FIL69" s="59"/>
      <c r="FIM69" s="59"/>
      <c r="FIN69" s="59"/>
      <c r="FIO69" s="59"/>
      <c r="FIP69" s="59"/>
      <c r="FIQ69" s="59"/>
      <c r="FIR69" s="59"/>
      <c r="FIS69" s="59"/>
      <c r="FIT69" s="59"/>
      <c r="FIU69" s="59"/>
      <c r="FIV69" s="59"/>
      <c r="FIW69" s="59"/>
      <c r="FIX69" s="59"/>
      <c r="FIY69" s="59"/>
      <c r="FIZ69" s="59"/>
      <c r="FJA69" s="59"/>
      <c r="FJB69" s="59"/>
      <c r="FJC69" s="59"/>
      <c r="FJD69" s="59"/>
      <c r="FJE69" s="59"/>
      <c r="FJF69" s="59"/>
      <c r="FJG69" s="59"/>
      <c r="FJH69" s="59"/>
      <c r="FJI69" s="59"/>
      <c r="FJJ69" s="59"/>
      <c r="FJK69" s="59"/>
      <c r="FJL69" s="59"/>
      <c r="FJM69" s="59"/>
      <c r="FJN69" s="59"/>
      <c r="FJO69" s="59"/>
      <c r="FJP69" s="59"/>
      <c r="FJQ69" s="59"/>
      <c r="FJR69" s="59"/>
      <c r="FJS69" s="59"/>
      <c r="FJT69" s="59"/>
      <c r="FJU69" s="59"/>
      <c r="FJV69" s="59"/>
      <c r="FJW69" s="59"/>
      <c r="FJX69" s="59"/>
      <c r="FJY69" s="59"/>
      <c r="FJZ69" s="59"/>
      <c r="FKA69" s="59"/>
      <c r="FKB69" s="59"/>
      <c r="FKC69" s="59"/>
      <c r="FKD69" s="59"/>
      <c r="FKE69" s="59"/>
      <c r="FKF69" s="59"/>
      <c r="FKG69" s="59"/>
      <c r="FKH69" s="59"/>
      <c r="FKI69" s="59"/>
      <c r="FKJ69" s="59"/>
      <c r="FKK69" s="59"/>
      <c r="FKL69" s="59"/>
      <c r="FKM69" s="59"/>
      <c r="FKN69" s="59"/>
      <c r="FKO69" s="59"/>
      <c r="FKP69" s="59"/>
      <c r="FKQ69" s="59"/>
      <c r="FKR69" s="59"/>
      <c r="FKS69" s="59"/>
      <c r="FKT69" s="59"/>
      <c r="FKU69" s="59"/>
      <c r="FKV69" s="59"/>
      <c r="FKW69" s="59"/>
      <c r="FKX69" s="59"/>
      <c r="FKY69" s="59"/>
      <c r="FKZ69" s="59"/>
      <c r="FLA69" s="59"/>
      <c r="FLB69" s="59"/>
      <c r="FLC69" s="59"/>
      <c r="FLD69" s="59"/>
      <c r="FLE69" s="59"/>
      <c r="FLF69" s="59"/>
      <c r="FLG69" s="59"/>
      <c r="FLH69" s="59"/>
      <c r="FLI69" s="59"/>
      <c r="FLJ69" s="59"/>
      <c r="FLK69" s="59"/>
      <c r="FLL69" s="59"/>
      <c r="FLM69" s="59"/>
      <c r="FLN69" s="59"/>
      <c r="FLO69" s="59"/>
      <c r="FLP69" s="59"/>
      <c r="FLQ69" s="59"/>
      <c r="FLR69" s="59"/>
      <c r="FLS69" s="59"/>
      <c r="FLT69" s="59"/>
      <c r="FLU69" s="59"/>
      <c r="FLV69" s="59"/>
      <c r="FLW69" s="59"/>
      <c r="FLX69" s="59"/>
      <c r="FLY69" s="59"/>
      <c r="FLZ69" s="59"/>
      <c r="FMA69" s="59"/>
      <c r="FMB69" s="59"/>
      <c r="FMC69" s="59"/>
      <c r="FMD69" s="59"/>
      <c r="FME69" s="59"/>
      <c r="FMF69" s="59"/>
      <c r="FMG69" s="59"/>
      <c r="FMH69" s="59"/>
      <c r="FMI69" s="59"/>
      <c r="FMJ69" s="59"/>
      <c r="FMK69" s="59"/>
      <c r="FML69" s="59"/>
      <c r="FMM69" s="59"/>
      <c r="FMN69" s="59"/>
      <c r="FMO69" s="59"/>
      <c r="FMP69" s="59"/>
      <c r="FMQ69" s="59"/>
      <c r="FMR69" s="59"/>
      <c r="FMS69" s="59"/>
      <c r="FMT69" s="59"/>
      <c r="FMU69" s="59"/>
      <c r="FMV69" s="59"/>
      <c r="FMW69" s="59"/>
      <c r="FMX69" s="59"/>
      <c r="FMY69" s="59"/>
      <c r="FMZ69" s="59"/>
      <c r="FNA69" s="59"/>
      <c r="FNB69" s="59"/>
      <c r="FNC69" s="59"/>
      <c r="FND69" s="59"/>
      <c r="FNE69" s="59"/>
      <c r="FNF69" s="59"/>
      <c r="FNG69" s="59"/>
      <c r="FNH69" s="59"/>
      <c r="FNI69" s="59"/>
      <c r="FNJ69" s="59"/>
      <c r="FNK69" s="59"/>
      <c r="FNL69" s="59"/>
      <c r="FNM69" s="59"/>
      <c r="FNN69" s="59"/>
      <c r="FNO69" s="59"/>
      <c r="FNP69" s="59"/>
      <c r="FNQ69" s="59"/>
      <c r="FNR69" s="59"/>
      <c r="FNS69" s="59"/>
      <c r="FNT69" s="59"/>
      <c r="FNU69" s="59"/>
      <c r="FNV69" s="59"/>
      <c r="FNW69" s="59"/>
      <c r="FNX69" s="59"/>
      <c r="FNY69" s="59"/>
      <c r="FNZ69" s="59"/>
      <c r="FOA69" s="59"/>
      <c r="FOB69" s="59"/>
      <c r="FOC69" s="59"/>
      <c r="FOD69" s="59"/>
      <c r="FOE69" s="59"/>
      <c r="FOF69" s="59"/>
      <c r="FOG69" s="59"/>
      <c r="FOH69" s="59"/>
      <c r="FOI69" s="59"/>
      <c r="FOJ69" s="59"/>
      <c r="FOK69" s="59"/>
      <c r="FOL69" s="59"/>
      <c r="FOM69" s="59"/>
      <c r="FON69" s="59"/>
      <c r="FOO69" s="59"/>
      <c r="FOP69" s="59"/>
      <c r="FOQ69" s="59"/>
      <c r="FOR69" s="59"/>
      <c r="FOS69" s="59"/>
      <c r="FOT69" s="59"/>
      <c r="FOU69" s="59"/>
      <c r="FOV69" s="59"/>
      <c r="FOW69" s="59"/>
      <c r="FOX69" s="59"/>
      <c r="FOY69" s="59"/>
      <c r="FOZ69" s="59"/>
      <c r="FPA69" s="59"/>
      <c r="FPB69" s="59"/>
      <c r="FPC69" s="59"/>
      <c r="FPD69" s="59"/>
      <c r="FPE69" s="59"/>
      <c r="FPF69" s="59"/>
      <c r="FPG69" s="59"/>
      <c r="FPH69" s="59"/>
      <c r="FPI69" s="59"/>
      <c r="FPJ69" s="59"/>
      <c r="FPK69" s="59"/>
      <c r="FPL69" s="59"/>
      <c r="FPM69" s="59"/>
      <c r="FPN69" s="59"/>
      <c r="FPO69" s="59"/>
      <c r="FPP69" s="59"/>
      <c r="FPQ69" s="59"/>
      <c r="FPR69" s="59"/>
      <c r="FPS69" s="59"/>
      <c r="FPT69" s="59"/>
      <c r="FPU69" s="59"/>
      <c r="FPV69" s="59"/>
      <c r="FPW69" s="59"/>
      <c r="FPX69" s="59"/>
      <c r="FPY69" s="59"/>
      <c r="FPZ69" s="59"/>
      <c r="FQA69" s="59"/>
      <c r="FQB69" s="59"/>
      <c r="FQC69" s="59"/>
      <c r="FQD69" s="59"/>
      <c r="FQE69" s="59"/>
      <c r="FQF69" s="59"/>
      <c r="FQG69" s="59"/>
      <c r="FQH69" s="59"/>
      <c r="FQI69" s="59"/>
      <c r="FQJ69" s="59"/>
      <c r="FQK69" s="59"/>
      <c r="FQL69" s="59"/>
      <c r="FQM69" s="59"/>
      <c r="FQN69" s="59"/>
      <c r="FQO69" s="59"/>
      <c r="FQP69" s="59"/>
      <c r="FQQ69" s="59"/>
      <c r="FQR69" s="59"/>
      <c r="FQS69" s="59"/>
      <c r="FQT69" s="59"/>
      <c r="FQU69" s="59"/>
      <c r="FQV69" s="59"/>
      <c r="FQW69" s="59"/>
      <c r="FQX69" s="59"/>
      <c r="FQY69" s="59"/>
      <c r="FQZ69" s="59"/>
      <c r="FRA69" s="59"/>
      <c r="FRB69" s="59"/>
      <c r="FRC69" s="59"/>
      <c r="FRD69" s="59"/>
      <c r="FRE69" s="59"/>
      <c r="FRF69" s="59"/>
      <c r="FRG69" s="59"/>
      <c r="FRH69" s="59"/>
      <c r="FRI69" s="59"/>
      <c r="FRJ69" s="59"/>
      <c r="FRK69" s="59"/>
      <c r="FRL69" s="59"/>
      <c r="FRM69" s="59"/>
      <c r="FRN69" s="59"/>
      <c r="FRO69" s="59"/>
      <c r="FRP69" s="59"/>
      <c r="FRQ69" s="59"/>
      <c r="FRR69" s="59"/>
      <c r="FRS69" s="59"/>
      <c r="FRT69" s="59"/>
      <c r="FRU69" s="59"/>
      <c r="FRV69" s="59"/>
      <c r="FRW69" s="59"/>
      <c r="FRX69" s="59"/>
      <c r="FRY69" s="59"/>
      <c r="FRZ69" s="59"/>
      <c r="FSA69" s="59"/>
      <c r="FSB69" s="59"/>
      <c r="FSC69" s="59"/>
      <c r="FSD69" s="59"/>
      <c r="FSE69" s="59"/>
      <c r="FSF69" s="59"/>
      <c r="FSG69" s="59"/>
      <c r="FSH69" s="59"/>
      <c r="FSI69" s="59"/>
      <c r="FSJ69" s="59"/>
      <c r="FSK69" s="59"/>
      <c r="FSL69" s="59"/>
      <c r="FSM69" s="59"/>
      <c r="FSN69" s="59"/>
      <c r="FSO69" s="59"/>
      <c r="FSP69" s="59"/>
      <c r="FSQ69" s="59"/>
      <c r="FSR69" s="59"/>
      <c r="FSS69" s="59"/>
      <c r="FST69" s="59"/>
      <c r="FSU69" s="59"/>
      <c r="FSV69" s="59"/>
      <c r="FSW69" s="59"/>
      <c r="FSX69" s="59"/>
      <c r="FSY69" s="59"/>
      <c r="FSZ69" s="59"/>
      <c r="FTA69" s="59"/>
      <c r="FTB69" s="59"/>
      <c r="FTC69" s="59"/>
      <c r="FTD69" s="59"/>
      <c r="FTE69" s="59"/>
      <c r="FTF69" s="59"/>
      <c r="FTG69" s="59"/>
      <c r="FTH69" s="59"/>
      <c r="FTI69" s="59"/>
      <c r="FTJ69" s="59"/>
      <c r="FTK69" s="59"/>
      <c r="FTL69" s="59"/>
      <c r="FTM69" s="59"/>
      <c r="FTN69" s="59"/>
      <c r="FTO69" s="59"/>
      <c r="FTP69" s="59"/>
      <c r="FTQ69" s="59"/>
      <c r="FTR69" s="59"/>
      <c r="FTS69" s="59"/>
      <c r="FTT69" s="59"/>
      <c r="FTU69" s="59"/>
      <c r="FTV69" s="59"/>
      <c r="FTW69" s="59"/>
      <c r="FTX69" s="59"/>
      <c r="FTY69" s="59"/>
      <c r="FTZ69" s="59"/>
      <c r="FUA69" s="59"/>
      <c r="FUB69" s="59"/>
      <c r="FUC69" s="59"/>
      <c r="FUD69" s="59"/>
      <c r="FUE69" s="59"/>
      <c r="FUF69" s="59"/>
      <c r="FUG69" s="59"/>
      <c r="FUH69" s="59"/>
      <c r="FUI69" s="59"/>
      <c r="FUJ69" s="59"/>
      <c r="FUK69" s="59"/>
      <c r="FUL69" s="59"/>
      <c r="FUM69" s="59"/>
      <c r="FUN69" s="59"/>
      <c r="FUO69" s="59"/>
      <c r="FUP69" s="59"/>
      <c r="FUQ69" s="59"/>
      <c r="FUR69" s="59"/>
      <c r="FUS69" s="59"/>
      <c r="FUT69" s="59"/>
      <c r="FUU69" s="59"/>
      <c r="FUV69" s="59"/>
      <c r="FUW69" s="59"/>
      <c r="FUX69" s="59"/>
      <c r="FUY69" s="59"/>
      <c r="FUZ69" s="59"/>
      <c r="FVA69" s="59"/>
      <c r="FVB69" s="59"/>
      <c r="FVC69" s="59"/>
      <c r="FVD69" s="59"/>
      <c r="FVE69" s="59"/>
      <c r="FVF69" s="59"/>
      <c r="FVG69" s="59"/>
      <c r="FVH69" s="59"/>
      <c r="FVI69" s="59"/>
      <c r="FVJ69" s="59"/>
      <c r="FVK69" s="59"/>
      <c r="FVL69" s="59"/>
      <c r="FVM69" s="59"/>
      <c r="FVN69" s="59"/>
      <c r="FVO69" s="59"/>
      <c r="FVP69" s="59"/>
      <c r="FVQ69" s="59"/>
      <c r="FVR69" s="59"/>
      <c r="FVS69" s="59"/>
      <c r="FVT69" s="59"/>
      <c r="FVU69" s="59"/>
      <c r="FVV69" s="59"/>
      <c r="FVW69" s="59"/>
      <c r="FVX69" s="59"/>
      <c r="FVY69" s="59"/>
      <c r="FVZ69" s="59"/>
      <c r="FWA69" s="59"/>
      <c r="FWB69" s="59"/>
      <c r="FWC69" s="59"/>
      <c r="FWD69" s="59"/>
      <c r="FWE69" s="59"/>
      <c r="FWF69" s="59"/>
      <c r="FWG69" s="59"/>
      <c r="FWH69" s="59"/>
      <c r="FWI69" s="59"/>
      <c r="FWJ69" s="59"/>
      <c r="FWK69" s="59"/>
      <c r="FWL69" s="59"/>
      <c r="FWM69" s="59"/>
      <c r="FWN69" s="59"/>
      <c r="FWO69" s="59"/>
      <c r="FWP69" s="59"/>
      <c r="FWQ69" s="59"/>
      <c r="FWR69" s="59"/>
      <c r="FWS69" s="59"/>
      <c r="FWT69" s="59"/>
      <c r="FWU69" s="59"/>
      <c r="FWV69" s="59"/>
      <c r="FWW69" s="59"/>
      <c r="FWX69" s="59"/>
      <c r="FWY69" s="59"/>
      <c r="FWZ69" s="59"/>
      <c r="FXA69" s="59"/>
      <c r="FXB69" s="59"/>
      <c r="FXC69" s="59"/>
      <c r="FXD69" s="59"/>
      <c r="FXE69" s="59"/>
      <c r="FXF69" s="59"/>
      <c r="FXG69" s="59"/>
      <c r="FXH69" s="59"/>
      <c r="FXI69" s="59"/>
      <c r="FXJ69" s="59"/>
      <c r="FXK69" s="59"/>
      <c r="FXL69" s="59"/>
      <c r="FXM69" s="59"/>
      <c r="FXN69" s="59"/>
      <c r="FXO69" s="59"/>
      <c r="FXP69" s="59"/>
      <c r="FXQ69" s="59"/>
      <c r="FXR69" s="59"/>
      <c r="FXS69" s="59"/>
      <c r="FXT69" s="59"/>
      <c r="FXU69" s="59"/>
      <c r="FXV69" s="59"/>
      <c r="FXW69" s="59"/>
      <c r="FXX69" s="59"/>
      <c r="FXY69" s="59"/>
      <c r="FXZ69" s="59"/>
      <c r="FYA69" s="59"/>
      <c r="FYB69" s="59"/>
      <c r="FYC69" s="59"/>
      <c r="FYD69" s="59"/>
      <c r="FYE69" s="59"/>
      <c r="FYF69" s="59"/>
      <c r="FYG69" s="59"/>
      <c r="FYH69" s="59"/>
      <c r="FYI69" s="59"/>
      <c r="FYJ69" s="59"/>
      <c r="FYK69" s="59"/>
      <c r="FYL69" s="59"/>
      <c r="FYM69" s="59"/>
      <c r="FYN69" s="59"/>
      <c r="FYO69" s="59"/>
      <c r="FYP69" s="59"/>
      <c r="FYQ69" s="59"/>
      <c r="FYR69" s="59"/>
      <c r="FYS69" s="59"/>
      <c r="FYT69" s="59"/>
      <c r="FYU69" s="59"/>
      <c r="FYV69" s="59"/>
      <c r="FYW69" s="59"/>
      <c r="FYX69" s="59"/>
      <c r="FYY69" s="59"/>
      <c r="FYZ69" s="59"/>
      <c r="FZA69" s="59"/>
      <c r="FZB69" s="59"/>
      <c r="FZC69" s="59"/>
      <c r="FZD69" s="59"/>
      <c r="FZE69" s="59"/>
      <c r="FZF69" s="59"/>
      <c r="FZG69" s="59"/>
      <c r="FZH69" s="59"/>
      <c r="FZI69" s="59"/>
      <c r="FZJ69" s="59"/>
      <c r="FZK69" s="59"/>
      <c r="FZL69" s="59"/>
      <c r="FZM69" s="59"/>
      <c r="FZN69" s="59"/>
      <c r="FZO69" s="59"/>
      <c r="FZP69" s="59"/>
      <c r="FZQ69" s="59"/>
      <c r="FZR69" s="59"/>
      <c r="FZS69" s="59"/>
      <c r="FZT69" s="59"/>
      <c r="FZU69" s="59"/>
      <c r="FZV69" s="59"/>
      <c r="FZW69" s="59"/>
      <c r="FZX69" s="59"/>
      <c r="FZY69" s="59"/>
      <c r="FZZ69" s="59"/>
      <c r="GAA69" s="59"/>
      <c r="GAB69" s="59"/>
      <c r="GAC69" s="59"/>
      <c r="GAD69" s="59"/>
      <c r="GAE69" s="59"/>
      <c r="GAF69" s="59"/>
      <c r="GAG69" s="59"/>
      <c r="GAH69" s="59"/>
      <c r="GAI69" s="59"/>
      <c r="GAJ69" s="59"/>
      <c r="GAK69" s="59"/>
      <c r="GAL69" s="59"/>
      <c r="GAM69" s="59"/>
      <c r="GAN69" s="59"/>
      <c r="GAO69" s="59"/>
      <c r="GAP69" s="59"/>
      <c r="GAQ69" s="59"/>
      <c r="GAR69" s="59"/>
      <c r="GAS69" s="59"/>
      <c r="GAT69" s="59"/>
      <c r="GAU69" s="59"/>
      <c r="GAV69" s="59"/>
      <c r="GAW69" s="59"/>
      <c r="GAX69" s="59"/>
      <c r="GAY69" s="59"/>
      <c r="GAZ69" s="59"/>
      <c r="GBA69" s="59"/>
      <c r="GBB69" s="59"/>
      <c r="GBC69" s="59"/>
      <c r="GBD69" s="59"/>
      <c r="GBE69" s="59"/>
      <c r="GBF69" s="59"/>
      <c r="GBG69" s="59"/>
      <c r="GBH69" s="59"/>
      <c r="GBI69" s="59"/>
      <c r="GBJ69" s="59"/>
      <c r="GBK69" s="59"/>
      <c r="GBL69" s="59"/>
      <c r="GBM69" s="59"/>
      <c r="GBN69" s="59"/>
      <c r="GBO69" s="59"/>
      <c r="GBP69" s="59"/>
      <c r="GBQ69" s="59"/>
      <c r="GBR69" s="59"/>
      <c r="GBS69" s="59"/>
      <c r="GBT69" s="59"/>
      <c r="GBU69" s="59"/>
      <c r="GBV69" s="59"/>
      <c r="GBW69" s="59"/>
      <c r="GBX69" s="59"/>
      <c r="GBY69" s="59"/>
      <c r="GBZ69" s="59"/>
      <c r="GCA69" s="59"/>
      <c r="GCB69" s="59"/>
      <c r="GCC69" s="59"/>
      <c r="GCD69" s="59"/>
      <c r="GCE69" s="59"/>
      <c r="GCF69" s="59"/>
      <c r="GCG69" s="59"/>
      <c r="GCH69" s="59"/>
      <c r="GCI69" s="59"/>
      <c r="GCJ69" s="59"/>
      <c r="GCK69" s="59"/>
      <c r="GCL69" s="59"/>
      <c r="GCM69" s="59"/>
      <c r="GCN69" s="59"/>
      <c r="GCO69" s="59"/>
      <c r="GCP69" s="59"/>
      <c r="GCQ69" s="59"/>
      <c r="GCR69" s="59"/>
      <c r="GCS69" s="59"/>
      <c r="GCT69" s="59"/>
      <c r="GCU69" s="59"/>
      <c r="GCV69" s="59"/>
      <c r="GCW69" s="59"/>
      <c r="GCX69" s="59"/>
      <c r="GCY69" s="59"/>
      <c r="GCZ69" s="59"/>
      <c r="GDA69" s="59"/>
      <c r="GDB69" s="59"/>
      <c r="GDC69" s="59"/>
      <c r="GDD69" s="59"/>
      <c r="GDE69" s="59"/>
      <c r="GDF69" s="59"/>
      <c r="GDG69" s="59"/>
      <c r="GDH69" s="59"/>
      <c r="GDI69" s="59"/>
      <c r="GDJ69" s="59"/>
      <c r="GDK69" s="59"/>
      <c r="GDL69" s="59"/>
      <c r="GDM69" s="59"/>
      <c r="GDN69" s="59"/>
      <c r="GDO69" s="59"/>
      <c r="GDP69" s="59"/>
      <c r="GDQ69" s="59"/>
      <c r="GDR69" s="59"/>
      <c r="GDS69" s="59"/>
      <c r="GDT69" s="59"/>
      <c r="GDU69" s="59"/>
      <c r="GDV69" s="59"/>
      <c r="GDW69" s="59"/>
      <c r="GDX69" s="59"/>
      <c r="GDY69" s="59"/>
      <c r="GDZ69" s="59"/>
      <c r="GEA69" s="59"/>
      <c r="GEB69" s="59"/>
      <c r="GEC69" s="59"/>
      <c r="GED69" s="59"/>
      <c r="GEE69" s="59"/>
      <c r="GEF69" s="59"/>
      <c r="GEG69" s="59"/>
      <c r="GEH69" s="59"/>
      <c r="GEI69" s="59"/>
      <c r="GEJ69" s="59"/>
      <c r="GEK69" s="59"/>
      <c r="GEL69" s="59"/>
      <c r="GEM69" s="59"/>
      <c r="GEN69" s="59"/>
      <c r="GEO69" s="59"/>
      <c r="GEP69" s="59"/>
      <c r="GEQ69" s="59"/>
      <c r="GER69" s="59"/>
      <c r="GES69" s="59"/>
      <c r="GET69" s="59"/>
      <c r="GEU69" s="59"/>
      <c r="GEV69" s="59"/>
      <c r="GEW69" s="59"/>
      <c r="GEX69" s="59"/>
      <c r="GEY69" s="59"/>
      <c r="GEZ69" s="59"/>
      <c r="GFA69" s="59"/>
      <c r="GFB69" s="59"/>
      <c r="GFC69" s="59"/>
      <c r="GFD69" s="59"/>
      <c r="GFE69" s="59"/>
      <c r="GFF69" s="59"/>
      <c r="GFG69" s="59"/>
      <c r="GFH69" s="59"/>
      <c r="GFI69" s="59"/>
      <c r="GFJ69" s="59"/>
      <c r="GFK69" s="59"/>
      <c r="GFL69" s="59"/>
      <c r="GFM69" s="59"/>
      <c r="GFN69" s="59"/>
      <c r="GFO69" s="59"/>
      <c r="GFP69" s="59"/>
      <c r="GFQ69" s="59"/>
      <c r="GFR69" s="59"/>
      <c r="GFS69" s="59"/>
      <c r="GFT69" s="59"/>
      <c r="GFU69" s="59"/>
      <c r="GFV69" s="59"/>
      <c r="GFW69" s="59"/>
      <c r="GFX69" s="59"/>
      <c r="GFY69" s="59"/>
      <c r="GFZ69" s="59"/>
      <c r="GGA69" s="59"/>
      <c r="GGB69" s="59"/>
      <c r="GGC69" s="59"/>
      <c r="GGD69" s="59"/>
      <c r="GGE69" s="59"/>
      <c r="GGF69" s="59"/>
      <c r="GGG69" s="59"/>
      <c r="GGH69" s="59"/>
      <c r="GGI69" s="59"/>
      <c r="GGJ69" s="59"/>
      <c r="GGK69" s="59"/>
      <c r="GGL69" s="59"/>
      <c r="GGM69" s="59"/>
      <c r="GGN69" s="59"/>
      <c r="GGO69" s="59"/>
      <c r="GGP69" s="59"/>
      <c r="GGQ69" s="59"/>
      <c r="GGR69" s="59"/>
      <c r="GGS69" s="59"/>
      <c r="GGT69" s="59"/>
      <c r="GGU69" s="59"/>
      <c r="GGV69" s="59"/>
      <c r="GGW69" s="59"/>
      <c r="GGX69" s="59"/>
      <c r="GGY69" s="59"/>
      <c r="GGZ69" s="59"/>
      <c r="GHA69" s="59"/>
      <c r="GHB69" s="59"/>
      <c r="GHC69" s="59"/>
      <c r="GHD69" s="59"/>
      <c r="GHE69" s="59"/>
      <c r="GHF69" s="59"/>
      <c r="GHG69" s="59"/>
      <c r="GHH69" s="59"/>
      <c r="GHI69" s="59"/>
      <c r="GHJ69" s="59"/>
      <c r="GHK69" s="59"/>
      <c r="GHL69" s="59"/>
      <c r="GHM69" s="59"/>
      <c r="GHN69" s="59"/>
      <c r="GHO69" s="59"/>
      <c r="GHP69" s="59"/>
      <c r="GHQ69" s="59"/>
      <c r="GHR69" s="59"/>
      <c r="GHS69" s="59"/>
      <c r="GHT69" s="59"/>
      <c r="GHU69" s="59"/>
      <c r="GHV69" s="59"/>
      <c r="GHW69" s="59"/>
      <c r="GHX69" s="59"/>
      <c r="GHY69" s="59"/>
      <c r="GHZ69" s="59"/>
      <c r="GIA69" s="59"/>
      <c r="GIB69" s="59"/>
      <c r="GIC69" s="59"/>
      <c r="GID69" s="59"/>
      <c r="GIE69" s="59"/>
      <c r="GIF69" s="59"/>
      <c r="GIG69" s="59"/>
      <c r="GIH69" s="59"/>
      <c r="GII69" s="59"/>
      <c r="GIJ69" s="59"/>
      <c r="GIK69" s="59"/>
      <c r="GIL69" s="59"/>
      <c r="GIM69" s="59"/>
      <c r="GIN69" s="59"/>
      <c r="GIO69" s="59"/>
      <c r="GIP69" s="59"/>
      <c r="GIQ69" s="59"/>
      <c r="GIR69" s="59"/>
      <c r="GIS69" s="59"/>
      <c r="GIT69" s="59"/>
      <c r="GIU69" s="59"/>
      <c r="GIV69" s="59"/>
      <c r="GIW69" s="59"/>
      <c r="GIX69" s="59"/>
      <c r="GIY69" s="59"/>
      <c r="GIZ69" s="59"/>
      <c r="GJA69" s="59"/>
      <c r="GJB69" s="59"/>
      <c r="GJC69" s="59"/>
      <c r="GJD69" s="59"/>
      <c r="GJE69" s="59"/>
      <c r="GJF69" s="59"/>
      <c r="GJG69" s="59"/>
      <c r="GJH69" s="59"/>
      <c r="GJI69" s="59"/>
      <c r="GJJ69" s="59"/>
      <c r="GJK69" s="59"/>
      <c r="GJL69" s="59"/>
      <c r="GJM69" s="59"/>
      <c r="GJN69" s="59"/>
      <c r="GJO69" s="59"/>
      <c r="GJP69" s="59"/>
      <c r="GJQ69" s="59"/>
      <c r="GJR69" s="59"/>
      <c r="GJS69" s="59"/>
      <c r="GJT69" s="59"/>
      <c r="GJU69" s="59"/>
      <c r="GJV69" s="59"/>
      <c r="GJW69" s="59"/>
      <c r="GJX69" s="59"/>
      <c r="GJY69" s="59"/>
      <c r="GJZ69" s="59"/>
      <c r="GKA69" s="59"/>
      <c r="GKB69" s="59"/>
      <c r="GKC69" s="59"/>
      <c r="GKD69" s="59"/>
      <c r="GKE69" s="59"/>
      <c r="GKF69" s="59"/>
      <c r="GKG69" s="59"/>
      <c r="GKH69" s="59"/>
      <c r="GKI69" s="59"/>
      <c r="GKJ69" s="59"/>
      <c r="GKK69" s="59"/>
      <c r="GKL69" s="59"/>
      <c r="GKM69" s="59"/>
      <c r="GKN69" s="59"/>
      <c r="GKO69" s="59"/>
      <c r="GKP69" s="59"/>
      <c r="GKQ69" s="59"/>
      <c r="GKR69" s="59"/>
      <c r="GKS69" s="59"/>
      <c r="GKT69" s="59"/>
      <c r="GKU69" s="59"/>
      <c r="GKV69" s="59"/>
      <c r="GKW69" s="59"/>
      <c r="GKX69" s="59"/>
      <c r="GKY69" s="59"/>
      <c r="GKZ69" s="59"/>
      <c r="GLA69" s="59"/>
      <c r="GLB69" s="59"/>
      <c r="GLC69" s="59"/>
      <c r="GLD69" s="59"/>
      <c r="GLE69" s="59"/>
      <c r="GLF69" s="59"/>
      <c r="GLG69" s="59"/>
      <c r="GLH69" s="59"/>
      <c r="GLI69" s="59"/>
      <c r="GLJ69" s="59"/>
      <c r="GLK69" s="59"/>
      <c r="GLL69" s="59"/>
      <c r="GLM69" s="59"/>
      <c r="GLN69" s="59"/>
      <c r="GLO69" s="59"/>
      <c r="GLP69" s="59"/>
      <c r="GLQ69" s="59"/>
      <c r="GLR69" s="59"/>
      <c r="GLS69" s="59"/>
      <c r="GLT69" s="59"/>
      <c r="GLU69" s="59"/>
      <c r="GLV69" s="59"/>
      <c r="GLW69" s="59"/>
      <c r="GLX69" s="59"/>
      <c r="GLY69" s="59"/>
      <c r="GLZ69" s="59"/>
      <c r="GMA69" s="59"/>
      <c r="GMB69" s="59"/>
      <c r="GMC69" s="59"/>
      <c r="GMD69" s="59"/>
      <c r="GME69" s="59"/>
      <c r="GMF69" s="59"/>
      <c r="GMG69" s="59"/>
      <c r="GMH69" s="59"/>
      <c r="GMI69" s="59"/>
      <c r="GMJ69" s="59"/>
      <c r="GMK69" s="59"/>
      <c r="GML69" s="59"/>
      <c r="GMM69" s="59"/>
      <c r="GMN69" s="59"/>
      <c r="GMO69" s="59"/>
      <c r="GMP69" s="59"/>
      <c r="GMQ69" s="59"/>
      <c r="GMR69" s="59"/>
      <c r="GMS69" s="59"/>
      <c r="GMT69" s="59"/>
      <c r="GMU69" s="59"/>
      <c r="GMV69" s="59"/>
      <c r="GMW69" s="59"/>
      <c r="GMX69" s="59"/>
      <c r="GMY69" s="59"/>
      <c r="GMZ69" s="59"/>
      <c r="GNA69" s="59"/>
      <c r="GNB69" s="59"/>
      <c r="GNC69" s="59"/>
      <c r="GND69" s="59"/>
      <c r="GNE69" s="59"/>
      <c r="GNF69" s="59"/>
      <c r="GNG69" s="59"/>
      <c r="GNH69" s="59"/>
      <c r="GNI69" s="59"/>
      <c r="GNJ69" s="59"/>
      <c r="GNK69" s="59"/>
      <c r="GNL69" s="59"/>
      <c r="GNM69" s="59"/>
      <c r="GNN69" s="59"/>
      <c r="GNO69" s="59"/>
      <c r="GNP69" s="59"/>
      <c r="GNQ69" s="59"/>
      <c r="GNR69" s="59"/>
      <c r="GNS69" s="59"/>
      <c r="GNT69" s="59"/>
      <c r="GNU69" s="59"/>
      <c r="GNV69" s="59"/>
      <c r="GNW69" s="59"/>
      <c r="GNX69" s="59"/>
      <c r="GNY69" s="59"/>
      <c r="GNZ69" s="59"/>
      <c r="GOA69" s="59"/>
      <c r="GOB69" s="59"/>
      <c r="GOC69" s="59"/>
      <c r="GOD69" s="59"/>
      <c r="GOE69" s="59"/>
      <c r="GOF69" s="59"/>
      <c r="GOG69" s="59"/>
      <c r="GOH69" s="59"/>
      <c r="GOI69" s="59"/>
      <c r="GOJ69" s="59"/>
      <c r="GOK69" s="59"/>
      <c r="GOL69" s="59"/>
      <c r="GOM69" s="59"/>
      <c r="GON69" s="59"/>
      <c r="GOO69" s="59"/>
      <c r="GOP69" s="59"/>
      <c r="GOQ69" s="59"/>
      <c r="GOR69" s="59"/>
      <c r="GOS69" s="59"/>
      <c r="GOT69" s="59"/>
      <c r="GOU69" s="59"/>
      <c r="GOV69" s="59"/>
      <c r="GOW69" s="59"/>
      <c r="GOX69" s="59"/>
      <c r="GOY69" s="59"/>
      <c r="GOZ69" s="59"/>
      <c r="GPA69" s="59"/>
      <c r="GPB69" s="59"/>
      <c r="GPC69" s="59"/>
      <c r="GPD69" s="59"/>
      <c r="GPE69" s="59"/>
      <c r="GPF69" s="59"/>
      <c r="GPG69" s="59"/>
      <c r="GPH69" s="59"/>
      <c r="GPI69" s="59"/>
      <c r="GPJ69" s="59"/>
      <c r="GPK69" s="59"/>
      <c r="GPL69" s="59"/>
      <c r="GPM69" s="59"/>
      <c r="GPN69" s="59"/>
      <c r="GPO69" s="59"/>
      <c r="GPP69" s="59"/>
      <c r="GPQ69" s="59"/>
      <c r="GPR69" s="59"/>
      <c r="GPS69" s="59"/>
      <c r="GPT69" s="59"/>
      <c r="GPU69" s="59"/>
      <c r="GPV69" s="59"/>
      <c r="GPW69" s="59"/>
      <c r="GPX69" s="59"/>
      <c r="GPY69" s="59"/>
      <c r="GPZ69" s="59"/>
      <c r="GQA69" s="59"/>
      <c r="GQB69" s="59"/>
      <c r="GQC69" s="59"/>
      <c r="GQD69" s="59"/>
      <c r="GQE69" s="59"/>
      <c r="GQF69" s="59"/>
      <c r="GQG69" s="59"/>
      <c r="GQH69" s="59"/>
      <c r="GQI69" s="59"/>
      <c r="GQJ69" s="59"/>
      <c r="GQK69" s="59"/>
      <c r="GQL69" s="59"/>
      <c r="GQM69" s="59"/>
      <c r="GQN69" s="59"/>
      <c r="GQO69" s="59"/>
      <c r="GQP69" s="59"/>
      <c r="GQQ69" s="59"/>
      <c r="GQR69" s="59"/>
      <c r="GQS69" s="59"/>
      <c r="GQT69" s="59"/>
      <c r="GQU69" s="59"/>
      <c r="GQV69" s="59"/>
      <c r="GQW69" s="59"/>
      <c r="GQX69" s="59"/>
      <c r="GQY69" s="59"/>
      <c r="GQZ69" s="59"/>
      <c r="GRA69" s="59"/>
      <c r="GRB69" s="59"/>
      <c r="GRC69" s="59"/>
      <c r="GRD69" s="59"/>
      <c r="GRE69" s="59"/>
      <c r="GRF69" s="59"/>
      <c r="GRG69" s="59"/>
      <c r="GRH69" s="59"/>
      <c r="GRI69" s="59"/>
      <c r="GRJ69" s="59"/>
      <c r="GRK69" s="59"/>
      <c r="GRL69" s="59"/>
      <c r="GRM69" s="59"/>
      <c r="GRN69" s="59"/>
      <c r="GRO69" s="59"/>
      <c r="GRP69" s="59"/>
      <c r="GRQ69" s="59"/>
      <c r="GRR69" s="59"/>
      <c r="GRS69" s="59"/>
      <c r="GRT69" s="59"/>
      <c r="GRU69" s="59"/>
      <c r="GRV69" s="59"/>
      <c r="GRW69" s="59"/>
      <c r="GRX69" s="59"/>
      <c r="GRY69" s="59"/>
      <c r="GRZ69" s="59"/>
      <c r="GSA69" s="59"/>
      <c r="GSB69" s="59"/>
      <c r="GSC69" s="59"/>
      <c r="GSD69" s="59"/>
      <c r="GSE69" s="59"/>
      <c r="GSF69" s="59"/>
      <c r="GSG69" s="59"/>
      <c r="GSH69" s="59"/>
      <c r="GSI69" s="59"/>
      <c r="GSJ69" s="59"/>
      <c r="GSK69" s="59"/>
      <c r="GSL69" s="59"/>
      <c r="GSM69" s="59"/>
      <c r="GSN69" s="59"/>
      <c r="GSO69" s="59"/>
      <c r="GSP69" s="59"/>
      <c r="GSQ69" s="59"/>
      <c r="GSR69" s="59"/>
      <c r="GSS69" s="59"/>
      <c r="GST69" s="59"/>
      <c r="GSU69" s="59"/>
      <c r="GSV69" s="59"/>
      <c r="GSW69" s="59"/>
      <c r="GSX69" s="59"/>
      <c r="GSY69" s="59"/>
      <c r="GSZ69" s="59"/>
      <c r="GTA69" s="59"/>
      <c r="GTB69" s="59"/>
      <c r="GTC69" s="59"/>
      <c r="GTD69" s="59"/>
      <c r="GTE69" s="59"/>
      <c r="GTF69" s="59"/>
      <c r="GTG69" s="59"/>
      <c r="GTH69" s="59"/>
      <c r="GTI69" s="59"/>
      <c r="GTJ69" s="59"/>
      <c r="GTK69" s="59"/>
      <c r="GTL69" s="59"/>
      <c r="GTM69" s="59"/>
      <c r="GTN69" s="59"/>
      <c r="GTO69" s="59"/>
      <c r="GTP69" s="59"/>
      <c r="GTQ69" s="59"/>
      <c r="GTR69" s="59"/>
      <c r="GTS69" s="59"/>
      <c r="GTT69" s="59"/>
      <c r="GTU69" s="59"/>
      <c r="GTV69" s="59"/>
      <c r="GTW69" s="59"/>
      <c r="GTX69" s="59"/>
      <c r="GTY69" s="59"/>
      <c r="GTZ69" s="59"/>
      <c r="GUA69" s="59"/>
      <c r="GUB69" s="59"/>
      <c r="GUC69" s="59"/>
      <c r="GUD69" s="59"/>
      <c r="GUE69" s="59"/>
      <c r="GUF69" s="59"/>
      <c r="GUG69" s="59"/>
      <c r="GUH69" s="59"/>
      <c r="GUI69" s="59"/>
      <c r="GUJ69" s="59"/>
      <c r="GUK69" s="59"/>
      <c r="GUL69" s="59"/>
      <c r="GUM69" s="59"/>
      <c r="GUN69" s="59"/>
      <c r="GUO69" s="59"/>
      <c r="GUP69" s="59"/>
      <c r="GUQ69" s="59"/>
      <c r="GUR69" s="59"/>
      <c r="GUS69" s="59"/>
      <c r="GUT69" s="59"/>
      <c r="GUU69" s="59"/>
      <c r="GUV69" s="59"/>
      <c r="GUW69" s="59"/>
      <c r="GUX69" s="59"/>
      <c r="GUY69" s="59"/>
      <c r="GUZ69" s="59"/>
      <c r="GVA69" s="59"/>
      <c r="GVB69" s="59"/>
      <c r="GVC69" s="59"/>
      <c r="GVD69" s="59"/>
      <c r="GVE69" s="59"/>
      <c r="GVF69" s="59"/>
      <c r="GVG69" s="59"/>
      <c r="GVH69" s="59"/>
      <c r="GVI69" s="59"/>
      <c r="GVJ69" s="59"/>
      <c r="GVK69" s="59"/>
      <c r="GVL69" s="59"/>
      <c r="GVM69" s="59"/>
      <c r="GVN69" s="59"/>
      <c r="GVO69" s="59"/>
      <c r="GVP69" s="59"/>
      <c r="GVQ69" s="59"/>
      <c r="GVR69" s="59"/>
      <c r="GVS69" s="59"/>
      <c r="GVT69" s="59"/>
      <c r="GVU69" s="59"/>
      <c r="GVV69" s="59"/>
      <c r="GVW69" s="59"/>
      <c r="GVX69" s="59"/>
      <c r="GVY69" s="59"/>
      <c r="GVZ69" s="59"/>
      <c r="GWA69" s="59"/>
      <c r="GWB69" s="59"/>
      <c r="GWC69" s="59"/>
      <c r="GWD69" s="59"/>
      <c r="GWE69" s="59"/>
      <c r="GWF69" s="59"/>
      <c r="GWG69" s="59"/>
      <c r="GWH69" s="59"/>
      <c r="GWI69" s="59"/>
      <c r="GWJ69" s="59"/>
      <c r="GWK69" s="59"/>
      <c r="GWL69" s="59"/>
      <c r="GWM69" s="59"/>
      <c r="GWN69" s="59"/>
      <c r="GWO69" s="59"/>
      <c r="GWP69" s="59"/>
      <c r="GWQ69" s="59"/>
      <c r="GWR69" s="59"/>
      <c r="GWS69" s="59"/>
      <c r="GWT69" s="59"/>
      <c r="GWU69" s="59"/>
      <c r="GWV69" s="59"/>
      <c r="GWW69" s="59"/>
      <c r="GWX69" s="59"/>
      <c r="GWY69" s="59"/>
      <c r="GWZ69" s="59"/>
      <c r="GXA69" s="59"/>
      <c r="GXB69" s="59"/>
      <c r="GXC69" s="59"/>
      <c r="GXD69" s="59"/>
      <c r="GXE69" s="59"/>
      <c r="GXF69" s="59"/>
      <c r="GXG69" s="59"/>
      <c r="GXH69" s="59"/>
      <c r="GXI69" s="59"/>
      <c r="GXJ69" s="59"/>
      <c r="GXK69" s="59"/>
      <c r="GXL69" s="59"/>
      <c r="GXM69" s="59"/>
      <c r="GXN69" s="59"/>
      <c r="GXO69" s="59"/>
      <c r="GXP69" s="59"/>
      <c r="GXQ69" s="59"/>
      <c r="GXR69" s="59"/>
      <c r="GXS69" s="59"/>
      <c r="GXT69" s="59"/>
      <c r="GXU69" s="59"/>
      <c r="GXV69" s="59"/>
      <c r="GXW69" s="59"/>
      <c r="GXX69" s="59"/>
      <c r="GXY69" s="59"/>
      <c r="GXZ69" s="59"/>
      <c r="GYA69" s="59"/>
      <c r="GYB69" s="59"/>
      <c r="GYC69" s="59"/>
      <c r="GYD69" s="59"/>
      <c r="GYE69" s="59"/>
      <c r="GYF69" s="59"/>
      <c r="GYG69" s="59"/>
      <c r="GYH69" s="59"/>
      <c r="GYI69" s="59"/>
      <c r="GYJ69" s="59"/>
      <c r="GYK69" s="59"/>
      <c r="GYL69" s="59"/>
      <c r="GYM69" s="59"/>
      <c r="GYN69" s="59"/>
      <c r="GYO69" s="59"/>
      <c r="GYP69" s="59"/>
      <c r="GYQ69" s="59"/>
      <c r="GYR69" s="59"/>
      <c r="GYS69" s="59"/>
      <c r="GYT69" s="59"/>
      <c r="GYU69" s="59"/>
      <c r="GYV69" s="59"/>
      <c r="GYW69" s="59"/>
      <c r="GYX69" s="59"/>
      <c r="GYY69" s="59"/>
      <c r="GYZ69" s="59"/>
      <c r="GZA69" s="59"/>
      <c r="GZB69" s="59"/>
      <c r="GZC69" s="59"/>
      <c r="GZD69" s="59"/>
      <c r="GZE69" s="59"/>
      <c r="GZF69" s="59"/>
      <c r="GZG69" s="59"/>
      <c r="GZH69" s="59"/>
      <c r="GZI69" s="59"/>
      <c r="GZJ69" s="59"/>
      <c r="GZK69" s="59"/>
      <c r="GZL69" s="59"/>
      <c r="GZM69" s="59"/>
      <c r="GZN69" s="59"/>
      <c r="GZO69" s="59"/>
      <c r="GZP69" s="59"/>
      <c r="GZQ69" s="59"/>
      <c r="GZR69" s="59"/>
      <c r="GZS69" s="59"/>
      <c r="GZT69" s="59"/>
      <c r="GZU69" s="59"/>
      <c r="GZV69" s="59"/>
      <c r="GZW69" s="59"/>
      <c r="GZX69" s="59"/>
      <c r="GZY69" s="59"/>
      <c r="GZZ69" s="59"/>
      <c r="HAA69" s="59"/>
      <c r="HAB69" s="59"/>
      <c r="HAC69" s="59"/>
      <c r="HAD69" s="59"/>
      <c r="HAE69" s="59"/>
      <c r="HAF69" s="59"/>
      <c r="HAG69" s="59"/>
      <c r="HAH69" s="59"/>
      <c r="HAI69" s="59"/>
      <c r="HAJ69" s="59"/>
      <c r="HAK69" s="59"/>
      <c r="HAL69" s="59"/>
      <c r="HAM69" s="59"/>
      <c r="HAN69" s="59"/>
      <c r="HAO69" s="59"/>
      <c r="HAP69" s="59"/>
      <c r="HAQ69" s="59"/>
      <c r="HAR69" s="59"/>
      <c r="HAS69" s="59"/>
      <c r="HAT69" s="59"/>
      <c r="HAU69" s="59"/>
      <c r="HAV69" s="59"/>
      <c r="HAW69" s="59"/>
      <c r="HAX69" s="59"/>
      <c r="HAY69" s="59"/>
      <c r="HAZ69" s="59"/>
      <c r="HBA69" s="59"/>
      <c r="HBB69" s="59"/>
      <c r="HBC69" s="59"/>
      <c r="HBD69" s="59"/>
      <c r="HBE69" s="59"/>
      <c r="HBF69" s="59"/>
      <c r="HBG69" s="59"/>
      <c r="HBH69" s="59"/>
      <c r="HBI69" s="59"/>
      <c r="HBJ69" s="59"/>
      <c r="HBK69" s="59"/>
      <c r="HBL69" s="59"/>
      <c r="HBM69" s="59"/>
      <c r="HBN69" s="59"/>
      <c r="HBO69" s="59"/>
      <c r="HBP69" s="59"/>
      <c r="HBQ69" s="59"/>
      <c r="HBR69" s="59"/>
      <c r="HBS69" s="59"/>
      <c r="HBT69" s="59"/>
      <c r="HBU69" s="59"/>
      <c r="HBV69" s="59"/>
      <c r="HBW69" s="59"/>
      <c r="HBX69" s="59"/>
      <c r="HBY69" s="59"/>
      <c r="HBZ69" s="59"/>
      <c r="HCA69" s="59"/>
      <c r="HCB69" s="59"/>
      <c r="HCC69" s="59"/>
      <c r="HCD69" s="59"/>
      <c r="HCE69" s="59"/>
      <c r="HCF69" s="59"/>
      <c r="HCG69" s="59"/>
      <c r="HCH69" s="59"/>
      <c r="HCI69" s="59"/>
      <c r="HCJ69" s="59"/>
      <c r="HCK69" s="59"/>
      <c r="HCL69" s="59"/>
      <c r="HCM69" s="59"/>
      <c r="HCN69" s="59"/>
      <c r="HCO69" s="59"/>
      <c r="HCP69" s="59"/>
      <c r="HCQ69" s="59"/>
      <c r="HCR69" s="59"/>
      <c r="HCS69" s="59"/>
      <c r="HCT69" s="59"/>
      <c r="HCU69" s="59"/>
      <c r="HCV69" s="59"/>
      <c r="HCW69" s="59"/>
      <c r="HCX69" s="59"/>
      <c r="HCY69" s="59"/>
      <c r="HCZ69" s="59"/>
      <c r="HDA69" s="59"/>
      <c r="HDB69" s="59"/>
      <c r="HDC69" s="59"/>
      <c r="HDD69" s="59"/>
      <c r="HDE69" s="59"/>
      <c r="HDF69" s="59"/>
      <c r="HDG69" s="59"/>
      <c r="HDH69" s="59"/>
      <c r="HDI69" s="59"/>
      <c r="HDJ69" s="59"/>
      <c r="HDK69" s="59"/>
      <c r="HDL69" s="59"/>
      <c r="HDM69" s="59"/>
      <c r="HDN69" s="59"/>
      <c r="HDO69" s="59"/>
      <c r="HDP69" s="59"/>
      <c r="HDQ69" s="59"/>
      <c r="HDR69" s="59"/>
      <c r="HDS69" s="59"/>
      <c r="HDT69" s="59"/>
      <c r="HDU69" s="59"/>
      <c r="HDV69" s="59"/>
      <c r="HDW69" s="59"/>
      <c r="HDX69" s="59"/>
      <c r="HDY69" s="59"/>
      <c r="HDZ69" s="59"/>
      <c r="HEA69" s="59"/>
      <c r="HEB69" s="59"/>
      <c r="HEC69" s="59"/>
      <c r="HED69" s="59"/>
      <c r="HEE69" s="59"/>
      <c r="HEF69" s="59"/>
      <c r="HEG69" s="59"/>
      <c r="HEH69" s="59"/>
      <c r="HEI69" s="59"/>
      <c r="HEJ69" s="59"/>
      <c r="HEK69" s="59"/>
      <c r="HEL69" s="59"/>
      <c r="HEM69" s="59"/>
      <c r="HEN69" s="59"/>
      <c r="HEO69" s="59"/>
      <c r="HEP69" s="59"/>
      <c r="HEQ69" s="59"/>
      <c r="HER69" s="59"/>
      <c r="HES69" s="59"/>
      <c r="HET69" s="59"/>
      <c r="HEU69" s="59"/>
      <c r="HEV69" s="59"/>
      <c r="HEW69" s="59"/>
      <c r="HEX69" s="59"/>
      <c r="HEY69" s="59"/>
      <c r="HEZ69" s="59"/>
      <c r="HFA69" s="59"/>
      <c r="HFB69" s="59"/>
      <c r="HFC69" s="59"/>
      <c r="HFD69" s="59"/>
      <c r="HFE69" s="59"/>
      <c r="HFF69" s="59"/>
      <c r="HFG69" s="59"/>
      <c r="HFH69" s="59"/>
      <c r="HFI69" s="59"/>
      <c r="HFJ69" s="59"/>
      <c r="HFK69" s="59"/>
      <c r="HFL69" s="59"/>
      <c r="HFM69" s="59"/>
      <c r="HFN69" s="59"/>
      <c r="HFO69" s="59"/>
      <c r="HFP69" s="59"/>
      <c r="HFQ69" s="59"/>
      <c r="HFR69" s="59"/>
      <c r="HFS69" s="59"/>
      <c r="HFT69" s="59"/>
      <c r="HFU69" s="59"/>
      <c r="HFV69" s="59"/>
      <c r="HFW69" s="59"/>
      <c r="HFX69" s="59"/>
      <c r="HFY69" s="59"/>
      <c r="HFZ69" s="59"/>
      <c r="HGA69" s="59"/>
      <c r="HGB69" s="59"/>
      <c r="HGC69" s="59"/>
      <c r="HGD69" s="59"/>
      <c r="HGE69" s="59"/>
      <c r="HGF69" s="59"/>
      <c r="HGG69" s="59"/>
      <c r="HGH69" s="59"/>
      <c r="HGI69" s="59"/>
      <c r="HGJ69" s="59"/>
      <c r="HGK69" s="59"/>
      <c r="HGL69" s="59"/>
      <c r="HGM69" s="59"/>
      <c r="HGN69" s="59"/>
      <c r="HGO69" s="59"/>
      <c r="HGP69" s="59"/>
      <c r="HGQ69" s="59"/>
      <c r="HGR69" s="59"/>
      <c r="HGS69" s="59"/>
      <c r="HGT69" s="59"/>
      <c r="HGU69" s="59"/>
      <c r="HGV69" s="59"/>
      <c r="HGW69" s="59"/>
      <c r="HGX69" s="59"/>
      <c r="HGY69" s="59"/>
      <c r="HGZ69" s="59"/>
      <c r="HHA69" s="59"/>
      <c r="HHB69" s="59"/>
      <c r="HHC69" s="59"/>
      <c r="HHD69" s="59"/>
      <c r="HHE69" s="59"/>
      <c r="HHF69" s="59"/>
      <c r="HHG69" s="59"/>
      <c r="HHH69" s="59"/>
      <c r="HHI69" s="59"/>
      <c r="HHJ69" s="59"/>
      <c r="HHK69" s="59"/>
      <c r="HHL69" s="59"/>
      <c r="HHM69" s="59"/>
      <c r="HHN69" s="59"/>
      <c r="HHO69" s="59"/>
      <c r="HHP69" s="59"/>
      <c r="HHQ69" s="59"/>
      <c r="HHR69" s="59"/>
      <c r="HHS69" s="59"/>
      <c r="HHT69" s="59"/>
      <c r="HHU69" s="59"/>
      <c r="HHV69" s="59"/>
      <c r="HHW69" s="59"/>
      <c r="HHX69" s="59"/>
      <c r="HHY69" s="59"/>
      <c r="HHZ69" s="59"/>
      <c r="HIA69" s="59"/>
      <c r="HIB69" s="59"/>
      <c r="HIC69" s="59"/>
      <c r="HID69" s="59"/>
      <c r="HIE69" s="59"/>
      <c r="HIF69" s="59"/>
      <c r="HIG69" s="59"/>
      <c r="HIH69" s="59"/>
      <c r="HII69" s="59"/>
      <c r="HIJ69" s="59"/>
      <c r="HIK69" s="59"/>
      <c r="HIL69" s="59"/>
      <c r="HIM69" s="59"/>
      <c r="HIN69" s="59"/>
      <c r="HIO69" s="59"/>
      <c r="HIP69" s="59"/>
      <c r="HIQ69" s="59"/>
      <c r="HIR69" s="59"/>
      <c r="HIS69" s="59"/>
      <c r="HIT69" s="59"/>
      <c r="HIU69" s="59"/>
      <c r="HIV69" s="59"/>
      <c r="HIW69" s="59"/>
      <c r="HIX69" s="59"/>
      <c r="HIY69" s="59"/>
      <c r="HIZ69" s="59"/>
      <c r="HJA69" s="59"/>
      <c r="HJB69" s="59"/>
      <c r="HJC69" s="59"/>
      <c r="HJD69" s="59"/>
      <c r="HJE69" s="59"/>
      <c r="HJF69" s="59"/>
      <c r="HJG69" s="59"/>
      <c r="HJH69" s="59"/>
      <c r="HJI69" s="59"/>
      <c r="HJJ69" s="59"/>
      <c r="HJK69" s="59"/>
      <c r="HJL69" s="59"/>
      <c r="HJM69" s="59"/>
      <c r="HJN69" s="59"/>
      <c r="HJO69" s="59"/>
      <c r="HJP69" s="59"/>
      <c r="HJQ69" s="59"/>
      <c r="HJR69" s="59"/>
      <c r="HJS69" s="59"/>
      <c r="HJT69" s="59"/>
      <c r="HJU69" s="59"/>
      <c r="HJV69" s="59"/>
      <c r="HJW69" s="59"/>
      <c r="HJX69" s="59"/>
      <c r="HJY69" s="59"/>
      <c r="HJZ69" s="59"/>
      <c r="HKA69" s="59"/>
      <c r="HKB69" s="59"/>
      <c r="HKC69" s="59"/>
      <c r="HKD69" s="59"/>
      <c r="HKE69" s="59"/>
      <c r="HKF69" s="59"/>
      <c r="HKG69" s="59"/>
      <c r="HKH69" s="59"/>
      <c r="HKI69" s="59"/>
      <c r="HKJ69" s="59"/>
      <c r="HKK69" s="59"/>
      <c r="HKL69" s="59"/>
      <c r="HKM69" s="59"/>
      <c r="HKN69" s="59"/>
      <c r="HKO69" s="59"/>
      <c r="HKP69" s="59"/>
      <c r="HKQ69" s="59"/>
      <c r="HKR69" s="59"/>
      <c r="HKS69" s="59"/>
      <c r="HKT69" s="59"/>
      <c r="HKU69" s="59"/>
      <c r="HKV69" s="59"/>
      <c r="HKW69" s="59"/>
      <c r="HKX69" s="59"/>
      <c r="HKY69" s="59"/>
      <c r="HKZ69" s="59"/>
      <c r="HLA69" s="59"/>
      <c r="HLB69" s="59"/>
      <c r="HLC69" s="59"/>
      <c r="HLD69" s="59"/>
      <c r="HLE69" s="59"/>
      <c r="HLF69" s="59"/>
      <c r="HLG69" s="59"/>
      <c r="HLH69" s="59"/>
      <c r="HLI69" s="59"/>
      <c r="HLJ69" s="59"/>
      <c r="HLK69" s="59"/>
      <c r="HLL69" s="59"/>
      <c r="HLM69" s="59"/>
      <c r="HLN69" s="59"/>
      <c r="HLO69" s="59"/>
      <c r="HLP69" s="59"/>
      <c r="HLQ69" s="59"/>
      <c r="HLR69" s="59"/>
      <c r="HLS69" s="59"/>
      <c r="HLT69" s="59"/>
      <c r="HLU69" s="59"/>
      <c r="HLV69" s="59"/>
      <c r="HLW69" s="59"/>
      <c r="HLX69" s="59"/>
      <c r="HLY69" s="59"/>
      <c r="HLZ69" s="59"/>
      <c r="HMA69" s="59"/>
      <c r="HMB69" s="59"/>
      <c r="HMC69" s="59"/>
      <c r="HMD69" s="59"/>
      <c r="HME69" s="59"/>
      <c r="HMF69" s="59"/>
      <c r="HMG69" s="59"/>
      <c r="HMH69" s="59"/>
      <c r="HMI69" s="59"/>
      <c r="HMJ69" s="59"/>
      <c r="HMK69" s="59"/>
      <c r="HML69" s="59"/>
      <c r="HMM69" s="59"/>
      <c r="HMN69" s="59"/>
      <c r="HMO69" s="59"/>
      <c r="HMP69" s="59"/>
      <c r="HMQ69" s="59"/>
      <c r="HMR69" s="59"/>
      <c r="HMS69" s="59"/>
      <c r="HMT69" s="59"/>
      <c r="HMU69" s="59"/>
      <c r="HMV69" s="59"/>
      <c r="HMW69" s="59"/>
      <c r="HMX69" s="59"/>
      <c r="HMY69" s="59"/>
      <c r="HMZ69" s="59"/>
      <c r="HNA69" s="59"/>
      <c r="HNB69" s="59"/>
      <c r="HNC69" s="59"/>
      <c r="HND69" s="59"/>
      <c r="HNE69" s="59"/>
      <c r="HNF69" s="59"/>
      <c r="HNG69" s="59"/>
      <c r="HNH69" s="59"/>
      <c r="HNI69" s="59"/>
      <c r="HNJ69" s="59"/>
      <c r="HNK69" s="59"/>
      <c r="HNL69" s="59"/>
      <c r="HNM69" s="59"/>
      <c r="HNN69" s="59"/>
      <c r="HNO69" s="59"/>
      <c r="HNP69" s="59"/>
      <c r="HNQ69" s="59"/>
      <c r="HNR69" s="59"/>
      <c r="HNS69" s="59"/>
      <c r="HNT69" s="59"/>
      <c r="HNU69" s="59"/>
      <c r="HNV69" s="59"/>
      <c r="HNW69" s="59"/>
      <c r="HNX69" s="59"/>
      <c r="HNY69" s="59"/>
      <c r="HNZ69" s="59"/>
      <c r="HOA69" s="59"/>
      <c r="HOB69" s="59"/>
      <c r="HOC69" s="59"/>
      <c r="HOD69" s="59"/>
      <c r="HOE69" s="59"/>
      <c r="HOF69" s="59"/>
      <c r="HOG69" s="59"/>
      <c r="HOH69" s="59"/>
      <c r="HOI69" s="59"/>
      <c r="HOJ69" s="59"/>
      <c r="HOK69" s="59"/>
      <c r="HOL69" s="59"/>
      <c r="HOM69" s="59"/>
      <c r="HON69" s="59"/>
      <c r="HOO69" s="59"/>
      <c r="HOP69" s="59"/>
      <c r="HOQ69" s="59"/>
      <c r="HOR69" s="59"/>
      <c r="HOS69" s="59"/>
      <c r="HOT69" s="59"/>
      <c r="HOU69" s="59"/>
      <c r="HOV69" s="59"/>
      <c r="HOW69" s="59"/>
      <c r="HOX69" s="59"/>
      <c r="HOY69" s="59"/>
      <c r="HOZ69" s="59"/>
      <c r="HPA69" s="59"/>
      <c r="HPB69" s="59"/>
      <c r="HPC69" s="59"/>
      <c r="HPD69" s="59"/>
      <c r="HPE69" s="59"/>
      <c r="HPF69" s="59"/>
      <c r="HPG69" s="59"/>
      <c r="HPH69" s="59"/>
      <c r="HPI69" s="59"/>
      <c r="HPJ69" s="59"/>
      <c r="HPK69" s="59"/>
      <c r="HPL69" s="59"/>
      <c r="HPM69" s="59"/>
      <c r="HPN69" s="59"/>
      <c r="HPO69" s="59"/>
      <c r="HPP69" s="59"/>
      <c r="HPQ69" s="59"/>
      <c r="HPR69" s="59"/>
      <c r="HPS69" s="59"/>
      <c r="HPT69" s="59"/>
      <c r="HPU69" s="59"/>
      <c r="HPV69" s="59"/>
      <c r="HPW69" s="59"/>
      <c r="HPX69" s="59"/>
      <c r="HPY69" s="59"/>
      <c r="HPZ69" s="59"/>
      <c r="HQA69" s="59"/>
      <c r="HQB69" s="59"/>
      <c r="HQC69" s="59"/>
      <c r="HQD69" s="59"/>
      <c r="HQE69" s="59"/>
      <c r="HQF69" s="59"/>
      <c r="HQG69" s="59"/>
      <c r="HQH69" s="59"/>
      <c r="HQI69" s="59"/>
      <c r="HQJ69" s="59"/>
      <c r="HQK69" s="59"/>
      <c r="HQL69" s="59"/>
      <c r="HQM69" s="59"/>
      <c r="HQN69" s="59"/>
      <c r="HQO69" s="59"/>
      <c r="HQP69" s="59"/>
      <c r="HQQ69" s="59"/>
      <c r="HQR69" s="59"/>
      <c r="HQS69" s="59"/>
      <c r="HQT69" s="59"/>
      <c r="HQU69" s="59"/>
      <c r="HQV69" s="59"/>
      <c r="HQW69" s="59"/>
      <c r="HQX69" s="59"/>
      <c r="HQY69" s="59"/>
      <c r="HQZ69" s="59"/>
      <c r="HRA69" s="59"/>
      <c r="HRB69" s="59"/>
      <c r="HRC69" s="59"/>
      <c r="HRD69" s="59"/>
      <c r="HRE69" s="59"/>
      <c r="HRF69" s="59"/>
      <c r="HRG69" s="59"/>
      <c r="HRH69" s="59"/>
      <c r="HRI69" s="59"/>
      <c r="HRJ69" s="59"/>
      <c r="HRK69" s="59"/>
      <c r="HRL69" s="59"/>
      <c r="HRM69" s="59"/>
      <c r="HRN69" s="59"/>
      <c r="HRO69" s="59"/>
      <c r="HRP69" s="59"/>
      <c r="HRQ69" s="59"/>
      <c r="HRR69" s="59"/>
      <c r="HRS69" s="59"/>
      <c r="HRT69" s="59"/>
      <c r="HRU69" s="59"/>
      <c r="HRV69" s="59"/>
      <c r="HRW69" s="59"/>
      <c r="HRX69" s="59"/>
      <c r="HRY69" s="59"/>
      <c r="HRZ69" s="59"/>
      <c r="HSA69" s="59"/>
      <c r="HSB69" s="59"/>
      <c r="HSC69" s="59"/>
      <c r="HSD69" s="59"/>
      <c r="HSE69" s="59"/>
      <c r="HSF69" s="59"/>
      <c r="HSG69" s="59"/>
      <c r="HSH69" s="59"/>
      <c r="HSI69" s="59"/>
      <c r="HSJ69" s="59"/>
      <c r="HSK69" s="59"/>
      <c r="HSL69" s="59"/>
      <c r="HSM69" s="59"/>
      <c r="HSN69" s="59"/>
      <c r="HSO69" s="59"/>
      <c r="HSP69" s="59"/>
      <c r="HSQ69" s="59"/>
      <c r="HSR69" s="59"/>
      <c r="HSS69" s="59"/>
      <c r="HST69" s="59"/>
      <c r="HSU69" s="59"/>
      <c r="HSV69" s="59"/>
      <c r="HSW69" s="59"/>
      <c r="HSX69" s="59"/>
      <c r="HSY69" s="59"/>
      <c r="HSZ69" s="59"/>
      <c r="HTA69" s="59"/>
      <c r="HTB69" s="59"/>
      <c r="HTC69" s="59"/>
      <c r="HTD69" s="59"/>
      <c r="HTE69" s="59"/>
      <c r="HTF69" s="59"/>
      <c r="HTG69" s="59"/>
      <c r="HTH69" s="59"/>
      <c r="HTI69" s="59"/>
      <c r="HTJ69" s="59"/>
      <c r="HTK69" s="59"/>
      <c r="HTL69" s="59"/>
      <c r="HTM69" s="59"/>
      <c r="HTN69" s="59"/>
      <c r="HTO69" s="59"/>
      <c r="HTP69" s="59"/>
      <c r="HTQ69" s="59"/>
      <c r="HTR69" s="59"/>
      <c r="HTS69" s="59"/>
      <c r="HTT69" s="59"/>
      <c r="HTU69" s="59"/>
      <c r="HTV69" s="59"/>
      <c r="HTW69" s="59"/>
      <c r="HTX69" s="59"/>
      <c r="HTY69" s="59"/>
      <c r="HTZ69" s="59"/>
      <c r="HUA69" s="59"/>
      <c r="HUB69" s="59"/>
      <c r="HUC69" s="59"/>
      <c r="HUD69" s="59"/>
      <c r="HUE69" s="59"/>
      <c r="HUF69" s="59"/>
      <c r="HUG69" s="59"/>
      <c r="HUH69" s="59"/>
      <c r="HUI69" s="59"/>
      <c r="HUJ69" s="59"/>
      <c r="HUK69" s="59"/>
      <c r="HUL69" s="59"/>
      <c r="HUM69" s="59"/>
      <c r="HUN69" s="59"/>
      <c r="HUO69" s="59"/>
      <c r="HUP69" s="59"/>
      <c r="HUQ69" s="59"/>
      <c r="HUR69" s="59"/>
      <c r="HUS69" s="59"/>
      <c r="HUT69" s="59"/>
      <c r="HUU69" s="59"/>
      <c r="HUV69" s="59"/>
      <c r="HUW69" s="59"/>
      <c r="HUX69" s="59"/>
      <c r="HUY69" s="59"/>
      <c r="HUZ69" s="59"/>
      <c r="HVA69" s="59"/>
      <c r="HVB69" s="59"/>
      <c r="HVC69" s="59"/>
      <c r="HVD69" s="59"/>
      <c r="HVE69" s="59"/>
      <c r="HVF69" s="59"/>
      <c r="HVG69" s="59"/>
      <c r="HVH69" s="59"/>
      <c r="HVI69" s="59"/>
      <c r="HVJ69" s="59"/>
      <c r="HVK69" s="59"/>
      <c r="HVL69" s="59"/>
      <c r="HVM69" s="59"/>
      <c r="HVN69" s="59"/>
      <c r="HVO69" s="59"/>
      <c r="HVP69" s="59"/>
      <c r="HVQ69" s="59"/>
      <c r="HVR69" s="59"/>
      <c r="HVS69" s="59"/>
      <c r="HVT69" s="59"/>
      <c r="HVU69" s="59"/>
      <c r="HVV69" s="59"/>
      <c r="HVW69" s="59"/>
      <c r="HVX69" s="59"/>
      <c r="HVY69" s="59"/>
      <c r="HVZ69" s="59"/>
      <c r="HWA69" s="59"/>
      <c r="HWB69" s="59"/>
      <c r="HWC69" s="59"/>
      <c r="HWD69" s="59"/>
      <c r="HWE69" s="59"/>
      <c r="HWF69" s="59"/>
      <c r="HWG69" s="59"/>
      <c r="HWH69" s="59"/>
      <c r="HWI69" s="59"/>
      <c r="HWJ69" s="59"/>
      <c r="HWK69" s="59"/>
      <c r="HWL69" s="59"/>
      <c r="HWM69" s="59"/>
      <c r="HWN69" s="59"/>
      <c r="HWO69" s="59"/>
      <c r="HWP69" s="59"/>
      <c r="HWQ69" s="59"/>
      <c r="HWR69" s="59"/>
      <c r="HWS69" s="59"/>
      <c r="HWT69" s="59"/>
      <c r="HWU69" s="59"/>
      <c r="HWV69" s="59"/>
      <c r="HWW69" s="59"/>
      <c r="HWX69" s="59"/>
      <c r="HWY69" s="59"/>
      <c r="HWZ69" s="59"/>
      <c r="HXA69" s="59"/>
      <c r="HXB69" s="59"/>
      <c r="HXC69" s="59"/>
      <c r="HXD69" s="59"/>
      <c r="HXE69" s="59"/>
      <c r="HXF69" s="59"/>
      <c r="HXG69" s="59"/>
      <c r="HXH69" s="59"/>
      <c r="HXI69" s="59"/>
      <c r="HXJ69" s="59"/>
      <c r="HXK69" s="59"/>
      <c r="HXL69" s="59"/>
      <c r="HXM69" s="59"/>
      <c r="HXN69" s="59"/>
      <c r="HXO69" s="59"/>
      <c r="HXP69" s="59"/>
      <c r="HXQ69" s="59"/>
      <c r="HXR69" s="59"/>
      <c r="HXS69" s="59"/>
      <c r="HXT69" s="59"/>
      <c r="HXU69" s="59"/>
      <c r="HXV69" s="59"/>
      <c r="HXW69" s="59"/>
      <c r="HXX69" s="59"/>
      <c r="HXY69" s="59"/>
      <c r="HXZ69" s="59"/>
      <c r="HYA69" s="59"/>
      <c r="HYB69" s="59"/>
      <c r="HYC69" s="59"/>
      <c r="HYD69" s="59"/>
      <c r="HYE69" s="59"/>
      <c r="HYF69" s="59"/>
      <c r="HYG69" s="59"/>
      <c r="HYH69" s="59"/>
      <c r="HYI69" s="59"/>
      <c r="HYJ69" s="59"/>
      <c r="HYK69" s="59"/>
      <c r="HYL69" s="59"/>
      <c r="HYM69" s="59"/>
      <c r="HYN69" s="59"/>
      <c r="HYO69" s="59"/>
      <c r="HYP69" s="59"/>
      <c r="HYQ69" s="59"/>
      <c r="HYR69" s="59"/>
      <c r="HYS69" s="59"/>
      <c r="HYT69" s="59"/>
      <c r="HYU69" s="59"/>
      <c r="HYV69" s="59"/>
      <c r="HYW69" s="59"/>
      <c r="HYX69" s="59"/>
      <c r="HYY69" s="59"/>
      <c r="HYZ69" s="59"/>
      <c r="HZA69" s="59"/>
      <c r="HZB69" s="59"/>
      <c r="HZC69" s="59"/>
      <c r="HZD69" s="59"/>
      <c r="HZE69" s="59"/>
      <c r="HZF69" s="59"/>
      <c r="HZG69" s="59"/>
      <c r="HZH69" s="59"/>
      <c r="HZI69" s="59"/>
      <c r="HZJ69" s="59"/>
      <c r="HZK69" s="59"/>
      <c r="HZL69" s="59"/>
      <c r="HZM69" s="59"/>
      <c r="HZN69" s="59"/>
      <c r="HZO69" s="59"/>
      <c r="HZP69" s="59"/>
      <c r="HZQ69" s="59"/>
      <c r="HZR69" s="59"/>
      <c r="HZS69" s="59"/>
      <c r="HZT69" s="59"/>
      <c r="HZU69" s="59"/>
      <c r="HZV69" s="59"/>
      <c r="HZW69" s="59"/>
      <c r="HZX69" s="59"/>
      <c r="HZY69" s="59"/>
      <c r="HZZ69" s="59"/>
      <c r="IAA69" s="59"/>
      <c r="IAB69" s="59"/>
      <c r="IAC69" s="59"/>
      <c r="IAD69" s="59"/>
      <c r="IAE69" s="59"/>
      <c r="IAF69" s="59"/>
      <c r="IAG69" s="59"/>
      <c r="IAH69" s="59"/>
      <c r="IAI69" s="59"/>
      <c r="IAJ69" s="59"/>
      <c r="IAK69" s="59"/>
      <c r="IAL69" s="59"/>
      <c r="IAM69" s="59"/>
      <c r="IAN69" s="59"/>
      <c r="IAO69" s="59"/>
      <c r="IAP69" s="59"/>
      <c r="IAQ69" s="59"/>
      <c r="IAR69" s="59"/>
      <c r="IAS69" s="59"/>
      <c r="IAT69" s="59"/>
      <c r="IAU69" s="59"/>
      <c r="IAV69" s="59"/>
      <c r="IAW69" s="59"/>
      <c r="IAX69" s="59"/>
      <c r="IAY69" s="59"/>
      <c r="IAZ69" s="59"/>
      <c r="IBA69" s="59"/>
      <c r="IBB69" s="59"/>
      <c r="IBC69" s="59"/>
      <c r="IBD69" s="59"/>
      <c r="IBE69" s="59"/>
      <c r="IBF69" s="59"/>
      <c r="IBG69" s="59"/>
      <c r="IBH69" s="59"/>
      <c r="IBI69" s="59"/>
      <c r="IBJ69" s="59"/>
      <c r="IBK69" s="59"/>
      <c r="IBL69" s="59"/>
      <c r="IBM69" s="59"/>
      <c r="IBN69" s="59"/>
      <c r="IBO69" s="59"/>
      <c r="IBP69" s="59"/>
      <c r="IBQ69" s="59"/>
      <c r="IBR69" s="59"/>
      <c r="IBS69" s="59"/>
      <c r="IBT69" s="59"/>
      <c r="IBU69" s="59"/>
      <c r="IBV69" s="59"/>
      <c r="IBW69" s="59"/>
      <c r="IBX69" s="59"/>
      <c r="IBY69" s="59"/>
      <c r="IBZ69" s="59"/>
      <c r="ICA69" s="59"/>
      <c r="ICB69" s="59"/>
      <c r="ICC69" s="59"/>
      <c r="ICD69" s="59"/>
      <c r="ICE69" s="59"/>
      <c r="ICF69" s="59"/>
      <c r="ICG69" s="59"/>
      <c r="ICH69" s="59"/>
      <c r="ICI69" s="59"/>
      <c r="ICJ69" s="59"/>
      <c r="ICK69" s="59"/>
      <c r="ICL69" s="59"/>
      <c r="ICM69" s="59"/>
      <c r="ICN69" s="59"/>
      <c r="ICO69" s="59"/>
      <c r="ICP69" s="59"/>
      <c r="ICQ69" s="59"/>
      <c r="ICR69" s="59"/>
      <c r="ICS69" s="59"/>
      <c r="ICT69" s="59"/>
      <c r="ICU69" s="59"/>
      <c r="ICV69" s="59"/>
      <c r="ICW69" s="59"/>
      <c r="ICX69" s="59"/>
      <c r="ICY69" s="59"/>
      <c r="ICZ69" s="59"/>
      <c r="IDA69" s="59"/>
      <c r="IDB69" s="59"/>
      <c r="IDC69" s="59"/>
      <c r="IDD69" s="59"/>
      <c r="IDE69" s="59"/>
      <c r="IDF69" s="59"/>
      <c r="IDG69" s="59"/>
      <c r="IDH69" s="59"/>
      <c r="IDI69" s="59"/>
      <c r="IDJ69" s="59"/>
      <c r="IDK69" s="59"/>
      <c r="IDL69" s="59"/>
      <c r="IDM69" s="59"/>
      <c r="IDN69" s="59"/>
      <c r="IDO69" s="59"/>
      <c r="IDP69" s="59"/>
      <c r="IDQ69" s="59"/>
      <c r="IDR69" s="59"/>
      <c r="IDS69" s="59"/>
      <c r="IDT69" s="59"/>
      <c r="IDU69" s="59"/>
      <c r="IDV69" s="59"/>
      <c r="IDW69" s="59"/>
      <c r="IDX69" s="59"/>
      <c r="IDY69" s="59"/>
      <c r="IDZ69" s="59"/>
      <c r="IEA69" s="59"/>
      <c r="IEB69" s="59"/>
      <c r="IEC69" s="59"/>
      <c r="IED69" s="59"/>
      <c r="IEE69" s="59"/>
      <c r="IEF69" s="59"/>
      <c r="IEG69" s="59"/>
      <c r="IEH69" s="59"/>
      <c r="IEI69" s="59"/>
      <c r="IEJ69" s="59"/>
      <c r="IEK69" s="59"/>
      <c r="IEL69" s="59"/>
      <c r="IEM69" s="59"/>
      <c r="IEN69" s="59"/>
      <c r="IEO69" s="59"/>
      <c r="IEP69" s="59"/>
      <c r="IEQ69" s="59"/>
      <c r="IER69" s="59"/>
      <c r="IES69" s="59"/>
      <c r="IET69" s="59"/>
      <c r="IEU69" s="59"/>
      <c r="IEV69" s="59"/>
      <c r="IEW69" s="59"/>
      <c r="IEX69" s="59"/>
      <c r="IEY69" s="59"/>
      <c r="IEZ69" s="59"/>
      <c r="IFA69" s="59"/>
      <c r="IFB69" s="59"/>
      <c r="IFC69" s="59"/>
      <c r="IFD69" s="59"/>
      <c r="IFE69" s="59"/>
      <c r="IFF69" s="59"/>
      <c r="IFG69" s="59"/>
      <c r="IFH69" s="59"/>
      <c r="IFI69" s="59"/>
      <c r="IFJ69" s="59"/>
      <c r="IFK69" s="59"/>
      <c r="IFL69" s="59"/>
      <c r="IFM69" s="59"/>
      <c r="IFN69" s="59"/>
      <c r="IFO69" s="59"/>
      <c r="IFP69" s="59"/>
      <c r="IFQ69" s="59"/>
      <c r="IFR69" s="59"/>
      <c r="IFS69" s="59"/>
      <c r="IFT69" s="59"/>
      <c r="IFU69" s="59"/>
      <c r="IFV69" s="59"/>
      <c r="IFW69" s="59"/>
      <c r="IFX69" s="59"/>
      <c r="IFY69" s="59"/>
      <c r="IFZ69" s="59"/>
      <c r="IGA69" s="59"/>
      <c r="IGB69" s="59"/>
      <c r="IGC69" s="59"/>
      <c r="IGD69" s="59"/>
      <c r="IGE69" s="59"/>
      <c r="IGF69" s="59"/>
      <c r="IGG69" s="59"/>
      <c r="IGH69" s="59"/>
      <c r="IGI69" s="59"/>
      <c r="IGJ69" s="59"/>
      <c r="IGK69" s="59"/>
      <c r="IGL69" s="59"/>
      <c r="IGM69" s="59"/>
      <c r="IGN69" s="59"/>
      <c r="IGO69" s="59"/>
      <c r="IGP69" s="59"/>
      <c r="IGQ69" s="59"/>
      <c r="IGR69" s="59"/>
      <c r="IGS69" s="59"/>
      <c r="IGT69" s="59"/>
      <c r="IGU69" s="59"/>
      <c r="IGV69" s="59"/>
      <c r="IGW69" s="59"/>
      <c r="IGX69" s="59"/>
      <c r="IGY69" s="59"/>
      <c r="IGZ69" s="59"/>
      <c r="IHA69" s="59"/>
      <c r="IHB69" s="59"/>
      <c r="IHC69" s="59"/>
      <c r="IHD69" s="59"/>
      <c r="IHE69" s="59"/>
      <c r="IHF69" s="59"/>
      <c r="IHG69" s="59"/>
      <c r="IHH69" s="59"/>
      <c r="IHI69" s="59"/>
      <c r="IHJ69" s="59"/>
      <c r="IHK69" s="59"/>
      <c r="IHL69" s="59"/>
      <c r="IHM69" s="59"/>
      <c r="IHN69" s="59"/>
      <c r="IHO69" s="59"/>
      <c r="IHP69" s="59"/>
      <c r="IHQ69" s="59"/>
      <c r="IHR69" s="59"/>
      <c r="IHS69" s="59"/>
      <c r="IHT69" s="59"/>
      <c r="IHU69" s="59"/>
      <c r="IHV69" s="59"/>
      <c r="IHW69" s="59"/>
      <c r="IHX69" s="59"/>
      <c r="IHY69" s="59"/>
      <c r="IHZ69" s="59"/>
      <c r="IIA69" s="59"/>
      <c r="IIB69" s="59"/>
      <c r="IIC69" s="59"/>
      <c r="IID69" s="59"/>
      <c r="IIE69" s="59"/>
      <c r="IIF69" s="59"/>
      <c r="IIG69" s="59"/>
      <c r="IIH69" s="59"/>
      <c r="III69" s="59"/>
      <c r="IIJ69" s="59"/>
      <c r="IIK69" s="59"/>
      <c r="IIL69" s="59"/>
      <c r="IIM69" s="59"/>
      <c r="IIN69" s="59"/>
      <c r="IIO69" s="59"/>
      <c r="IIP69" s="59"/>
      <c r="IIQ69" s="59"/>
      <c r="IIR69" s="59"/>
      <c r="IIS69" s="59"/>
      <c r="IIT69" s="59"/>
      <c r="IIU69" s="59"/>
      <c r="IIV69" s="59"/>
      <c r="IIW69" s="59"/>
      <c r="IIX69" s="59"/>
      <c r="IIY69" s="59"/>
      <c r="IIZ69" s="59"/>
      <c r="IJA69" s="59"/>
      <c r="IJB69" s="59"/>
      <c r="IJC69" s="59"/>
      <c r="IJD69" s="59"/>
      <c r="IJE69" s="59"/>
      <c r="IJF69" s="59"/>
      <c r="IJG69" s="59"/>
      <c r="IJH69" s="59"/>
      <c r="IJI69" s="59"/>
      <c r="IJJ69" s="59"/>
      <c r="IJK69" s="59"/>
      <c r="IJL69" s="59"/>
      <c r="IJM69" s="59"/>
      <c r="IJN69" s="59"/>
      <c r="IJO69" s="59"/>
      <c r="IJP69" s="59"/>
      <c r="IJQ69" s="59"/>
      <c r="IJR69" s="59"/>
      <c r="IJS69" s="59"/>
      <c r="IJT69" s="59"/>
      <c r="IJU69" s="59"/>
      <c r="IJV69" s="59"/>
      <c r="IJW69" s="59"/>
      <c r="IJX69" s="59"/>
      <c r="IJY69" s="59"/>
      <c r="IJZ69" s="59"/>
      <c r="IKA69" s="59"/>
      <c r="IKB69" s="59"/>
      <c r="IKC69" s="59"/>
      <c r="IKD69" s="59"/>
      <c r="IKE69" s="59"/>
      <c r="IKF69" s="59"/>
      <c r="IKG69" s="59"/>
      <c r="IKH69" s="59"/>
      <c r="IKI69" s="59"/>
      <c r="IKJ69" s="59"/>
      <c r="IKK69" s="59"/>
      <c r="IKL69" s="59"/>
      <c r="IKM69" s="59"/>
      <c r="IKN69" s="59"/>
      <c r="IKO69" s="59"/>
      <c r="IKP69" s="59"/>
      <c r="IKQ69" s="59"/>
      <c r="IKR69" s="59"/>
      <c r="IKS69" s="59"/>
      <c r="IKT69" s="59"/>
      <c r="IKU69" s="59"/>
      <c r="IKV69" s="59"/>
      <c r="IKW69" s="59"/>
      <c r="IKX69" s="59"/>
      <c r="IKY69" s="59"/>
      <c r="IKZ69" s="59"/>
      <c r="ILA69" s="59"/>
      <c r="ILB69" s="59"/>
      <c r="ILC69" s="59"/>
      <c r="ILD69" s="59"/>
      <c r="ILE69" s="59"/>
      <c r="ILF69" s="59"/>
      <c r="ILG69" s="59"/>
      <c r="ILH69" s="59"/>
      <c r="ILI69" s="59"/>
      <c r="ILJ69" s="59"/>
      <c r="ILK69" s="59"/>
      <c r="ILL69" s="59"/>
      <c r="ILM69" s="59"/>
      <c r="ILN69" s="59"/>
      <c r="ILO69" s="59"/>
      <c r="ILP69" s="59"/>
      <c r="ILQ69" s="59"/>
      <c r="ILR69" s="59"/>
      <c r="ILS69" s="59"/>
      <c r="ILT69" s="59"/>
      <c r="ILU69" s="59"/>
      <c r="ILV69" s="59"/>
      <c r="ILW69" s="59"/>
      <c r="ILX69" s="59"/>
      <c r="ILY69" s="59"/>
      <c r="ILZ69" s="59"/>
      <c r="IMA69" s="59"/>
      <c r="IMB69" s="59"/>
      <c r="IMC69" s="59"/>
      <c r="IMD69" s="59"/>
      <c r="IME69" s="59"/>
      <c r="IMF69" s="59"/>
      <c r="IMG69" s="59"/>
      <c r="IMH69" s="59"/>
      <c r="IMI69" s="59"/>
      <c r="IMJ69" s="59"/>
      <c r="IMK69" s="59"/>
      <c r="IML69" s="59"/>
      <c r="IMM69" s="59"/>
      <c r="IMN69" s="59"/>
      <c r="IMO69" s="59"/>
      <c r="IMP69" s="59"/>
      <c r="IMQ69" s="59"/>
      <c r="IMR69" s="59"/>
      <c r="IMS69" s="59"/>
      <c r="IMT69" s="59"/>
      <c r="IMU69" s="59"/>
      <c r="IMV69" s="59"/>
      <c r="IMW69" s="59"/>
      <c r="IMX69" s="59"/>
      <c r="IMY69" s="59"/>
      <c r="IMZ69" s="59"/>
      <c r="INA69" s="59"/>
      <c r="INB69" s="59"/>
      <c r="INC69" s="59"/>
      <c r="IND69" s="59"/>
      <c r="INE69" s="59"/>
      <c r="INF69" s="59"/>
      <c r="ING69" s="59"/>
      <c r="INH69" s="59"/>
      <c r="INI69" s="59"/>
      <c r="INJ69" s="59"/>
      <c r="INK69" s="59"/>
      <c r="INL69" s="59"/>
      <c r="INM69" s="59"/>
      <c r="INN69" s="59"/>
      <c r="INO69" s="59"/>
      <c r="INP69" s="59"/>
      <c r="INQ69" s="59"/>
      <c r="INR69" s="59"/>
      <c r="INS69" s="59"/>
      <c r="INT69" s="59"/>
      <c r="INU69" s="59"/>
      <c r="INV69" s="59"/>
      <c r="INW69" s="59"/>
      <c r="INX69" s="59"/>
      <c r="INY69" s="59"/>
      <c r="INZ69" s="59"/>
      <c r="IOA69" s="59"/>
      <c r="IOB69" s="59"/>
      <c r="IOC69" s="59"/>
      <c r="IOD69" s="59"/>
      <c r="IOE69" s="59"/>
      <c r="IOF69" s="59"/>
      <c r="IOG69" s="59"/>
      <c r="IOH69" s="59"/>
      <c r="IOI69" s="59"/>
      <c r="IOJ69" s="59"/>
      <c r="IOK69" s="59"/>
      <c r="IOL69" s="59"/>
      <c r="IOM69" s="59"/>
      <c r="ION69" s="59"/>
      <c r="IOO69" s="59"/>
      <c r="IOP69" s="59"/>
      <c r="IOQ69" s="59"/>
      <c r="IOR69" s="59"/>
      <c r="IOS69" s="59"/>
      <c r="IOT69" s="59"/>
      <c r="IOU69" s="59"/>
      <c r="IOV69" s="59"/>
      <c r="IOW69" s="59"/>
      <c r="IOX69" s="59"/>
      <c r="IOY69" s="59"/>
      <c r="IOZ69" s="59"/>
      <c r="IPA69" s="59"/>
      <c r="IPB69" s="59"/>
      <c r="IPC69" s="59"/>
      <c r="IPD69" s="59"/>
      <c r="IPE69" s="59"/>
      <c r="IPF69" s="59"/>
      <c r="IPG69" s="59"/>
      <c r="IPH69" s="59"/>
      <c r="IPI69" s="59"/>
      <c r="IPJ69" s="59"/>
      <c r="IPK69" s="59"/>
      <c r="IPL69" s="59"/>
      <c r="IPM69" s="59"/>
      <c r="IPN69" s="59"/>
      <c r="IPO69" s="59"/>
      <c r="IPP69" s="59"/>
      <c r="IPQ69" s="59"/>
      <c r="IPR69" s="59"/>
      <c r="IPS69" s="59"/>
      <c r="IPT69" s="59"/>
      <c r="IPU69" s="59"/>
      <c r="IPV69" s="59"/>
      <c r="IPW69" s="59"/>
      <c r="IPX69" s="59"/>
      <c r="IPY69" s="59"/>
      <c r="IPZ69" s="59"/>
      <c r="IQA69" s="59"/>
      <c r="IQB69" s="59"/>
      <c r="IQC69" s="59"/>
      <c r="IQD69" s="59"/>
      <c r="IQE69" s="59"/>
      <c r="IQF69" s="59"/>
      <c r="IQG69" s="59"/>
      <c r="IQH69" s="59"/>
      <c r="IQI69" s="59"/>
      <c r="IQJ69" s="59"/>
      <c r="IQK69" s="59"/>
      <c r="IQL69" s="59"/>
      <c r="IQM69" s="59"/>
      <c r="IQN69" s="59"/>
      <c r="IQO69" s="59"/>
      <c r="IQP69" s="59"/>
      <c r="IQQ69" s="59"/>
      <c r="IQR69" s="59"/>
      <c r="IQS69" s="59"/>
      <c r="IQT69" s="59"/>
      <c r="IQU69" s="59"/>
      <c r="IQV69" s="59"/>
      <c r="IQW69" s="59"/>
      <c r="IQX69" s="59"/>
      <c r="IQY69" s="59"/>
      <c r="IQZ69" s="59"/>
      <c r="IRA69" s="59"/>
      <c r="IRB69" s="59"/>
      <c r="IRC69" s="59"/>
      <c r="IRD69" s="59"/>
      <c r="IRE69" s="59"/>
      <c r="IRF69" s="59"/>
      <c r="IRG69" s="59"/>
      <c r="IRH69" s="59"/>
      <c r="IRI69" s="59"/>
      <c r="IRJ69" s="59"/>
      <c r="IRK69" s="59"/>
      <c r="IRL69" s="59"/>
      <c r="IRM69" s="59"/>
      <c r="IRN69" s="59"/>
      <c r="IRO69" s="59"/>
      <c r="IRP69" s="59"/>
      <c r="IRQ69" s="59"/>
      <c r="IRR69" s="59"/>
      <c r="IRS69" s="59"/>
      <c r="IRT69" s="59"/>
      <c r="IRU69" s="59"/>
      <c r="IRV69" s="59"/>
      <c r="IRW69" s="59"/>
      <c r="IRX69" s="59"/>
      <c r="IRY69" s="59"/>
      <c r="IRZ69" s="59"/>
      <c r="ISA69" s="59"/>
      <c r="ISB69" s="59"/>
      <c r="ISC69" s="59"/>
      <c r="ISD69" s="59"/>
      <c r="ISE69" s="59"/>
      <c r="ISF69" s="59"/>
      <c r="ISG69" s="59"/>
      <c r="ISH69" s="59"/>
      <c r="ISI69" s="59"/>
      <c r="ISJ69" s="59"/>
      <c r="ISK69" s="59"/>
      <c r="ISL69" s="59"/>
      <c r="ISM69" s="59"/>
      <c r="ISN69" s="59"/>
      <c r="ISO69" s="59"/>
      <c r="ISP69" s="59"/>
      <c r="ISQ69" s="59"/>
      <c r="ISR69" s="59"/>
      <c r="ISS69" s="59"/>
      <c r="IST69" s="59"/>
      <c r="ISU69" s="59"/>
      <c r="ISV69" s="59"/>
      <c r="ISW69" s="59"/>
      <c r="ISX69" s="59"/>
      <c r="ISY69" s="59"/>
      <c r="ISZ69" s="59"/>
      <c r="ITA69" s="59"/>
      <c r="ITB69" s="59"/>
      <c r="ITC69" s="59"/>
      <c r="ITD69" s="59"/>
      <c r="ITE69" s="59"/>
      <c r="ITF69" s="59"/>
      <c r="ITG69" s="59"/>
      <c r="ITH69" s="59"/>
      <c r="ITI69" s="59"/>
      <c r="ITJ69" s="59"/>
      <c r="ITK69" s="59"/>
      <c r="ITL69" s="59"/>
      <c r="ITM69" s="59"/>
      <c r="ITN69" s="59"/>
      <c r="ITO69" s="59"/>
      <c r="ITP69" s="59"/>
      <c r="ITQ69" s="59"/>
      <c r="ITR69" s="59"/>
      <c r="ITS69" s="59"/>
      <c r="ITT69" s="59"/>
      <c r="ITU69" s="59"/>
      <c r="ITV69" s="59"/>
      <c r="ITW69" s="59"/>
      <c r="ITX69" s="59"/>
      <c r="ITY69" s="59"/>
      <c r="ITZ69" s="59"/>
      <c r="IUA69" s="59"/>
      <c r="IUB69" s="59"/>
      <c r="IUC69" s="59"/>
      <c r="IUD69" s="59"/>
      <c r="IUE69" s="59"/>
      <c r="IUF69" s="59"/>
      <c r="IUG69" s="59"/>
      <c r="IUH69" s="59"/>
      <c r="IUI69" s="59"/>
      <c r="IUJ69" s="59"/>
      <c r="IUK69" s="59"/>
      <c r="IUL69" s="59"/>
      <c r="IUM69" s="59"/>
      <c r="IUN69" s="59"/>
      <c r="IUO69" s="59"/>
      <c r="IUP69" s="59"/>
      <c r="IUQ69" s="59"/>
      <c r="IUR69" s="59"/>
      <c r="IUS69" s="59"/>
      <c r="IUT69" s="59"/>
      <c r="IUU69" s="59"/>
      <c r="IUV69" s="59"/>
      <c r="IUW69" s="59"/>
      <c r="IUX69" s="59"/>
      <c r="IUY69" s="59"/>
      <c r="IUZ69" s="59"/>
      <c r="IVA69" s="59"/>
      <c r="IVB69" s="59"/>
      <c r="IVC69" s="59"/>
      <c r="IVD69" s="59"/>
      <c r="IVE69" s="59"/>
      <c r="IVF69" s="59"/>
      <c r="IVG69" s="59"/>
      <c r="IVH69" s="59"/>
      <c r="IVI69" s="59"/>
      <c r="IVJ69" s="59"/>
      <c r="IVK69" s="59"/>
      <c r="IVL69" s="59"/>
      <c r="IVM69" s="59"/>
      <c r="IVN69" s="59"/>
      <c r="IVO69" s="59"/>
      <c r="IVP69" s="59"/>
      <c r="IVQ69" s="59"/>
      <c r="IVR69" s="59"/>
      <c r="IVS69" s="59"/>
      <c r="IVT69" s="59"/>
      <c r="IVU69" s="59"/>
      <c r="IVV69" s="59"/>
      <c r="IVW69" s="59"/>
      <c r="IVX69" s="59"/>
      <c r="IVY69" s="59"/>
      <c r="IVZ69" s="59"/>
      <c r="IWA69" s="59"/>
      <c r="IWB69" s="59"/>
      <c r="IWC69" s="59"/>
      <c r="IWD69" s="59"/>
      <c r="IWE69" s="59"/>
      <c r="IWF69" s="59"/>
      <c r="IWG69" s="59"/>
      <c r="IWH69" s="59"/>
      <c r="IWI69" s="59"/>
      <c r="IWJ69" s="59"/>
      <c r="IWK69" s="59"/>
      <c r="IWL69" s="59"/>
      <c r="IWM69" s="59"/>
      <c r="IWN69" s="59"/>
      <c r="IWO69" s="59"/>
      <c r="IWP69" s="59"/>
      <c r="IWQ69" s="59"/>
      <c r="IWR69" s="59"/>
      <c r="IWS69" s="59"/>
      <c r="IWT69" s="59"/>
      <c r="IWU69" s="59"/>
      <c r="IWV69" s="59"/>
      <c r="IWW69" s="59"/>
      <c r="IWX69" s="59"/>
      <c r="IWY69" s="59"/>
      <c r="IWZ69" s="59"/>
      <c r="IXA69" s="59"/>
      <c r="IXB69" s="59"/>
      <c r="IXC69" s="59"/>
      <c r="IXD69" s="59"/>
      <c r="IXE69" s="59"/>
      <c r="IXF69" s="59"/>
      <c r="IXG69" s="59"/>
      <c r="IXH69" s="59"/>
      <c r="IXI69" s="59"/>
      <c r="IXJ69" s="59"/>
      <c r="IXK69" s="59"/>
      <c r="IXL69" s="59"/>
      <c r="IXM69" s="59"/>
      <c r="IXN69" s="59"/>
      <c r="IXO69" s="59"/>
      <c r="IXP69" s="59"/>
      <c r="IXQ69" s="59"/>
      <c r="IXR69" s="59"/>
      <c r="IXS69" s="59"/>
      <c r="IXT69" s="59"/>
      <c r="IXU69" s="59"/>
      <c r="IXV69" s="59"/>
      <c r="IXW69" s="59"/>
      <c r="IXX69" s="59"/>
      <c r="IXY69" s="59"/>
      <c r="IXZ69" s="59"/>
      <c r="IYA69" s="59"/>
      <c r="IYB69" s="59"/>
      <c r="IYC69" s="59"/>
      <c r="IYD69" s="59"/>
      <c r="IYE69" s="59"/>
      <c r="IYF69" s="59"/>
      <c r="IYG69" s="59"/>
      <c r="IYH69" s="59"/>
      <c r="IYI69" s="59"/>
      <c r="IYJ69" s="59"/>
      <c r="IYK69" s="59"/>
      <c r="IYL69" s="59"/>
      <c r="IYM69" s="59"/>
      <c r="IYN69" s="59"/>
      <c r="IYO69" s="59"/>
      <c r="IYP69" s="59"/>
      <c r="IYQ69" s="59"/>
      <c r="IYR69" s="59"/>
      <c r="IYS69" s="59"/>
      <c r="IYT69" s="59"/>
      <c r="IYU69" s="59"/>
      <c r="IYV69" s="59"/>
      <c r="IYW69" s="59"/>
      <c r="IYX69" s="59"/>
      <c r="IYY69" s="59"/>
      <c r="IYZ69" s="59"/>
      <c r="IZA69" s="59"/>
      <c r="IZB69" s="59"/>
      <c r="IZC69" s="59"/>
      <c r="IZD69" s="59"/>
      <c r="IZE69" s="59"/>
      <c r="IZF69" s="59"/>
      <c r="IZG69" s="59"/>
      <c r="IZH69" s="59"/>
      <c r="IZI69" s="59"/>
      <c r="IZJ69" s="59"/>
      <c r="IZK69" s="59"/>
      <c r="IZL69" s="59"/>
      <c r="IZM69" s="59"/>
      <c r="IZN69" s="59"/>
      <c r="IZO69" s="59"/>
      <c r="IZP69" s="59"/>
      <c r="IZQ69" s="59"/>
      <c r="IZR69" s="59"/>
      <c r="IZS69" s="59"/>
      <c r="IZT69" s="59"/>
      <c r="IZU69" s="59"/>
      <c r="IZV69" s="59"/>
      <c r="IZW69" s="59"/>
      <c r="IZX69" s="59"/>
      <c r="IZY69" s="59"/>
      <c r="IZZ69" s="59"/>
      <c r="JAA69" s="59"/>
      <c r="JAB69" s="59"/>
      <c r="JAC69" s="59"/>
      <c r="JAD69" s="59"/>
      <c r="JAE69" s="59"/>
      <c r="JAF69" s="59"/>
      <c r="JAG69" s="59"/>
      <c r="JAH69" s="59"/>
      <c r="JAI69" s="59"/>
      <c r="JAJ69" s="59"/>
      <c r="JAK69" s="59"/>
      <c r="JAL69" s="59"/>
      <c r="JAM69" s="59"/>
      <c r="JAN69" s="59"/>
      <c r="JAO69" s="59"/>
      <c r="JAP69" s="59"/>
      <c r="JAQ69" s="59"/>
      <c r="JAR69" s="59"/>
      <c r="JAS69" s="59"/>
      <c r="JAT69" s="59"/>
      <c r="JAU69" s="59"/>
      <c r="JAV69" s="59"/>
      <c r="JAW69" s="59"/>
      <c r="JAX69" s="59"/>
      <c r="JAY69" s="59"/>
      <c r="JAZ69" s="59"/>
      <c r="JBA69" s="59"/>
      <c r="JBB69" s="59"/>
      <c r="JBC69" s="59"/>
      <c r="JBD69" s="59"/>
      <c r="JBE69" s="59"/>
      <c r="JBF69" s="59"/>
      <c r="JBG69" s="59"/>
      <c r="JBH69" s="59"/>
      <c r="JBI69" s="59"/>
      <c r="JBJ69" s="59"/>
      <c r="JBK69" s="59"/>
      <c r="JBL69" s="59"/>
      <c r="JBM69" s="59"/>
      <c r="JBN69" s="59"/>
      <c r="JBO69" s="59"/>
      <c r="JBP69" s="59"/>
      <c r="JBQ69" s="59"/>
      <c r="JBR69" s="59"/>
      <c r="JBS69" s="59"/>
      <c r="JBT69" s="59"/>
      <c r="JBU69" s="59"/>
      <c r="JBV69" s="59"/>
      <c r="JBW69" s="59"/>
      <c r="JBX69" s="59"/>
      <c r="JBY69" s="59"/>
      <c r="JBZ69" s="59"/>
      <c r="JCA69" s="59"/>
      <c r="JCB69" s="59"/>
      <c r="JCC69" s="59"/>
      <c r="JCD69" s="59"/>
      <c r="JCE69" s="59"/>
      <c r="JCF69" s="59"/>
      <c r="JCG69" s="59"/>
      <c r="JCH69" s="59"/>
      <c r="JCI69" s="59"/>
      <c r="JCJ69" s="59"/>
      <c r="JCK69" s="59"/>
      <c r="JCL69" s="59"/>
      <c r="JCM69" s="59"/>
      <c r="JCN69" s="59"/>
      <c r="JCO69" s="59"/>
      <c r="JCP69" s="59"/>
      <c r="JCQ69" s="59"/>
      <c r="JCR69" s="59"/>
      <c r="JCS69" s="59"/>
      <c r="JCT69" s="59"/>
      <c r="JCU69" s="59"/>
      <c r="JCV69" s="59"/>
      <c r="JCW69" s="59"/>
      <c r="JCX69" s="59"/>
      <c r="JCY69" s="59"/>
      <c r="JCZ69" s="59"/>
      <c r="JDA69" s="59"/>
      <c r="JDB69" s="59"/>
      <c r="JDC69" s="59"/>
      <c r="JDD69" s="59"/>
      <c r="JDE69" s="59"/>
      <c r="JDF69" s="59"/>
      <c r="JDG69" s="59"/>
      <c r="JDH69" s="59"/>
      <c r="JDI69" s="59"/>
      <c r="JDJ69" s="59"/>
      <c r="JDK69" s="59"/>
      <c r="JDL69" s="59"/>
      <c r="JDM69" s="59"/>
      <c r="JDN69" s="59"/>
      <c r="JDO69" s="59"/>
      <c r="JDP69" s="59"/>
      <c r="JDQ69" s="59"/>
      <c r="JDR69" s="59"/>
      <c r="JDS69" s="59"/>
      <c r="JDT69" s="59"/>
      <c r="JDU69" s="59"/>
      <c r="JDV69" s="59"/>
      <c r="JDW69" s="59"/>
      <c r="JDX69" s="59"/>
      <c r="JDY69" s="59"/>
      <c r="JDZ69" s="59"/>
      <c r="JEA69" s="59"/>
      <c r="JEB69" s="59"/>
      <c r="JEC69" s="59"/>
      <c r="JED69" s="59"/>
      <c r="JEE69" s="59"/>
      <c r="JEF69" s="59"/>
      <c r="JEG69" s="59"/>
      <c r="JEH69" s="59"/>
      <c r="JEI69" s="59"/>
      <c r="JEJ69" s="59"/>
      <c r="JEK69" s="59"/>
      <c r="JEL69" s="59"/>
      <c r="JEM69" s="59"/>
      <c r="JEN69" s="59"/>
      <c r="JEO69" s="59"/>
      <c r="JEP69" s="59"/>
      <c r="JEQ69" s="59"/>
      <c r="JER69" s="59"/>
      <c r="JES69" s="59"/>
      <c r="JET69" s="59"/>
      <c r="JEU69" s="59"/>
      <c r="JEV69" s="59"/>
      <c r="JEW69" s="59"/>
      <c r="JEX69" s="59"/>
      <c r="JEY69" s="59"/>
      <c r="JEZ69" s="59"/>
      <c r="JFA69" s="59"/>
      <c r="JFB69" s="59"/>
      <c r="JFC69" s="59"/>
      <c r="JFD69" s="59"/>
      <c r="JFE69" s="59"/>
      <c r="JFF69" s="59"/>
      <c r="JFG69" s="59"/>
      <c r="JFH69" s="59"/>
      <c r="JFI69" s="59"/>
      <c r="JFJ69" s="59"/>
      <c r="JFK69" s="59"/>
      <c r="JFL69" s="59"/>
      <c r="JFM69" s="59"/>
      <c r="JFN69" s="59"/>
      <c r="JFO69" s="59"/>
      <c r="JFP69" s="59"/>
      <c r="JFQ69" s="59"/>
      <c r="JFR69" s="59"/>
      <c r="JFS69" s="59"/>
      <c r="JFT69" s="59"/>
      <c r="JFU69" s="59"/>
      <c r="JFV69" s="59"/>
      <c r="JFW69" s="59"/>
      <c r="JFX69" s="59"/>
      <c r="JFY69" s="59"/>
      <c r="JFZ69" s="59"/>
      <c r="JGA69" s="59"/>
      <c r="JGB69" s="59"/>
      <c r="JGC69" s="59"/>
      <c r="JGD69" s="59"/>
      <c r="JGE69" s="59"/>
      <c r="JGF69" s="59"/>
      <c r="JGG69" s="59"/>
      <c r="JGH69" s="59"/>
      <c r="JGI69" s="59"/>
      <c r="JGJ69" s="59"/>
      <c r="JGK69" s="59"/>
      <c r="JGL69" s="59"/>
      <c r="JGM69" s="59"/>
      <c r="JGN69" s="59"/>
      <c r="JGO69" s="59"/>
      <c r="JGP69" s="59"/>
      <c r="JGQ69" s="59"/>
      <c r="JGR69" s="59"/>
      <c r="JGS69" s="59"/>
      <c r="JGT69" s="59"/>
      <c r="JGU69" s="59"/>
      <c r="JGV69" s="59"/>
      <c r="JGW69" s="59"/>
      <c r="JGX69" s="59"/>
      <c r="JGY69" s="59"/>
      <c r="JGZ69" s="59"/>
      <c r="JHA69" s="59"/>
      <c r="JHB69" s="59"/>
      <c r="JHC69" s="59"/>
      <c r="JHD69" s="59"/>
      <c r="JHE69" s="59"/>
      <c r="JHF69" s="59"/>
      <c r="JHG69" s="59"/>
      <c r="JHH69" s="59"/>
      <c r="JHI69" s="59"/>
      <c r="JHJ69" s="59"/>
      <c r="JHK69" s="59"/>
      <c r="JHL69" s="59"/>
      <c r="JHM69" s="59"/>
      <c r="JHN69" s="59"/>
      <c r="JHO69" s="59"/>
      <c r="JHP69" s="59"/>
      <c r="JHQ69" s="59"/>
      <c r="JHR69" s="59"/>
      <c r="JHS69" s="59"/>
      <c r="JHT69" s="59"/>
      <c r="JHU69" s="59"/>
      <c r="JHV69" s="59"/>
      <c r="JHW69" s="59"/>
      <c r="JHX69" s="59"/>
      <c r="JHY69" s="59"/>
      <c r="JHZ69" s="59"/>
      <c r="JIA69" s="59"/>
      <c r="JIB69" s="59"/>
      <c r="JIC69" s="59"/>
      <c r="JID69" s="59"/>
      <c r="JIE69" s="59"/>
      <c r="JIF69" s="59"/>
      <c r="JIG69" s="59"/>
      <c r="JIH69" s="59"/>
      <c r="JII69" s="59"/>
      <c r="JIJ69" s="59"/>
      <c r="JIK69" s="59"/>
      <c r="JIL69" s="59"/>
      <c r="JIM69" s="59"/>
      <c r="JIN69" s="59"/>
      <c r="JIO69" s="59"/>
      <c r="JIP69" s="59"/>
      <c r="JIQ69" s="59"/>
      <c r="JIR69" s="59"/>
      <c r="JIS69" s="59"/>
      <c r="JIT69" s="59"/>
      <c r="JIU69" s="59"/>
      <c r="JIV69" s="59"/>
      <c r="JIW69" s="59"/>
      <c r="JIX69" s="59"/>
      <c r="JIY69" s="59"/>
      <c r="JIZ69" s="59"/>
      <c r="JJA69" s="59"/>
      <c r="JJB69" s="59"/>
      <c r="JJC69" s="59"/>
      <c r="JJD69" s="59"/>
      <c r="JJE69" s="59"/>
      <c r="JJF69" s="59"/>
      <c r="JJG69" s="59"/>
      <c r="JJH69" s="59"/>
      <c r="JJI69" s="59"/>
      <c r="JJJ69" s="59"/>
      <c r="JJK69" s="59"/>
      <c r="JJL69" s="59"/>
      <c r="JJM69" s="59"/>
      <c r="JJN69" s="59"/>
      <c r="JJO69" s="59"/>
      <c r="JJP69" s="59"/>
      <c r="JJQ69" s="59"/>
      <c r="JJR69" s="59"/>
      <c r="JJS69" s="59"/>
      <c r="JJT69" s="59"/>
      <c r="JJU69" s="59"/>
      <c r="JJV69" s="59"/>
      <c r="JJW69" s="59"/>
      <c r="JJX69" s="59"/>
      <c r="JJY69" s="59"/>
      <c r="JJZ69" s="59"/>
      <c r="JKA69" s="59"/>
      <c r="JKB69" s="59"/>
      <c r="JKC69" s="59"/>
      <c r="JKD69" s="59"/>
      <c r="JKE69" s="59"/>
      <c r="JKF69" s="59"/>
      <c r="JKG69" s="59"/>
      <c r="JKH69" s="59"/>
      <c r="JKI69" s="59"/>
      <c r="JKJ69" s="59"/>
      <c r="JKK69" s="59"/>
      <c r="JKL69" s="59"/>
      <c r="JKM69" s="59"/>
      <c r="JKN69" s="59"/>
      <c r="JKO69" s="59"/>
      <c r="JKP69" s="59"/>
      <c r="JKQ69" s="59"/>
      <c r="JKR69" s="59"/>
      <c r="JKS69" s="59"/>
      <c r="JKT69" s="59"/>
      <c r="JKU69" s="59"/>
      <c r="JKV69" s="59"/>
      <c r="JKW69" s="59"/>
      <c r="JKX69" s="59"/>
      <c r="JKY69" s="59"/>
      <c r="JKZ69" s="59"/>
      <c r="JLA69" s="59"/>
      <c r="JLB69" s="59"/>
      <c r="JLC69" s="59"/>
      <c r="JLD69" s="59"/>
      <c r="JLE69" s="59"/>
      <c r="JLF69" s="59"/>
      <c r="JLG69" s="59"/>
      <c r="JLH69" s="59"/>
      <c r="JLI69" s="59"/>
      <c r="JLJ69" s="59"/>
      <c r="JLK69" s="59"/>
      <c r="JLL69" s="59"/>
      <c r="JLM69" s="59"/>
      <c r="JLN69" s="59"/>
      <c r="JLO69" s="59"/>
      <c r="JLP69" s="59"/>
      <c r="JLQ69" s="59"/>
      <c r="JLR69" s="59"/>
      <c r="JLS69" s="59"/>
      <c r="JLT69" s="59"/>
      <c r="JLU69" s="59"/>
      <c r="JLV69" s="59"/>
      <c r="JLW69" s="59"/>
      <c r="JLX69" s="59"/>
      <c r="JLY69" s="59"/>
      <c r="JLZ69" s="59"/>
      <c r="JMA69" s="59"/>
      <c r="JMB69" s="59"/>
      <c r="JMC69" s="59"/>
      <c r="JMD69" s="59"/>
      <c r="JME69" s="59"/>
      <c r="JMF69" s="59"/>
      <c r="JMG69" s="59"/>
      <c r="JMH69" s="59"/>
      <c r="JMI69" s="59"/>
      <c r="JMJ69" s="59"/>
      <c r="JMK69" s="59"/>
      <c r="JML69" s="59"/>
      <c r="JMM69" s="59"/>
      <c r="JMN69" s="59"/>
      <c r="JMO69" s="59"/>
      <c r="JMP69" s="59"/>
      <c r="JMQ69" s="59"/>
      <c r="JMR69" s="59"/>
      <c r="JMS69" s="59"/>
      <c r="JMT69" s="59"/>
      <c r="JMU69" s="59"/>
      <c r="JMV69" s="59"/>
      <c r="JMW69" s="59"/>
      <c r="JMX69" s="59"/>
      <c r="JMY69" s="59"/>
      <c r="JMZ69" s="59"/>
      <c r="JNA69" s="59"/>
      <c r="JNB69" s="59"/>
      <c r="JNC69" s="59"/>
      <c r="JND69" s="59"/>
      <c r="JNE69" s="59"/>
      <c r="JNF69" s="59"/>
      <c r="JNG69" s="59"/>
      <c r="JNH69" s="59"/>
      <c r="JNI69" s="59"/>
      <c r="JNJ69" s="59"/>
      <c r="JNK69" s="59"/>
      <c r="JNL69" s="59"/>
      <c r="JNM69" s="59"/>
      <c r="JNN69" s="59"/>
      <c r="JNO69" s="59"/>
      <c r="JNP69" s="59"/>
      <c r="JNQ69" s="59"/>
      <c r="JNR69" s="59"/>
      <c r="JNS69" s="59"/>
      <c r="JNT69" s="59"/>
      <c r="JNU69" s="59"/>
      <c r="JNV69" s="59"/>
      <c r="JNW69" s="59"/>
      <c r="JNX69" s="59"/>
      <c r="JNY69" s="59"/>
      <c r="JNZ69" s="59"/>
      <c r="JOA69" s="59"/>
      <c r="JOB69" s="59"/>
      <c r="JOC69" s="59"/>
      <c r="JOD69" s="59"/>
      <c r="JOE69" s="59"/>
      <c r="JOF69" s="59"/>
      <c r="JOG69" s="59"/>
      <c r="JOH69" s="59"/>
      <c r="JOI69" s="59"/>
      <c r="JOJ69" s="59"/>
      <c r="JOK69" s="59"/>
      <c r="JOL69" s="59"/>
      <c r="JOM69" s="59"/>
      <c r="JON69" s="59"/>
      <c r="JOO69" s="59"/>
      <c r="JOP69" s="59"/>
      <c r="JOQ69" s="59"/>
      <c r="JOR69" s="59"/>
      <c r="JOS69" s="59"/>
      <c r="JOT69" s="59"/>
      <c r="JOU69" s="59"/>
      <c r="JOV69" s="59"/>
      <c r="JOW69" s="59"/>
      <c r="JOX69" s="59"/>
      <c r="JOY69" s="59"/>
      <c r="JOZ69" s="59"/>
      <c r="JPA69" s="59"/>
      <c r="JPB69" s="59"/>
      <c r="JPC69" s="59"/>
      <c r="JPD69" s="59"/>
      <c r="JPE69" s="59"/>
      <c r="JPF69" s="59"/>
      <c r="JPG69" s="59"/>
      <c r="JPH69" s="59"/>
      <c r="JPI69" s="59"/>
      <c r="JPJ69" s="59"/>
      <c r="JPK69" s="59"/>
      <c r="JPL69" s="59"/>
      <c r="JPM69" s="59"/>
      <c r="JPN69" s="59"/>
      <c r="JPO69" s="59"/>
      <c r="JPP69" s="59"/>
      <c r="JPQ69" s="59"/>
      <c r="JPR69" s="59"/>
      <c r="JPS69" s="59"/>
      <c r="JPT69" s="59"/>
      <c r="JPU69" s="59"/>
      <c r="JPV69" s="59"/>
      <c r="JPW69" s="59"/>
      <c r="JPX69" s="59"/>
      <c r="JPY69" s="59"/>
      <c r="JPZ69" s="59"/>
      <c r="JQA69" s="59"/>
      <c r="JQB69" s="59"/>
      <c r="JQC69" s="59"/>
      <c r="JQD69" s="59"/>
      <c r="JQE69" s="59"/>
      <c r="JQF69" s="59"/>
      <c r="JQG69" s="59"/>
      <c r="JQH69" s="59"/>
      <c r="JQI69" s="59"/>
      <c r="JQJ69" s="59"/>
      <c r="JQK69" s="59"/>
      <c r="JQL69" s="59"/>
      <c r="JQM69" s="59"/>
      <c r="JQN69" s="59"/>
      <c r="JQO69" s="59"/>
      <c r="JQP69" s="59"/>
      <c r="JQQ69" s="59"/>
      <c r="JQR69" s="59"/>
      <c r="JQS69" s="59"/>
      <c r="JQT69" s="59"/>
      <c r="JQU69" s="59"/>
      <c r="JQV69" s="59"/>
      <c r="JQW69" s="59"/>
      <c r="JQX69" s="59"/>
      <c r="JQY69" s="59"/>
      <c r="JQZ69" s="59"/>
      <c r="JRA69" s="59"/>
      <c r="JRB69" s="59"/>
      <c r="JRC69" s="59"/>
      <c r="JRD69" s="59"/>
      <c r="JRE69" s="59"/>
      <c r="JRF69" s="59"/>
      <c r="JRG69" s="59"/>
      <c r="JRH69" s="59"/>
      <c r="JRI69" s="59"/>
      <c r="JRJ69" s="59"/>
      <c r="JRK69" s="59"/>
      <c r="JRL69" s="59"/>
      <c r="JRM69" s="59"/>
      <c r="JRN69" s="59"/>
      <c r="JRO69" s="59"/>
      <c r="JRP69" s="59"/>
      <c r="JRQ69" s="59"/>
      <c r="JRR69" s="59"/>
      <c r="JRS69" s="59"/>
      <c r="JRT69" s="59"/>
      <c r="JRU69" s="59"/>
      <c r="JRV69" s="59"/>
      <c r="JRW69" s="59"/>
      <c r="JRX69" s="59"/>
      <c r="JRY69" s="59"/>
      <c r="JRZ69" s="59"/>
      <c r="JSA69" s="59"/>
      <c r="JSB69" s="59"/>
      <c r="JSC69" s="59"/>
      <c r="JSD69" s="59"/>
      <c r="JSE69" s="59"/>
      <c r="JSF69" s="59"/>
      <c r="JSG69" s="59"/>
      <c r="JSH69" s="59"/>
      <c r="JSI69" s="59"/>
      <c r="JSJ69" s="59"/>
      <c r="JSK69" s="59"/>
      <c r="JSL69" s="59"/>
      <c r="JSM69" s="59"/>
      <c r="JSN69" s="59"/>
      <c r="JSO69" s="59"/>
      <c r="JSP69" s="59"/>
      <c r="JSQ69" s="59"/>
      <c r="JSR69" s="59"/>
      <c r="JSS69" s="59"/>
      <c r="JST69" s="59"/>
      <c r="JSU69" s="59"/>
      <c r="JSV69" s="59"/>
      <c r="JSW69" s="59"/>
      <c r="JSX69" s="59"/>
      <c r="JSY69" s="59"/>
      <c r="JSZ69" s="59"/>
      <c r="JTA69" s="59"/>
      <c r="JTB69" s="59"/>
      <c r="JTC69" s="59"/>
      <c r="JTD69" s="59"/>
      <c r="JTE69" s="59"/>
      <c r="JTF69" s="59"/>
      <c r="JTG69" s="59"/>
      <c r="JTH69" s="59"/>
      <c r="JTI69" s="59"/>
      <c r="JTJ69" s="59"/>
      <c r="JTK69" s="59"/>
      <c r="JTL69" s="59"/>
      <c r="JTM69" s="59"/>
      <c r="JTN69" s="59"/>
      <c r="JTO69" s="59"/>
      <c r="JTP69" s="59"/>
      <c r="JTQ69" s="59"/>
      <c r="JTR69" s="59"/>
      <c r="JTS69" s="59"/>
      <c r="JTT69" s="59"/>
      <c r="JTU69" s="59"/>
      <c r="JTV69" s="59"/>
      <c r="JTW69" s="59"/>
      <c r="JTX69" s="59"/>
      <c r="JTY69" s="59"/>
      <c r="JTZ69" s="59"/>
      <c r="JUA69" s="59"/>
      <c r="JUB69" s="59"/>
      <c r="JUC69" s="59"/>
      <c r="JUD69" s="59"/>
      <c r="JUE69" s="59"/>
      <c r="JUF69" s="59"/>
      <c r="JUG69" s="59"/>
      <c r="JUH69" s="59"/>
      <c r="JUI69" s="59"/>
      <c r="JUJ69" s="59"/>
      <c r="JUK69" s="59"/>
      <c r="JUL69" s="59"/>
      <c r="JUM69" s="59"/>
      <c r="JUN69" s="59"/>
      <c r="JUO69" s="59"/>
      <c r="JUP69" s="59"/>
      <c r="JUQ69" s="59"/>
      <c r="JUR69" s="59"/>
      <c r="JUS69" s="59"/>
      <c r="JUT69" s="59"/>
      <c r="JUU69" s="59"/>
      <c r="JUV69" s="59"/>
      <c r="JUW69" s="59"/>
      <c r="JUX69" s="59"/>
      <c r="JUY69" s="59"/>
      <c r="JUZ69" s="59"/>
      <c r="JVA69" s="59"/>
      <c r="JVB69" s="59"/>
      <c r="JVC69" s="59"/>
      <c r="JVD69" s="59"/>
      <c r="JVE69" s="59"/>
      <c r="JVF69" s="59"/>
      <c r="JVG69" s="59"/>
      <c r="JVH69" s="59"/>
      <c r="JVI69" s="59"/>
      <c r="JVJ69" s="59"/>
      <c r="JVK69" s="59"/>
      <c r="JVL69" s="59"/>
      <c r="JVM69" s="59"/>
      <c r="JVN69" s="59"/>
      <c r="JVO69" s="59"/>
      <c r="JVP69" s="59"/>
      <c r="JVQ69" s="59"/>
      <c r="JVR69" s="59"/>
      <c r="JVS69" s="59"/>
      <c r="JVT69" s="59"/>
      <c r="JVU69" s="59"/>
      <c r="JVV69" s="59"/>
      <c r="JVW69" s="59"/>
      <c r="JVX69" s="59"/>
      <c r="JVY69" s="59"/>
      <c r="JVZ69" s="59"/>
      <c r="JWA69" s="59"/>
      <c r="JWB69" s="59"/>
      <c r="JWC69" s="59"/>
      <c r="JWD69" s="59"/>
      <c r="JWE69" s="59"/>
      <c r="JWF69" s="59"/>
      <c r="JWG69" s="59"/>
      <c r="JWH69" s="59"/>
      <c r="JWI69" s="59"/>
      <c r="JWJ69" s="59"/>
      <c r="JWK69" s="59"/>
      <c r="JWL69" s="59"/>
      <c r="JWM69" s="59"/>
      <c r="JWN69" s="59"/>
      <c r="JWO69" s="59"/>
      <c r="JWP69" s="59"/>
      <c r="JWQ69" s="59"/>
      <c r="JWR69" s="59"/>
      <c r="JWS69" s="59"/>
      <c r="JWT69" s="59"/>
      <c r="JWU69" s="59"/>
      <c r="JWV69" s="59"/>
      <c r="JWW69" s="59"/>
      <c r="JWX69" s="59"/>
      <c r="JWY69" s="59"/>
      <c r="JWZ69" s="59"/>
      <c r="JXA69" s="59"/>
      <c r="JXB69" s="59"/>
      <c r="JXC69" s="59"/>
      <c r="JXD69" s="59"/>
      <c r="JXE69" s="59"/>
      <c r="JXF69" s="59"/>
      <c r="JXG69" s="59"/>
      <c r="JXH69" s="59"/>
      <c r="JXI69" s="59"/>
      <c r="JXJ69" s="59"/>
      <c r="JXK69" s="59"/>
      <c r="JXL69" s="59"/>
      <c r="JXM69" s="59"/>
      <c r="JXN69" s="59"/>
      <c r="JXO69" s="59"/>
      <c r="JXP69" s="59"/>
      <c r="JXQ69" s="59"/>
      <c r="JXR69" s="59"/>
      <c r="JXS69" s="59"/>
      <c r="JXT69" s="59"/>
      <c r="JXU69" s="59"/>
      <c r="JXV69" s="59"/>
      <c r="JXW69" s="59"/>
      <c r="JXX69" s="59"/>
      <c r="JXY69" s="59"/>
      <c r="JXZ69" s="59"/>
      <c r="JYA69" s="59"/>
      <c r="JYB69" s="59"/>
      <c r="JYC69" s="59"/>
      <c r="JYD69" s="59"/>
      <c r="JYE69" s="59"/>
      <c r="JYF69" s="59"/>
      <c r="JYG69" s="59"/>
      <c r="JYH69" s="59"/>
      <c r="JYI69" s="59"/>
      <c r="JYJ69" s="59"/>
      <c r="JYK69" s="59"/>
      <c r="JYL69" s="59"/>
      <c r="JYM69" s="59"/>
      <c r="JYN69" s="59"/>
      <c r="JYO69" s="59"/>
      <c r="JYP69" s="59"/>
      <c r="JYQ69" s="59"/>
      <c r="JYR69" s="59"/>
      <c r="JYS69" s="59"/>
      <c r="JYT69" s="59"/>
      <c r="JYU69" s="59"/>
      <c r="JYV69" s="59"/>
      <c r="JYW69" s="59"/>
      <c r="JYX69" s="59"/>
      <c r="JYY69" s="59"/>
      <c r="JYZ69" s="59"/>
      <c r="JZA69" s="59"/>
      <c r="JZB69" s="59"/>
      <c r="JZC69" s="59"/>
      <c r="JZD69" s="59"/>
      <c r="JZE69" s="59"/>
      <c r="JZF69" s="59"/>
      <c r="JZG69" s="59"/>
      <c r="JZH69" s="59"/>
      <c r="JZI69" s="59"/>
      <c r="JZJ69" s="59"/>
      <c r="JZK69" s="59"/>
      <c r="JZL69" s="59"/>
      <c r="JZM69" s="59"/>
      <c r="JZN69" s="59"/>
      <c r="JZO69" s="59"/>
      <c r="JZP69" s="59"/>
      <c r="JZQ69" s="59"/>
      <c r="JZR69" s="59"/>
      <c r="JZS69" s="59"/>
      <c r="JZT69" s="59"/>
      <c r="JZU69" s="59"/>
      <c r="JZV69" s="59"/>
      <c r="JZW69" s="59"/>
      <c r="JZX69" s="59"/>
      <c r="JZY69" s="59"/>
      <c r="JZZ69" s="59"/>
      <c r="KAA69" s="59"/>
      <c r="KAB69" s="59"/>
      <c r="KAC69" s="59"/>
      <c r="KAD69" s="59"/>
      <c r="KAE69" s="59"/>
      <c r="KAF69" s="59"/>
      <c r="KAG69" s="59"/>
      <c r="KAH69" s="59"/>
      <c r="KAI69" s="59"/>
      <c r="KAJ69" s="59"/>
      <c r="KAK69" s="59"/>
      <c r="KAL69" s="59"/>
      <c r="KAM69" s="59"/>
      <c r="KAN69" s="59"/>
      <c r="KAO69" s="59"/>
      <c r="KAP69" s="59"/>
      <c r="KAQ69" s="59"/>
      <c r="KAR69" s="59"/>
      <c r="KAS69" s="59"/>
      <c r="KAT69" s="59"/>
      <c r="KAU69" s="59"/>
      <c r="KAV69" s="59"/>
      <c r="KAW69" s="59"/>
      <c r="KAX69" s="59"/>
      <c r="KAY69" s="59"/>
      <c r="KAZ69" s="59"/>
      <c r="KBA69" s="59"/>
      <c r="KBB69" s="59"/>
      <c r="KBC69" s="59"/>
      <c r="KBD69" s="59"/>
      <c r="KBE69" s="59"/>
      <c r="KBF69" s="59"/>
      <c r="KBG69" s="59"/>
      <c r="KBH69" s="59"/>
      <c r="KBI69" s="59"/>
      <c r="KBJ69" s="59"/>
      <c r="KBK69" s="59"/>
      <c r="KBL69" s="59"/>
      <c r="KBM69" s="59"/>
      <c r="KBN69" s="59"/>
      <c r="KBO69" s="59"/>
      <c r="KBP69" s="59"/>
      <c r="KBQ69" s="59"/>
      <c r="KBR69" s="59"/>
      <c r="KBS69" s="59"/>
      <c r="KBT69" s="59"/>
      <c r="KBU69" s="59"/>
      <c r="KBV69" s="59"/>
      <c r="KBW69" s="59"/>
      <c r="KBX69" s="59"/>
      <c r="KBY69" s="59"/>
      <c r="KBZ69" s="59"/>
      <c r="KCA69" s="59"/>
      <c r="KCB69" s="59"/>
      <c r="KCC69" s="59"/>
      <c r="KCD69" s="59"/>
      <c r="KCE69" s="59"/>
      <c r="KCF69" s="59"/>
      <c r="KCG69" s="59"/>
      <c r="KCH69" s="59"/>
      <c r="KCI69" s="59"/>
      <c r="KCJ69" s="59"/>
      <c r="KCK69" s="59"/>
      <c r="KCL69" s="59"/>
      <c r="KCM69" s="59"/>
      <c r="KCN69" s="59"/>
      <c r="KCO69" s="59"/>
      <c r="KCP69" s="59"/>
      <c r="KCQ69" s="59"/>
      <c r="KCR69" s="59"/>
      <c r="KCS69" s="59"/>
      <c r="KCT69" s="59"/>
      <c r="KCU69" s="59"/>
      <c r="KCV69" s="59"/>
      <c r="KCW69" s="59"/>
      <c r="KCX69" s="59"/>
      <c r="KCY69" s="59"/>
      <c r="KCZ69" s="59"/>
      <c r="KDA69" s="59"/>
      <c r="KDB69" s="59"/>
      <c r="KDC69" s="59"/>
      <c r="KDD69" s="59"/>
      <c r="KDE69" s="59"/>
      <c r="KDF69" s="59"/>
      <c r="KDG69" s="59"/>
      <c r="KDH69" s="59"/>
      <c r="KDI69" s="59"/>
      <c r="KDJ69" s="59"/>
      <c r="KDK69" s="59"/>
      <c r="KDL69" s="59"/>
      <c r="KDM69" s="59"/>
      <c r="KDN69" s="59"/>
      <c r="KDO69" s="59"/>
      <c r="KDP69" s="59"/>
      <c r="KDQ69" s="59"/>
      <c r="KDR69" s="59"/>
      <c r="KDS69" s="59"/>
      <c r="KDT69" s="59"/>
      <c r="KDU69" s="59"/>
      <c r="KDV69" s="59"/>
      <c r="KDW69" s="59"/>
      <c r="KDX69" s="59"/>
      <c r="KDY69" s="59"/>
      <c r="KDZ69" s="59"/>
      <c r="KEA69" s="59"/>
      <c r="KEB69" s="59"/>
      <c r="KEC69" s="59"/>
      <c r="KED69" s="59"/>
      <c r="KEE69" s="59"/>
      <c r="KEF69" s="59"/>
      <c r="KEG69" s="59"/>
      <c r="KEH69" s="59"/>
      <c r="KEI69" s="59"/>
      <c r="KEJ69" s="59"/>
      <c r="KEK69" s="59"/>
      <c r="KEL69" s="59"/>
      <c r="KEM69" s="59"/>
      <c r="KEN69" s="59"/>
      <c r="KEO69" s="59"/>
      <c r="KEP69" s="59"/>
      <c r="KEQ69" s="59"/>
      <c r="KER69" s="59"/>
      <c r="KES69" s="59"/>
      <c r="KET69" s="59"/>
      <c r="KEU69" s="59"/>
      <c r="KEV69" s="59"/>
      <c r="KEW69" s="59"/>
      <c r="KEX69" s="59"/>
      <c r="KEY69" s="59"/>
      <c r="KEZ69" s="59"/>
      <c r="KFA69" s="59"/>
      <c r="KFB69" s="59"/>
      <c r="KFC69" s="59"/>
      <c r="KFD69" s="59"/>
      <c r="KFE69" s="59"/>
      <c r="KFF69" s="59"/>
      <c r="KFG69" s="59"/>
      <c r="KFH69" s="59"/>
      <c r="KFI69" s="59"/>
      <c r="KFJ69" s="59"/>
      <c r="KFK69" s="59"/>
      <c r="KFL69" s="59"/>
      <c r="KFM69" s="59"/>
      <c r="KFN69" s="59"/>
      <c r="KFO69" s="59"/>
      <c r="KFP69" s="59"/>
      <c r="KFQ69" s="59"/>
      <c r="KFR69" s="59"/>
      <c r="KFS69" s="59"/>
      <c r="KFT69" s="59"/>
      <c r="KFU69" s="59"/>
      <c r="KFV69" s="59"/>
      <c r="KFW69" s="59"/>
      <c r="KFX69" s="59"/>
      <c r="KFY69" s="59"/>
      <c r="KFZ69" s="59"/>
      <c r="KGA69" s="59"/>
      <c r="KGB69" s="59"/>
      <c r="KGC69" s="59"/>
      <c r="KGD69" s="59"/>
      <c r="KGE69" s="59"/>
      <c r="KGF69" s="59"/>
      <c r="KGG69" s="59"/>
      <c r="KGH69" s="59"/>
      <c r="KGI69" s="59"/>
      <c r="KGJ69" s="59"/>
      <c r="KGK69" s="59"/>
      <c r="KGL69" s="59"/>
      <c r="KGM69" s="59"/>
      <c r="KGN69" s="59"/>
      <c r="KGO69" s="59"/>
      <c r="KGP69" s="59"/>
      <c r="KGQ69" s="59"/>
      <c r="KGR69" s="59"/>
      <c r="KGS69" s="59"/>
      <c r="KGT69" s="59"/>
      <c r="KGU69" s="59"/>
      <c r="KGV69" s="59"/>
      <c r="KGW69" s="59"/>
      <c r="KGX69" s="59"/>
      <c r="KGY69" s="59"/>
      <c r="KGZ69" s="59"/>
      <c r="KHA69" s="59"/>
      <c r="KHB69" s="59"/>
      <c r="KHC69" s="59"/>
      <c r="KHD69" s="59"/>
      <c r="KHE69" s="59"/>
      <c r="KHF69" s="59"/>
      <c r="KHG69" s="59"/>
      <c r="KHH69" s="59"/>
      <c r="KHI69" s="59"/>
      <c r="KHJ69" s="59"/>
      <c r="KHK69" s="59"/>
      <c r="KHL69" s="59"/>
      <c r="KHM69" s="59"/>
      <c r="KHN69" s="59"/>
      <c r="KHO69" s="59"/>
      <c r="KHP69" s="59"/>
      <c r="KHQ69" s="59"/>
      <c r="KHR69" s="59"/>
      <c r="KHS69" s="59"/>
      <c r="KHT69" s="59"/>
      <c r="KHU69" s="59"/>
      <c r="KHV69" s="59"/>
      <c r="KHW69" s="59"/>
      <c r="KHX69" s="59"/>
      <c r="KHY69" s="59"/>
      <c r="KHZ69" s="59"/>
      <c r="KIA69" s="59"/>
      <c r="KIB69" s="59"/>
      <c r="KIC69" s="59"/>
      <c r="KID69" s="59"/>
      <c r="KIE69" s="59"/>
      <c r="KIF69" s="59"/>
      <c r="KIG69" s="59"/>
      <c r="KIH69" s="59"/>
      <c r="KII69" s="59"/>
      <c r="KIJ69" s="59"/>
      <c r="KIK69" s="59"/>
      <c r="KIL69" s="59"/>
      <c r="KIM69" s="59"/>
      <c r="KIN69" s="59"/>
      <c r="KIO69" s="59"/>
      <c r="KIP69" s="59"/>
      <c r="KIQ69" s="59"/>
      <c r="KIR69" s="59"/>
      <c r="KIS69" s="59"/>
      <c r="KIT69" s="59"/>
      <c r="KIU69" s="59"/>
      <c r="KIV69" s="59"/>
      <c r="KIW69" s="59"/>
      <c r="KIX69" s="59"/>
      <c r="KIY69" s="59"/>
      <c r="KIZ69" s="59"/>
      <c r="KJA69" s="59"/>
      <c r="KJB69" s="59"/>
      <c r="KJC69" s="59"/>
      <c r="KJD69" s="59"/>
      <c r="KJE69" s="59"/>
      <c r="KJF69" s="59"/>
      <c r="KJG69" s="59"/>
      <c r="KJH69" s="59"/>
      <c r="KJI69" s="59"/>
      <c r="KJJ69" s="59"/>
      <c r="KJK69" s="59"/>
      <c r="KJL69" s="59"/>
      <c r="KJM69" s="59"/>
      <c r="KJN69" s="59"/>
      <c r="KJO69" s="59"/>
      <c r="KJP69" s="59"/>
      <c r="KJQ69" s="59"/>
      <c r="KJR69" s="59"/>
      <c r="KJS69" s="59"/>
      <c r="KJT69" s="59"/>
      <c r="KJU69" s="59"/>
      <c r="KJV69" s="59"/>
      <c r="KJW69" s="59"/>
      <c r="KJX69" s="59"/>
      <c r="KJY69" s="59"/>
      <c r="KJZ69" s="59"/>
      <c r="KKA69" s="59"/>
      <c r="KKB69" s="59"/>
      <c r="KKC69" s="59"/>
      <c r="KKD69" s="59"/>
      <c r="KKE69" s="59"/>
      <c r="KKF69" s="59"/>
      <c r="KKG69" s="59"/>
      <c r="KKH69" s="59"/>
      <c r="KKI69" s="59"/>
      <c r="KKJ69" s="59"/>
      <c r="KKK69" s="59"/>
      <c r="KKL69" s="59"/>
      <c r="KKM69" s="59"/>
      <c r="KKN69" s="59"/>
      <c r="KKO69" s="59"/>
      <c r="KKP69" s="59"/>
      <c r="KKQ69" s="59"/>
      <c r="KKR69" s="59"/>
      <c r="KKS69" s="59"/>
      <c r="KKT69" s="59"/>
      <c r="KKU69" s="59"/>
      <c r="KKV69" s="59"/>
      <c r="KKW69" s="59"/>
      <c r="KKX69" s="59"/>
      <c r="KKY69" s="59"/>
      <c r="KKZ69" s="59"/>
      <c r="KLA69" s="59"/>
      <c r="KLB69" s="59"/>
      <c r="KLC69" s="59"/>
      <c r="KLD69" s="59"/>
      <c r="KLE69" s="59"/>
      <c r="KLF69" s="59"/>
      <c r="KLG69" s="59"/>
      <c r="KLH69" s="59"/>
      <c r="KLI69" s="59"/>
      <c r="KLJ69" s="59"/>
      <c r="KLK69" s="59"/>
      <c r="KLL69" s="59"/>
      <c r="KLM69" s="59"/>
      <c r="KLN69" s="59"/>
      <c r="KLO69" s="59"/>
      <c r="KLP69" s="59"/>
      <c r="KLQ69" s="59"/>
      <c r="KLR69" s="59"/>
      <c r="KLS69" s="59"/>
      <c r="KLT69" s="59"/>
      <c r="KLU69" s="59"/>
      <c r="KLV69" s="59"/>
      <c r="KLW69" s="59"/>
      <c r="KLX69" s="59"/>
      <c r="KLY69" s="59"/>
      <c r="KLZ69" s="59"/>
      <c r="KMA69" s="59"/>
      <c r="KMB69" s="59"/>
      <c r="KMC69" s="59"/>
      <c r="KMD69" s="59"/>
      <c r="KME69" s="59"/>
      <c r="KMF69" s="59"/>
      <c r="KMG69" s="59"/>
      <c r="KMH69" s="59"/>
      <c r="KMI69" s="59"/>
      <c r="KMJ69" s="59"/>
      <c r="KMK69" s="59"/>
      <c r="KML69" s="59"/>
      <c r="KMM69" s="59"/>
      <c r="KMN69" s="59"/>
      <c r="KMO69" s="59"/>
      <c r="KMP69" s="59"/>
      <c r="KMQ69" s="59"/>
      <c r="KMR69" s="59"/>
      <c r="KMS69" s="59"/>
      <c r="KMT69" s="59"/>
      <c r="KMU69" s="59"/>
      <c r="KMV69" s="59"/>
      <c r="KMW69" s="59"/>
      <c r="KMX69" s="59"/>
      <c r="KMY69" s="59"/>
      <c r="KMZ69" s="59"/>
      <c r="KNA69" s="59"/>
      <c r="KNB69" s="59"/>
      <c r="KNC69" s="59"/>
      <c r="KND69" s="59"/>
      <c r="KNE69" s="59"/>
      <c r="KNF69" s="59"/>
      <c r="KNG69" s="59"/>
      <c r="KNH69" s="59"/>
      <c r="KNI69" s="59"/>
      <c r="KNJ69" s="59"/>
      <c r="KNK69" s="59"/>
      <c r="KNL69" s="59"/>
      <c r="KNM69" s="59"/>
      <c r="KNN69" s="59"/>
      <c r="KNO69" s="59"/>
      <c r="KNP69" s="59"/>
      <c r="KNQ69" s="59"/>
      <c r="KNR69" s="59"/>
      <c r="KNS69" s="59"/>
      <c r="KNT69" s="59"/>
      <c r="KNU69" s="59"/>
      <c r="KNV69" s="59"/>
      <c r="KNW69" s="59"/>
      <c r="KNX69" s="59"/>
      <c r="KNY69" s="59"/>
      <c r="KNZ69" s="59"/>
      <c r="KOA69" s="59"/>
      <c r="KOB69" s="59"/>
      <c r="KOC69" s="59"/>
      <c r="KOD69" s="59"/>
      <c r="KOE69" s="59"/>
      <c r="KOF69" s="59"/>
      <c r="KOG69" s="59"/>
      <c r="KOH69" s="59"/>
      <c r="KOI69" s="59"/>
      <c r="KOJ69" s="59"/>
      <c r="KOK69" s="59"/>
      <c r="KOL69" s="59"/>
      <c r="KOM69" s="59"/>
      <c r="KON69" s="59"/>
      <c r="KOO69" s="59"/>
      <c r="KOP69" s="59"/>
      <c r="KOQ69" s="59"/>
      <c r="KOR69" s="59"/>
      <c r="KOS69" s="59"/>
      <c r="KOT69" s="59"/>
      <c r="KOU69" s="59"/>
      <c r="KOV69" s="59"/>
      <c r="KOW69" s="59"/>
      <c r="KOX69" s="59"/>
      <c r="KOY69" s="59"/>
      <c r="KOZ69" s="59"/>
      <c r="KPA69" s="59"/>
      <c r="KPB69" s="59"/>
      <c r="KPC69" s="59"/>
      <c r="KPD69" s="59"/>
      <c r="KPE69" s="59"/>
      <c r="KPF69" s="59"/>
      <c r="KPG69" s="59"/>
      <c r="KPH69" s="59"/>
      <c r="KPI69" s="59"/>
      <c r="KPJ69" s="59"/>
      <c r="KPK69" s="59"/>
      <c r="KPL69" s="59"/>
      <c r="KPM69" s="59"/>
      <c r="KPN69" s="59"/>
      <c r="KPO69" s="59"/>
      <c r="KPP69" s="59"/>
      <c r="KPQ69" s="59"/>
      <c r="KPR69" s="59"/>
      <c r="KPS69" s="59"/>
      <c r="KPT69" s="59"/>
      <c r="KPU69" s="59"/>
      <c r="KPV69" s="59"/>
      <c r="KPW69" s="59"/>
      <c r="KPX69" s="59"/>
      <c r="KPY69" s="59"/>
      <c r="KPZ69" s="59"/>
      <c r="KQA69" s="59"/>
      <c r="KQB69" s="59"/>
      <c r="KQC69" s="59"/>
      <c r="KQD69" s="59"/>
      <c r="KQE69" s="59"/>
      <c r="KQF69" s="59"/>
      <c r="KQG69" s="59"/>
      <c r="KQH69" s="59"/>
      <c r="KQI69" s="59"/>
      <c r="KQJ69" s="59"/>
      <c r="KQK69" s="59"/>
      <c r="KQL69" s="59"/>
      <c r="KQM69" s="59"/>
      <c r="KQN69" s="59"/>
      <c r="KQO69" s="59"/>
      <c r="KQP69" s="59"/>
      <c r="KQQ69" s="59"/>
      <c r="KQR69" s="59"/>
      <c r="KQS69" s="59"/>
      <c r="KQT69" s="59"/>
      <c r="KQU69" s="59"/>
      <c r="KQV69" s="59"/>
      <c r="KQW69" s="59"/>
      <c r="KQX69" s="59"/>
      <c r="KQY69" s="59"/>
      <c r="KQZ69" s="59"/>
      <c r="KRA69" s="59"/>
      <c r="KRB69" s="59"/>
      <c r="KRC69" s="59"/>
      <c r="KRD69" s="59"/>
      <c r="KRE69" s="59"/>
      <c r="KRF69" s="59"/>
      <c r="KRG69" s="59"/>
      <c r="KRH69" s="59"/>
      <c r="KRI69" s="59"/>
      <c r="KRJ69" s="59"/>
      <c r="KRK69" s="59"/>
      <c r="KRL69" s="59"/>
      <c r="KRM69" s="59"/>
      <c r="KRN69" s="59"/>
      <c r="KRO69" s="59"/>
      <c r="KRP69" s="59"/>
      <c r="KRQ69" s="59"/>
      <c r="KRR69" s="59"/>
      <c r="KRS69" s="59"/>
      <c r="KRT69" s="59"/>
      <c r="KRU69" s="59"/>
      <c r="KRV69" s="59"/>
      <c r="KRW69" s="59"/>
      <c r="KRX69" s="59"/>
      <c r="KRY69" s="59"/>
      <c r="KRZ69" s="59"/>
      <c r="KSA69" s="59"/>
      <c r="KSB69" s="59"/>
      <c r="KSC69" s="59"/>
      <c r="KSD69" s="59"/>
      <c r="KSE69" s="59"/>
      <c r="KSF69" s="59"/>
      <c r="KSG69" s="59"/>
      <c r="KSH69" s="59"/>
      <c r="KSI69" s="59"/>
      <c r="KSJ69" s="59"/>
      <c r="KSK69" s="59"/>
      <c r="KSL69" s="59"/>
      <c r="KSM69" s="59"/>
      <c r="KSN69" s="59"/>
      <c r="KSO69" s="59"/>
      <c r="KSP69" s="59"/>
      <c r="KSQ69" s="59"/>
      <c r="KSR69" s="59"/>
      <c r="KSS69" s="59"/>
      <c r="KST69" s="59"/>
      <c r="KSU69" s="59"/>
      <c r="KSV69" s="59"/>
      <c r="KSW69" s="59"/>
      <c r="KSX69" s="59"/>
      <c r="KSY69" s="59"/>
      <c r="KSZ69" s="59"/>
      <c r="KTA69" s="59"/>
      <c r="KTB69" s="59"/>
      <c r="KTC69" s="59"/>
      <c r="KTD69" s="59"/>
      <c r="KTE69" s="59"/>
      <c r="KTF69" s="59"/>
      <c r="KTG69" s="59"/>
      <c r="KTH69" s="59"/>
      <c r="KTI69" s="59"/>
      <c r="KTJ69" s="59"/>
      <c r="KTK69" s="59"/>
      <c r="KTL69" s="59"/>
      <c r="KTM69" s="59"/>
      <c r="KTN69" s="59"/>
      <c r="KTO69" s="59"/>
      <c r="KTP69" s="59"/>
      <c r="KTQ69" s="59"/>
      <c r="KTR69" s="59"/>
      <c r="KTS69" s="59"/>
      <c r="KTT69" s="59"/>
      <c r="KTU69" s="59"/>
      <c r="KTV69" s="59"/>
      <c r="KTW69" s="59"/>
      <c r="KTX69" s="59"/>
      <c r="KTY69" s="59"/>
      <c r="KTZ69" s="59"/>
      <c r="KUA69" s="59"/>
      <c r="KUB69" s="59"/>
      <c r="KUC69" s="59"/>
      <c r="KUD69" s="59"/>
      <c r="KUE69" s="59"/>
      <c r="KUF69" s="59"/>
      <c r="KUG69" s="59"/>
      <c r="KUH69" s="59"/>
      <c r="KUI69" s="59"/>
      <c r="KUJ69" s="59"/>
      <c r="KUK69" s="59"/>
      <c r="KUL69" s="59"/>
      <c r="KUM69" s="59"/>
      <c r="KUN69" s="59"/>
      <c r="KUO69" s="59"/>
      <c r="KUP69" s="59"/>
      <c r="KUQ69" s="59"/>
      <c r="KUR69" s="59"/>
      <c r="KUS69" s="59"/>
      <c r="KUT69" s="59"/>
      <c r="KUU69" s="59"/>
      <c r="KUV69" s="59"/>
      <c r="KUW69" s="59"/>
      <c r="KUX69" s="59"/>
      <c r="KUY69" s="59"/>
      <c r="KUZ69" s="59"/>
      <c r="KVA69" s="59"/>
      <c r="KVB69" s="59"/>
      <c r="KVC69" s="59"/>
      <c r="KVD69" s="59"/>
      <c r="KVE69" s="59"/>
      <c r="KVF69" s="59"/>
      <c r="KVG69" s="59"/>
      <c r="KVH69" s="59"/>
      <c r="KVI69" s="59"/>
      <c r="KVJ69" s="59"/>
      <c r="KVK69" s="59"/>
      <c r="KVL69" s="59"/>
      <c r="KVM69" s="59"/>
      <c r="KVN69" s="59"/>
      <c r="KVO69" s="59"/>
      <c r="KVP69" s="59"/>
      <c r="KVQ69" s="59"/>
      <c r="KVR69" s="59"/>
      <c r="KVS69" s="59"/>
      <c r="KVT69" s="59"/>
      <c r="KVU69" s="59"/>
      <c r="KVV69" s="59"/>
      <c r="KVW69" s="59"/>
      <c r="KVX69" s="59"/>
      <c r="KVY69" s="59"/>
      <c r="KVZ69" s="59"/>
      <c r="KWA69" s="59"/>
      <c r="KWB69" s="59"/>
      <c r="KWC69" s="59"/>
      <c r="KWD69" s="59"/>
      <c r="KWE69" s="59"/>
      <c r="KWF69" s="59"/>
      <c r="KWG69" s="59"/>
      <c r="KWH69" s="59"/>
      <c r="KWI69" s="59"/>
      <c r="KWJ69" s="59"/>
      <c r="KWK69" s="59"/>
      <c r="KWL69" s="59"/>
      <c r="KWM69" s="59"/>
      <c r="KWN69" s="59"/>
      <c r="KWO69" s="59"/>
      <c r="KWP69" s="59"/>
      <c r="KWQ69" s="59"/>
      <c r="KWR69" s="59"/>
      <c r="KWS69" s="59"/>
      <c r="KWT69" s="59"/>
      <c r="KWU69" s="59"/>
      <c r="KWV69" s="59"/>
      <c r="KWW69" s="59"/>
      <c r="KWX69" s="59"/>
      <c r="KWY69" s="59"/>
      <c r="KWZ69" s="59"/>
      <c r="KXA69" s="59"/>
      <c r="KXB69" s="59"/>
      <c r="KXC69" s="59"/>
      <c r="KXD69" s="59"/>
      <c r="KXE69" s="59"/>
      <c r="KXF69" s="59"/>
      <c r="KXG69" s="59"/>
      <c r="KXH69" s="59"/>
      <c r="KXI69" s="59"/>
      <c r="KXJ69" s="59"/>
      <c r="KXK69" s="59"/>
      <c r="KXL69" s="59"/>
      <c r="KXM69" s="59"/>
      <c r="KXN69" s="59"/>
      <c r="KXO69" s="59"/>
      <c r="KXP69" s="59"/>
      <c r="KXQ69" s="59"/>
      <c r="KXR69" s="59"/>
      <c r="KXS69" s="59"/>
      <c r="KXT69" s="59"/>
      <c r="KXU69" s="59"/>
      <c r="KXV69" s="59"/>
      <c r="KXW69" s="59"/>
      <c r="KXX69" s="59"/>
      <c r="KXY69" s="59"/>
      <c r="KXZ69" s="59"/>
      <c r="KYA69" s="59"/>
      <c r="KYB69" s="59"/>
      <c r="KYC69" s="59"/>
      <c r="KYD69" s="59"/>
      <c r="KYE69" s="59"/>
      <c r="KYF69" s="59"/>
      <c r="KYG69" s="59"/>
      <c r="KYH69" s="59"/>
      <c r="KYI69" s="59"/>
      <c r="KYJ69" s="59"/>
      <c r="KYK69" s="59"/>
      <c r="KYL69" s="59"/>
      <c r="KYM69" s="59"/>
      <c r="KYN69" s="59"/>
      <c r="KYO69" s="59"/>
      <c r="KYP69" s="59"/>
      <c r="KYQ69" s="59"/>
      <c r="KYR69" s="59"/>
      <c r="KYS69" s="59"/>
      <c r="KYT69" s="59"/>
      <c r="KYU69" s="59"/>
      <c r="KYV69" s="59"/>
      <c r="KYW69" s="59"/>
      <c r="KYX69" s="59"/>
      <c r="KYY69" s="59"/>
      <c r="KYZ69" s="59"/>
      <c r="KZA69" s="59"/>
      <c r="KZB69" s="59"/>
      <c r="KZC69" s="59"/>
      <c r="KZD69" s="59"/>
      <c r="KZE69" s="59"/>
      <c r="KZF69" s="59"/>
      <c r="KZG69" s="59"/>
      <c r="KZH69" s="59"/>
      <c r="KZI69" s="59"/>
      <c r="KZJ69" s="59"/>
      <c r="KZK69" s="59"/>
      <c r="KZL69" s="59"/>
      <c r="KZM69" s="59"/>
      <c r="KZN69" s="59"/>
      <c r="KZO69" s="59"/>
      <c r="KZP69" s="59"/>
      <c r="KZQ69" s="59"/>
      <c r="KZR69" s="59"/>
      <c r="KZS69" s="59"/>
      <c r="KZT69" s="59"/>
      <c r="KZU69" s="59"/>
      <c r="KZV69" s="59"/>
      <c r="KZW69" s="59"/>
      <c r="KZX69" s="59"/>
      <c r="KZY69" s="59"/>
      <c r="KZZ69" s="59"/>
      <c r="LAA69" s="59"/>
      <c r="LAB69" s="59"/>
      <c r="LAC69" s="59"/>
      <c r="LAD69" s="59"/>
      <c r="LAE69" s="59"/>
      <c r="LAF69" s="59"/>
      <c r="LAG69" s="59"/>
      <c r="LAH69" s="59"/>
      <c r="LAI69" s="59"/>
      <c r="LAJ69" s="59"/>
      <c r="LAK69" s="59"/>
      <c r="LAL69" s="59"/>
      <c r="LAM69" s="59"/>
      <c r="LAN69" s="59"/>
      <c r="LAO69" s="59"/>
      <c r="LAP69" s="59"/>
      <c r="LAQ69" s="59"/>
      <c r="LAR69" s="59"/>
      <c r="LAS69" s="59"/>
      <c r="LAT69" s="59"/>
      <c r="LAU69" s="59"/>
      <c r="LAV69" s="59"/>
      <c r="LAW69" s="59"/>
      <c r="LAX69" s="59"/>
      <c r="LAY69" s="59"/>
      <c r="LAZ69" s="59"/>
      <c r="LBA69" s="59"/>
      <c r="LBB69" s="59"/>
      <c r="LBC69" s="59"/>
      <c r="LBD69" s="59"/>
      <c r="LBE69" s="59"/>
      <c r="LBF69" s="59"/>
      <c r="LBG69" s="59"/>
      <c r="LBH69" s="59"/>
      <c r="LBI69" s="59"/>
      <c r="LBJ69" s="59"/>
      <c r="LBK69" s="59"/>
      <c r="LBL69" s="59"/>
      <c r="LBM69" s="59"/>
      <c r="LBN69" s="59"/>
      <c r="LBO69" s="59"/>
      <c r="LBP69" s="59"/>
      <c r="LBQ69" s="59"/>
      <c r="LBR69" s="59"/>
      <c r="LBS69" s="59"/>
      <c r="LBT69" s="59"/>
      <c r="LBU69" s="59"/>
      <c r="LBV69" s="59"/>
      <c r="LBW69" s="59"/>
      <c r="LBX69" s="59"/>
      <c r="LBY69" s="59"/>
      <c r="LBZ69" s="59"/>
      <c r="LCA69" s="59"/>
      <c r="LCB69" s="59"/>
      <c r="LCC69" s="59"/>
      <c r="LCD69" s="59"/>
      <c r="LCE69" s="59"/>
      <c r="LCF69" s="59"/>
      <c r="LCG69" s="59"/>
      <c r="LCH69" s="59"/>
      <c r="LCI69" s="59"/>
      <c r="LCJ69" s="59"/>
      <c r="LCK69" s="59"/>
      <c r="LCL69" s="59"/>
      <c r="LCM69" s="59"/>
      <c r="LCN69" s="59"/>
      <c r="LCO69" s="59"/>
      <c r="LCP69" s="59"/>
      <c r="LCQ69" s="59"/>
      <c r="LCR69" s="59"/>
      <c r="LCS69" s="59"/>
      <c r="LCT69" s="59"/>
      <c r="LCU69" s="59"/>
      <c r="LCV69" s="59"/>
      <c r="LCW69" s="59"/>
      <c r="LCX69" s="59"/>
      <c r="LCY69" s="59"/>
      <c r="LCZ69" s="59"/>
      <c r="LDA69" s="59"/>
      <c r="LDB69" s="59"/>
      <c r="LDC69" s="59"/>
      <c r="LDD69" s="59"/>
      <c r="LDE69" s="59"/>
      <c r="LDF69" s="59"/>
      <c r="LDG69" s="59"/>
      <c r="LDH69" s="59"/>
      <c r="LDI69" s="59"/>
      <c r="LDJ69" s="59"/>
      <c r="LDK69" s="59"/>
      <c r="LDL69" s="59"/>
      <c r="LDM69" s="59"/>
      <c r="LDN69" s="59"/>
      <c r="LDO69" s="59"/>
      <c r="LDP69" s="59"/>
      <c r="LDQ69" s="59"/>
      <c r="LDR69" s="59"/>
      <c r="LDS69" s="59"/>
      <c r="LDT69" s="59"/>
      <c r="LDU69" s="59"/>
      <c r="LDV69" s="59"/>
      <c r="LDW69" s="59"/>
      <c r="LDX69" s="59"/>
      <c r="LDY69" s="59"/>
      <c r="LDZ69" s="59"/>
      <c r="LEA69" s="59"/>
      <c r="LEB69" s="59"/>
      <c r="LEC69" s="59"/>
      <c r="LED69" s="59"/>
      <c r="LEE69" s="59"/>
      <c r="LEF69" s="59"/>
      <c r="LEG69" s="59"/>
      <c r="LEH69" s="59"/>
      <c r="LEI69" s="59"/>
      <c r="LEJ69" s="59"/>
      <c r="LEK69" s="59"/>
      <c r="LEL69" s="59"/>
      <c r="LEM69" s="59"/>
      <c r="LEN69" s="59"/>
      <c r="LEO69" s="59"/>
      <c r="LEP69" s="59"/>
      <c r="LEQ69" s="59"/>
      <c r="LER69" s="59"/>
      <c r="LES69" s="59"/>
      <c r="LET69" s="59"/>
      <c r="LEU69" s="59"/>
      <c r="LEV69" s="59"/>
      <c r="LEW69" s="59"/>
      <c r="LEX69" s="59"/>
      <c r="LEY69" s="59"/>
      <c r="LEZ69" s="59"/>
      <c r="LFA69" s="59"/>
      <c r="LFB69" s="59"/>
      <c r="LFC69" s="59"/>
      <c r="LFD69" s="59"/>
      <c r="LFE69" s="59"/>
      <c r="LFF69" s="59"/>
      <c r="LFG69" s="59"/>
      <c r="LFH69" s="59"/>
      <c r="LFI69" s="59"/>
      <c r="LFJ69" s="59"/>
      <c r="LFK69" s="59"/>
      <c r="LFL69" s="59"/>
      <c r="LFM69" s="59"/>
      <c r="LFN69" s="59"/>
      <c r="LFO69" s="59"/>
      <c r="LFP69" s="59"/>
      <c r="LFQ69" s="59"/>
      <c r="LFR69" s="59"/>
      <c r="LFS69" s="59"/>
      <c r="LFT69" s="59"/>
      <c r="LFU69" s="59"/>
      <c r="LFV69" s="59"/>
      <c r="LFW69" s="59"/>
      <c r="LFX69" s="59"/>
      <c r="LFY69" s="59"/>
      <c r="LFZ69" s="59"/>
      <c r="LGA69" s="59"/>
      <c r="LGB69" s="59"/>
      <c r="LGC69" s="59"/>
      <c r="LGD69" s="59"/>
      <c r="LGE69" s="59"/>
      <c r="LGF69" s="59"/>
      <c r="LGG69" s="59"/>
      <c r="LGH69" s="59"/>
      <c r="LGI69" s="59"/>
      <c r="LGJ69" s="59"/>
      <c r="LGK69" s="59"/>
      <c r="LGL69" s="59"/>
      <c r="LGM69" s="59"/>
      <c r="LGN69" s="59"/>
      <c r="LGO69" s="59"/>
      <c r="LGP69" s="59"/>
      <c r="LGQ69" s="59"/>
      <c r="LGR69" s="59"/>
      <c r="LGS69" s="59"/>
      <c r="LGT69" s="59"/>
      <c r="LGU69" s="59"/>
      <c r="LGV69" s="59"/>
      <c r="LGW69" s="59"/>
      <c r="LGX69" s="59"/>
      <c r="LGY69" s="59"/>
      <c r="LGZ69" s="59"/>
      <c r="LHA69" s="59"/>
      <c r="LHB69" s="59"/>
      <c r="LHC69" s="59"/>
      <c r="LHD69" s="59"/>
      <c r="LHE69" s="59"/>
      <c r="LHF69" s="59"/>
      <c r="LHG69" s="59"/>
      <c r="LHH69" s="59"/>
      <c r="LHI69" s="59"/>
      <c r="LHJ69" s="59"/>
      <c r="LHK69" s="59"/>
      <c r="LHL69" s="59"/>
      <c r="LHM69" s="59"/>
      <c r="LHN69" s="59"/>
      <c r="LHO69" s="59"/>
      <c r="LHP69" s="59"/>
      <c r="LHQ69" s="59"/>
      <c r="LHR69" s="59"/>
      <c r="LHS69" s="59"/>
      <c r="LHT69" s="59"/>
      <c r="LHU69" s="59"/>
      <c r="LHV69" s="59"/>
      <c r="LHW69" s="59"/>
      <c r="LHX69" s="59"/>
      <c r="LHY69" s="59"/>
      <c r="LHZ69" s="59"/>
      <c r="LIA69" s="59"/>
      <c r="LIB69" s="59"/>
      <c r="LIC69" s="59"/>
      <c r="LID69" s="59"/>
      <c r="LIE69" s="59"/>
      <c r="LIF69" s="59"/>
      <c r="LIG69" s="59"/>
      <c r="LIH69" s="59"/>
      <c r="LII69" s="59"/>
      <c r="LIJ69" s="59"/>
      <c r="LIK69" s="59"/>
      <c r="LIL69" s="59"/>
      <c r="LIM69" s="59"/>
      <c r="LIN69" s="59"/>
      <c r="LIO69" s="59"/>
      <c r="LIP69" s="59"/>
      <c r="LIQ69" s="59"/>
      <c r="LIR69" s="59"/>
      <c r="LIS69" s="59"/>
      <c r="LIT69" s="59"/>
      <c r="LIU69" s="59"/>
      <c r="LIV69" s="59"/>
      <c r="LIW69" s="59"/>
      <c r="LIX69" s="59"/>
      <c r="LIY69" s="59"/>
      <c r="LIZ69" s="59"/>
      <c r="LJA69" s="59"/>
      <c r="LJB69" s="59"/>
      <c r="LJC69" s="59"/>
      <c r="LJD69" s="59"/>
      <c r="LJE69" s="59"/>
      <c r="LJF69" s="59"/>
      <c r="LJG69" s="59"/>
      <c r="LJH69" s="59"/>
      <c r="LJI69" s="59"/>
      <c r="LJJ69" s="59"/>
      <c r="LJK69" s="59"/>
      <c r="LJL69" s="59"/>
      <c r="LJM69" s="59"/>
      <c r="LJN69" s="59"/>
      <c r="LJO69" s="59"/>
      <c r="LJP69" s="59"/>
      <c r="LJQ69" s="59"/>
      <c r="LJR69" s="59"/>
      <c r="LJS69" s="59"/>
      <c r="LJT69" s="59"/>
      <c r="LJU69" s="59"/>
      <c r="LJV69" s="59"/>
      <c r="LJW69" s="59"/>
      <c r="LJX69" s="59"/>
      <c r="LJY69" s="59"/>
      <c r="LJZ69" s="59"/>
      <c r="LKA69" s="59"/>
      <c r="LKB69" s="59"/>
      <c r="LKC69" s="59"/>
      <c r="LKD69" s="59"/>
      <c r="LKE69" s="59"/>
      <c r="LKF69" s="59"/>
      <c r="LKG69" s="59"/>
      <c r="LKH69" s="59"/>
      <c r="LKI69" s="59"/>
      <c r="LKJ69" s="59"/>
      <c r="LKK69" s="59"/>
      <c r="LKL69" s="59"/>
      <c r="LKM69" s="59"/>
      <c r="LKN69" s="59"/>
      <c r="LKO69" s="59"/>
      <c r="LKP69" s="59"/>
      <c r="LKQ69" s="59"/>
      <c r="LKR69" s="59"/>
      <c r="LKS69" s="59"/>
      <c r="LKT69" s="59"/>
      <c r="LKU69" s="59"/>
      <c r="LKV69" s="59"/>
      <c r="LKW69" s="59"/>
      <c r="LKX69" s="59"/>
      <c r="LKY69" s="59"/>
      <c r="LKZ69" s="59"/>
      <c r="LLA69" s="59"/>
      <c r="LLB69" s="59"/>
      <c r="LLC69" s="59"/>
      <c r="LLD69" s="59"/>
      <c r="LLE69" s="59"/>
      <c r="LLF69" s="59"/>
      <c r="LLG69" s="59"/>
      <c r="LLH69" s="59"/>
      <c r="LLI69" s="59"/>
      <c r="LLJ69" s="59"/>
      <c r="LLK69" s="59"/>
      <c r="LLL69" s="59"/>
      <c r="LLM69" s="59"/>
      <c r="LLN69" s="59"/>
      <c r="LLO69" s="59"/>
      <c r="LLP69" s="59"/>
      <c r="LLQ69" s="59"/>
      <c r="LLR69" s="59"/>
      <c r="LLS69" s="59"/>
      <c r="LLT69" s="59"/>
      <c r="LLU69" s="59"/>
      <c r="LLV69" s="59"/>
      <c r="LLW69" s="59"/>
      <c r="LLX69" s="59"/>
      <c r="LLY69" s="59"/>
      <c r="LLZ69" s="59"/>
      <c r="LMA69" s="59"/>
      <c r="LMB69" s="59"/>
      <c r="LMC69" s="59"/>
      <c r="LMD69" s="59"/>
      <c r="LME69" s="59"/>
      <c r="LMF69" s="59"/>
      <c r="LMG69" s="59"/>
      <c r="LMH69" s="59"/>
      <c r="LMI69" s="59"/>
      <c r="LMJ69" s="59"/>
      <c r="LMK69" s="59"/>
      <c r="LML69" s="59"/>
      <c r="LMM69" s="59"/>
      <c r="LMN69" s="59"/>
      <c r="LMO69" s="59"/>
      <c r="LMP69" s="59"/>
      <c r="LMQ69" s="59"/>
      <c r="LMR69" s="59"/>
      <c r="LMS69" s="59"/>
      <c r="LMT69" s="59"/>
      <c r="LMU69" s="59"/>
      <c r="LMV69" s="59"/>
      <c r="LMW69" s="59"/>
      <c r="LMX69" s="59"/>
      <c r="LMY69" s="59"/>
      <c r="LMZ69" s="59"/>
      <c r="LNA69" s="59"/>
      <c r="LNB69" s="59"/>
      <c r="LNC69" s="59"/>
      <c r="LND69" s="59"/>
      <c r="LNE69" s="59"/>
      <c r="LNF69" s="59"/>
      <c r="LNG69" s="59"/>
      <c r="LNH69" s="59"/>
      <c r="LNI69" s="59"/>
      <c r="LNJ69" s="59"/>
      <c r="LNK69" s="59"/>
      <c r="LNL69" s="59"/>
      <c r="LNM69" s="59"/>
      <c r="LNN69" s="59"/>
      <c r="LNO69" s="59"/>
      <c r="LNP69" s="59"/>
      <c r="LNQ69" s="59"/>
      <c r="LNR69" s="59"/>
      <c r="LNS69" s="59"/>
      <c r="LNT69" s="59"/>
      <c r="LNU69" s="59"/>
      <c r="LNV69" s="59"/>
      <c r="LNW69" s="59"/>
      <c r="LNX69" s="59"/>
      <c r="LNY69" s="59"/>
      <c r="LNZ69" s="59"/>
      <c r="LOA69" s="59"/>
      <c r="LOB69" s="59"/>
      <c r="LOC69" s="59"/>
      <c r="LOD69" s="59"/>
      <c r="LOE69" s="59"/>
      <c r="LOF69" s="59"/>
      <c r="LOG69" s="59"/>
      <c r="LOH69" s="59"/>
      <c r="LOI69" s="59"/>
      <c r="LOJ69" s="59"/>
      <c r="LOK69" s="59"/>
      <c r="LOL69" s="59"/>
      <c r="LOM69" s="59"/>
      <c r="LON69" s="59"/>
      <c r="LOO69" s="59"/>
      <c r="LOP69" s="59"/>
      <c r="LOQ69" s="59"/>
      <c r="LOR69" s="59"/>
      <c r="LOS69" s="59"/>
      <c r="LOT69" s="59"/>
      <c r="LOU69" s="59"/>
      <c r="LOV69" s="59"/>
      <c r="LOW69" s="59"/>
      <c r="LOX69" s="59"/>
      <c r="LOY69" s="59"/>
      <c r="LOZ69" s="59"/>
      <c r="LPA69" s="59"/>
      <c r="LPB69" s="59"/>
      <c r="LPC69" s="59"/>
      <c r="LPD69" s="59"/>
      <c r="LPE69" s="59"/>
      <c r="LPF69" s="59"/>
      <c r="LPG69" s="59"/>
      <c r="LPH69" s="59"/>
      <c r="LPI69" s="59"/>
      <c r="LPJ69" s="59"/>
      <c r="LPK69" s="59"/>
      <c r="LPL69" s="59"/>
      <c r="LPM69" s="59"/>
      <c r="LPN69" s="59"/>
      <c r="LPO69" s="59"/>
      <c r="LPP69" s="59"/>
      <c r="LPQ69" s="59"/>
      <c r="LPR69" s="59"/>
      <c r="LPS69" s="59"/>
      <c r="LPT69" s="59"/>
      <c r="LPU69" s="59"/>
      <c r="LPV69" s="59"/>
      <c r="LPW69" s="59"/>
      <c r="LPX69" s="59"/>
      <c r="LPY69" s="59"/>
      <c r="LPZ69" s="59"/>
      <c r="LQA69" s="59"/>
      <c r="LQB69" s="59"/>
      <c r="LQC69" s="59"/>
      <c r="LQD69" s="59"/>
      <c r="LQE69" s="59"/>
      <c r="LQF69" s="59"/>
      <c r="LQG69" s="59"/>
      <c r="LQH69" s="59"/>
      <c r="LQI69" s="59"/>
      <c r="LQJ69" s="59"/>
      <c r="LQK69" s="59"/>
      <c r="LQL69" s="59"/>
      <c r="LQM69" s="59"/>
      <c r="LQN69" s="59"/>
      <c r="LQO69" s="59"/>
      <c r="LQP69" s="59"/>
      <c r="LQQ69" s="59"/>
      <c r="LQR69" s="59"/>
      <c r="LQS69" s="59"/>
      <c r="LQT69" s="59"/>
      <c r="LQU69" s="59"/>
      <c r="LQV69" s="59"/>
      <c r="LQW69" s="59"/>
      <c r="LQX69" s="59"/>
      <c r="LQY69" s="59"/>
      <c r="LQZ69" s="59"/>
      <c r="LRA69" s="59"/>
      <c r="LRB69" s="59"/>
      <c r="LRC69" s="59"/>
      <c r="LRD69" s="59"/>
      <c r="LRE69" s="59"/>
      <c r="LRF69" s="59"/>
      <c r="LRG69" s="59"/>
      <c r="LRH69" s="59"/>
      <c r="LRI69" s="59"/>
      <c r="LRJ69" s="59"/>
      <c r="LRK69" s="59"/>
      <c r="LRL69" s="59"/>
      <c r="LRM69" s="59"/>
      <c r="LRN69" s="59"/>
      <c r="LRO69" s="59"/>
      <c r="LRP69" s="59"/>
      <c r="LRQ69" s="59"/>
      <c r="LRR69" s="59"/>
      <c r="LRS69" s="59"/>
      <c r="LRT69" s="59"/>
      <c r="LRU69" s="59"/>
      <c r="LRV69" s="59"/>
      <c r="LRW69" s="59"/>
      <c r="LRX69" s="59"/>
      <c r="LRY69" s="59"/>
      <c r="LRZ69" s="59"/>
      <c r="LSA69" s="59"/>
      <c r="LSB69" s="59"/>
      <c r="LSC69" s="59"/>
      <c r="LSD69" s="59"/>
      <c r="LSE69" s="59"/>
      <c r="LSF69" s="59"/>
      <c r="LSG69" s="59"/>
      <c r="LSH69" s="59"/>
      <c r="LSI69" s="59"/>
      <c r="LSJ69" s="59"/>
      <c r="LSK69" s="59"/>
      <c r="LSL69" s="59"/>
      <c r="LSM69" s="59"/>
      <c r="LSN69" s="59"/>
      <c r="LSO69" s="59"/>
      <c r="LSP69" s="59"/>
      <c r="LSQ69" s="59"/>
      <c r="LSR69" s="59"/>
      <c r="LSS69" s="59"/>
      <c r="LST69" s="59"/>
      <c r="LSU69" s="59"/>
      <c r="LSV69" s="59"/>
      <c r="LSW69" s="59"/>
      <c r="LSX69" s="59"/>
      <c r="LSY69" s="59"/>
      <c r="LSZ69" s="59"/>
      <c r="LTA69" s="59"/>
      <c r="LTB69" s="59"/>
      <c r="LTC69" s="59"/>
      <c r="LTD69" s="59"/>
      <c r="LTE69" s="59"/>
      <c r="LTF69" s="59"/>
      <c r="LTG69" s="59"/>
      <c r="LTH69" s="59"/>
      <c r="LTI69" s="59"/>
      <c r="LTJ69" s="59"/>
      <c r="LTK69" s="59"/>
      <c r="LTL69" s="59"/>
      <c r="LTM69" s="59"/>
      <c r="LTN69" s="59"/>
      <c r="LTO69" s="59"/>
      <c r="LTP69" s="59"/>
      <c r="LTQ69" s="59"/>
      <c r="LTR69" s="59"/>
      <c r="LTS69" s="59"/>
      <c r="LTT69" s="59"/>
      <c r="LTU69" s="59"/>
      <c r="LTV69" s="59"/>
      <c r="LTW69" s="59"/>
      <c r="LTX69" s="59"/>
      <c r="LTY69" s="59"/>
      <c r="LTZ69" s="59"/>
      <c r="LUA69" s="59"/>
      <c r="LUB69" s="59"/>
      <c r="LUC69" s="59"/>
      <c r="LUD69" s="59"/>
      <c r="LUE69" s="59"/>
      <c r="LUF69" s="59"/>
      <c r="LUG69" s="59"/>
      <c r="LUH69" s="59"/>
      <c r="LUI69" s="59"/>
      <c r="LUJ69" s="59"/>
      <c r="LUK69" s="59"/>
      <c r="LUL69" s="59"/>
      <c r="LUM69" s="59"/>
      <c r="LUN69" s="59"/>
      <c r="LUO69" s="59"/>
      <c r="LUP69" s="59"/>
      <c r="LUQ69" s="59"/>
      <c r="LUR69" s="59"/>
      <c r="LUS69" s="59"/>
      <c r="LUT69" s="59"/>
      <c r="LUU69" s="59"/>
      <c r="LUV69" s="59"/>
      <c r="LUW69" s="59"/>
      <c r="LUX69" s="59"/>
      <c r="LUY69" s="59"/>
      <c r="LUZ69" s="59"/>
      <c r="LVA69" s="59"/>
      <c r="LVB69" s="59"/>
      <c r="LVC69" s="59"/>
      <c r="LVD69" s="59"/>
      <c r="LVE69" s="59"/>
      <c r="LVF69" s="59"/>
      <c r="LVG69" s="59"/>
      <c r="LVH69" s="59"/>
      <c r="LVI69" s="59"/>
      <c r="LVJ69" s="59"/>
      <c r="LVK69" s="59"/>
      <c r="LVL69" s="59"/>
      <c r="LVM69" s="59"/>
      <c r="LVN69" s="59"/>
      <c r="LVO69" s="59"/>
      <c r="LVP69" s="59"/>
      <c r="LVQ69" s="59"/>
      <c r="LVR69" s="59"/>
      <c r="LVS69" s="59"/>
      <c r="LVT69" s="59"/>
      <c r="LVU69" s="59"/>
      <c r="LVV69" s="59"/>
      <c r="LVW69" s="59"/>
      <c r="LVX69" s="59"/>
      <c r="LVY69" s="59"/>
      <c r="LVZ69" s="59"/>
      <c r="LWA69" s="59"/>
      <c r="LWB69" s="59"/>
      <c r="LWC69" s="59"/>
      <c r="LWD69" s="59"/>
      <c r="LWE69" s="59"/>
      <c r="LWF69" s="59"/>
      <c r="LWG69" s="59"/>
      <c r="LWH69" s="59"/>
      <c r="LWI69" s="59"/>
      <c r="LWJ69" s="59"/>
      <c r="LWK69" s="59"/>
      <c r="LWL69" s="59"/>
      <c r="LWM69" s="59"/>
      <c r="LWN69" s="59"/>
      <c r="LWO69" s="59"/>
      <c r="LWP69" s="59"/>
      <c r="LWQ69" s="59"/>
      <c r="LWR69" s="59"/>
      <c r="LWS69" s="59"/>
      <c r="LWT69" s="59"/>
      <c r="LWU69" s="59"/>
      <c r="LWV69" s="59"/>
      <c r="LWW69" s="59"/>
      <c r="LWX69" s="59"/>
      <c r="LWY69" s="59"/>
      <c r="LWZ69" s="59"/>
      <c r="LXA69" s="59"/>
      <c r="LXB69" s="59"/>
      <c r="LXC69" s="59"/>
      <c r="LXD69" s="59"/>
      <c r="LXE69" s="59"/>
      <c r="LXF69" s="59"/>
      <c r="LXG69" s="59"/>
      <c r="LXH69" s="59"/>
      <c r="LXI69" s="59"/>
      <c r="LXJ69" s="59"/>
      <c r="LXK69" s="59"/>
      <c r="LXL69" s="59"/>
      <c r="LXM69" s="59"/>
      <c r="LXN69" s="59"/>
      <c r="LXO69" s="59"/>
      <c r="LXP69" s="59"/>
      <c r="LXQ69" s="59"/>
      <c r="LXR69" s="59"/>
      <c r="LXS69" s="59"/>
      <c r="LXT69" s="59"/>
      <c r="LXU69" s="59"/>
      <c r="LXV69" s="59"/>
      <c r="LXW69" s="59"/>
      <c r="LXX69" s="59"/>
      <c r="LXY69" s="59"/>
      <c r="LXZ69" s="59"/>
      <c r="LYA69" s="59"/>
      <c r="LYB69" s="59"/>
      <c r="LYC69" s="59"/>
      <c r="LYD69" s="59"/>
      <c r="LYE69" s="59"/>
      <c r="LYF69" s="59"/>
      <c r="LYG69" s="59"/>
      <c r="LYH69" s="59"/>
      <c r="LYI69" s="59"/>
      <c r="LYJ69" s="59"/>
      <c r="LYK69" s="59"/>
      <c r="LYL69" s="59"/>
      <c r="LYM69" s="59"/>
      <c r="LYN69" s="59"/>
      <c r="LYO69" s="59"/>
      <c r="LYP69" s="59"/>
      <c r="LYQ69" s="59"/>
      <c r="LYR69" s="59"/>
      <c r="LYS69" s="59"/>
      <c r="LYT69" s="59"/>
      <c r="LYU69" s="59"/>
      <c r="LYV69" s="59"/>
      <c r="LYW69" s="59"/>
      <c r="LYX69" s="59"/>
      <c r="LYY69" s="59"/>
      <c r="LYZ69" s="59"/>
      <c r="LZA69" s="59"/>
      <c r="LZB69" s="59"/>
      <c r="LZC69" s="59"/>
      <c r="LZD69" s="59"/>
      <c r="LZE69" s="59"/>
      <c r="LZF69" s="59"/>
      <c r="LZG69" s="59"/>
      <c r="LZH69" s="59"/>
      <c r="LZI69" s="59"/>
      <c r="LZJ69" s="59"/>
      <c r="LZK69" s="59"/>
      <c r="LZL69" s="59"/>
      <c r="LZM69" s="59"/>
      <c r="LZN69" s="59"/>
      <c r="LZO69" s="59"/>
      <c r="LZP69" s="59"/>
      <c r="LZQ69" s="59"/>
      <c r="LZR69" s="59"/>
      <c r="LZS69" s="59"/>
      <c r="LZT69" s="59"/>
      <c r="LZU69" s="59"/>
      <c r="LZV69" s="59"/>
      <c r="LZW69" s="59"/>
      <c r="LZX69" s="59"/>
      <c r="LZY69" s="59"/>
      <c r="LZZ69" s="59"/>
      <c r="MAA69" s="59"/>
      <c r="MAB69" s="59"/>
      <c r="MAC69" s="59"/>
      <c r="MAD69" s="59"/>
      <c r="MAE69" s="59"/>
      <c r="MAF69" s="59"/>
      <c r="MAG69" s="59"/>
      <c r="MAH69" s="59"/>
      <c r="MAI69" s="59"/>
      <c r="MAJ69" s="59"/>
      <c r="MAK69" s="59"/>
      <c r="MAL69" s="59"/>
      <c r="MAM69" s="59"/>
      <c r="MAN69" s="59"/>
      <c r="MAO69" s="59"/>
      <c r="MAP69" s="59"/>
      <c r="MAQ69" s="59"/>
      <c r="MAR69" s="59"/>
      <c r="MAS69" s="59"/>
      <c r="MAT69" s="59"/>
      <c r="MAU69" s="59"/>
      <c r="MAV69" s="59"/>
      <c r="MAW69" s="59"/>
      <c r="MAX69" s="59"/>
      <c r="MAY69" s="59"/>
      <c r="MAZ69" s="59"/>
      <c r="MBA69" s="59"/>
      <c r="MBB69" s="59"/>
      <c r="MBC69" s="59"/>
      <c r="MBD69" s="59"/>
      <c r="MBE69" s="59"/>
      <c r="MBF69" s="59"/>
      <c r="MBG69" s="59"/>
      <c r="MBH69" s="59"/>
      <c r="MBI69" s="59"/>
      <c r="MBJ69" s="59"/>
      <c r="MBK69" s="59"/>
      <c r="MBL69" s="59"/>
      <c r="MBM69" s="59"/>
      <c r="MBN69" s="59"/>
      <c r="MBO69" s="59"/>
      <c r="MBP69" s="59"/>
      <c r="MBQ69" s="59"/>
      <c r="MBR69" s="59"/>
      <c r="MBS69" s="59"/>
      <c r="MBT69" s="59"/>
      <c r="MBU69" s="59"/>
      <c r="MBV69" s="59"/>
      <c r="MBW69" s="59"/>
      <c r="MBX69" s="59"/>
      <c r="MBY69" s="59"/>
      <c r="MBZ69" s="59"/>
      <c r="MCA69" s="59"/>
      <c r="MCB69" s="59"/>
      <c r="MCC69" s="59"/>
      <c r="MCD69" s="59"/>
      <c r="MCE69" s="59"/>
      <c r="MCF69" s="59"/>
      <c r="MCG69" s="59"/>
      <c r="MCH69" s="59"/>
      <c r="MCI69" s="59"/>
      <c r="MCJ69" s="59"/>
      <c r="MCK69" s="59"/>
      <c r="MCL69" s="59"/>
      <c r="MCM69" s="59"/>
      <c r="MCN69" s="59"/>
      <c r="MCO69" s="59"/>
      <c r="MCP69" s="59"/>
      <c r="MCQ69" s="59"/>
      <c r="MCR69" s="59"/>
      <c r="MCS69" s="59"/>
      <c r="MCT69" s="59"/>
      <c r="MCU69" s="59"/>
      <c r="MCV69" s="59"/>
      <c r="MCW69" s="59"/>
      <c r="MCX69" s="59"/>
      <c r="MCY69" s="59"/>
      <c r="MCZ69" s="59"/>
      <c r="MDA69" s="59"/>
      <c r="MDB69" s="59"/>
      <c r="MDC69" s="59"/>
      <c r="MDD69" s="59"/>
      <c r="MDE69" s="59"/>
      <c r="MDF69" s="59"/>
      <c r="MDG69" s="59"/>
      <c r="MDH69" s="59"/>
      <c r="MDI69" s="59"/>
      <c r="MDJ69" s="59"/>
      <c r="MDK69" s="59"/>
      <c r="MDL69" s="59"/>
      <c r="MDM69" s="59"/>
      <c r="MDN69" s="59"/>
      <c r="MDO69" s="59"/>
      <c r="MDP69" s="59"/>
      <c r="MDQ69" s="59"/>
      <c r="MDR69" s="59"/>
      <c r="MDS69" s="59"/>
      <c r="MDT69" s="59"/>
      <c r="MDU69" s="59"/>
      <c r="MDV69" s="59"/>
      <c r="MDW69" s="59"/>
      <c r="MDX69" s="59"/>
      <c r="MDY69" s="59"/>
      <c r="MDZ69" s="59"/>
      <c r="MEA69" s="59"/>
      <c r="MEB69" s="59"/>
      <c r="MEC69" s="59"/>
      <c r="MED69" s="59"/>
      <c r="MEE69" s="59"/>
      <c r="MEF69" s="59"/>
      <c r="MEG69" s="59"/>
      <c r="MEH69" s="59"/>
      <c r="MEI69" s="59"/>
      <c r="MEJ69" s="59"/>
      <c r="MEK69" s="59"/>
      <c r="MEL69" s="59"/>
      <c r="MEM69" s="59"/>
      <c r="MEN69" s="59"/>
      <c r="MEO69" s="59"/>
      <c r="MEP69" s="59"/>
      <c r="MEQ69" s="59"/>
      <c r="MER69" s="59"/>
      <c r="MES69" s="59"/>
      <c r="MET69" s="59"/>
      <c r="MEU69" s="59"/>
      <c r="MEV69" s="59"/>
      <c r="MEW69" s="59"/>
      <c r="MEX69" s="59"/>
      <c r="MEY69" s="59"/>
      <c r="MEZ69" s="59"/>
      <c r="MFA69" s="59"/>
      <c r="MFB69" s="59"/>
      <c r="MFC69" s="59"/>
      <c r="MFD69" s="59"/>
      <c r="MFE69" s="59"/>
      <c r="MFF69" s="59"/>
      <c r="MFG69" s="59"/>
      <c r="MFH69" s="59"/>
      <c r="MFI69" s="59"/>
      <c r="MFJ69" s="59"/>
      <c r="MFK69" s="59"/>
      <c r="MFL69" s="59"/>
      <c r="MFM69" s="59"/>
      <c r="MFN69" s="59"/>
      <c r="MFO69" s="59"/>
      <c r="MFP69" s="59"/>
      <c r="MFQ69" s="59"/>
      <c r="MFR69" s="59"/>
      <c r="MFS69" s="59"/>
      <c r="MFT69" s="59"/>
      <c r="MFU69" s="59"/>
      <c r="MFV69" s="59"/>
      <c r="MFW69" s="59"/>
      <c r="MFX69" s="59"/>
      <c r="MFY69" s="59"/>
      <c r="MFZ69" s="59"/>
      <c r="MGA69" s="59"/>
      <c r="MGB69" s="59"/>
      <c r="MGC69" s="59"/>
      <c r="MGD69" s="59"/>
      <c r="MGE69" s="59"/>
      <c r="MGF69" s="59"/>
      <c r="MGG69" s="59"/>
      <c r="MGH69" s="59"/>
      <c r="MGI69" s="59"/>
      <c r="MGJ69" s="59"/>
      <c r="MGK69" s="59"/>
      <c r="MGL69" s="59"/>
      <c r="MGM69" s="59"/>
      <c r="MGN69" s="59"/>
      <c r="MGO69" s="59"/>
      <c r="MGP69" s="59"/>
      <c r="MGQ69" s="59"/>
      <c r="MGR69" s="59"/>
      <c r="MGS69" s="59"/>
      <c r="MGT69" s="59"/>
      <c r="MGU69" s="59"/>
      <c r="MGV69" s="59"/>
      <c r="MGW69" s="59"/>
      <c r="MGX69" s="59"/>
      <c r="MGY69" s="59"/>
      <c r="MGZ69" s="59"/>
      <c r="MHA69" s="59"/>
      <c r="MHB69" s="59"/>
      <c r="MHC69" s="59"/>
      <c r="MHD69" s="59"/>
      <c r="MHE69" s="59"/>
      <c r="MHF69" s="59"/>
      <c r="MHG69" s="59"/>
      <c r="MHH69" s="59"/>
      <c r="MHI69" s="59"/>
      <c r="MHJ69" s="59"/>
      <c r="MHK69" s="59"/>
      <c r="MHL69" s="59"/>
      <c r="MHM69" s="59"/>
      <c r="MHN69" s="59"/>
      <c r="MHO69" s="59"/>
      <c r="MHP69" s="59"/>
      <c r="MHQ69" s="59"/>
      <c r="MHR69" s="59"/>
      <c r="MHS69" s="59"/>
      <c r="MHT69" s="59"/>
      <c r="MHU69" s="59"/>
      <c r="MHV69" s="59"/>
      <c r="MHW69" s="59"/>
      <c r="MHX69" s="59"/>
      <c r="MHY69" s="59"/>
      <c r="MHZ69" s="59"/>
      <c r="MIA69" s="59"/>
      <c r="MIB69" s="59"/>
      <c r="MIC69" s="59"/>
      <c r="MID69" s="59"/>
      <c r="MIE69" s="59"/>
      <c r="MIF69" s="59"/>
      <c r="MIG69" s="59"/>
      <c r="MIH69" s="59"/>
      <c r="MII69" s="59"/>
      <c r="MIJ69" s="59"/>
      <c r="MIK69" s="59"/>
      <c r="MIL69" s="59"/>
      <c r="MIM69" s="59"/>
      <c r="MIN69" s="59"/>
      <c r="MIO69" s="59"/>
      <c r="MIP69" s="59"/>
      <c r="MIQ69" s="59"/>
      <c r="MIR69" s="59"/>
      <c r="MIS69" s="59"/>
      <c r="MIT69" s="59"/>
      <c r="MIU69" s="59"/>
      <c r="MIV69" s="59"/>
      <c r="MIW69" s="59"/>
      <c r="MIX69" s="59"/>
      <c r="MIY69" s="59"/>
      <c r="MIZ69" s="59"/>
      <c r="MJA69" s="59"/>
      <c r="MJB69" s="59"/>
      <c r="MJC69" s="59"/>
      <c r="MJD69" s="59"/>
      <c r="MJE69" s="59"/>
      <c r="MJF69" s="59"/>
      <c r="MJG69" s="59"/>
      <c r="MJH69" s="59"/>
      <c r="MJI69" s="59"/>
      <c r="MJJ69" s="59"/>
      <c r="MJK69" s="59"/>
      <c r="MJL69" s="59"/>
      <c r="MJM69" s="59"/>
      <c r="MJN69" s="59"/>
      <c r="MJO69" s="59"/>
      <c r="MJP69" s="59"/>
      <c r="MJQ69" s="59"/>
      <c r="MJR69" s="59"/>
      <c r="MJS69" s="59"/>
      <c r="MJT69" s="59"/>
      <c r="MJU69" s="59"/>
      <c r="MJV69" s="59"/>
      <c r="MJW69" s="59"/>
      <c r="MJX69" s="59"/>
      <c r="MJY69" s="59"/>
      <c r="MJZ69" s="59"/>
      <c r="MKA69" s="59"/>
      <c r="MKB69" s="59"/>
      <c r="MKC69" s="59"/>
      <c r="MKD69" s="59"/>
      <c r="MKE69" s="59"/>
      <c r="MKF69" s="59"/>
      <c r="MKG69" s="59"/>
      <c r="MKH69" s="59"/>
      <c r="MKI69" s="59"/>
      <c r="MKJ69" s="59"/>
      <c r="MKK69" s="59"/>
      <c r="MKL69" s="59"/>
      <c r="MKM69" s="59"/>
      <c r="MKN69" s="59"/>
      <c r="MKO69" s="59"/>
      <c r="MKP69" s="59"/>
      <c r="MKQ69" s="59"/>
      <c r="MKR69" s="59"/>
      <c r="MKS69" s="59"/>
      <c r="MKT69" s="59"/>
      <c r="MKU69" s="59"/>
      <c r="MKV69" s="59"/>
      <c r="MKW69" s="59"/>
      <c r="MKX69" s="59"/>
      <c r="MKY69" s="59"/>
      <c r="MKZ69" s="59"/>
      <c r="MLA69" s="59"/>
      <c r="MLB69" s="59"/>
      <c r="MLC69" s="59"/>
      <c r="MLD69" s="59"/>
      <c r="MLE69" s="59"/>
      <c r="MLF69" s="59"/>
      <c r="MLG69" s="59"/>
      <c r="MLH69" s="59"/>
      <c r="MLI69" s="59"/>
      <c r="MLJ69" s="59"/>
      <c r="MLK69" s="59"/>
      <c r="MLL69" s="59"/>
      <c r="MLM69" s="59"/>
      <c r="MLN69" s="59"/>
      <c r="MLO69" s="59"/>
      <c r="MLP69" s="59"/>
      <c r="MLQ69" s="59"/>
      <c r="MLR69" s="59"/>
      <c r="MLS69" s="59"/>
      <c r="MLT69" s="59"/>
      <c r="MLU69" s="59"/>
      <c r="MLV69" s="59"/>
      <c r="MLW69" s="59"/>
      <c r="MLX69" s="59"/>
      <c r="MLY69" s="59"/>
      <c r="MLZ69" s="59"/>
      <c r="MMA69" s="59"/>
      <c r="MMB69" s="59"/>
      <c r="MMC69" s="59"/>
      <c r="MMD69" s="59"/>
      <c r="MME69" s="59"/>
      <c r="MMF69" s="59"/>
      <c r="MMG69" s="59"/>
      <c r="MMH69" s="59"/>
      <c r="MMI69" s="59"/>
      <c r="MMJ69" s="59"/>
      <c r="MMK69" s="59"/>
      <c r="MML69" s="59"/>
      <c r="MMM69" s="59"/>
      <c r="MMN69" s="59"/>
      <c r="MMO69" s="59"/>
      <c r="MMP69" s="59"/>
      <c r="MMQ69" s="59"/>
      <c r="MMR69" s="59"/>
      <c r="MMS69" s="59"/>
      <c r="MMT69" s="59"/>
      <c r="MMU69" s="59"/>
      <c r="MMV69" s="59"/>
      <c r="MMW69" s="59"/>
      <c r="MMX69" s="59"/>
      <c r="MMY69" s="59"/>
      <c r="MMZ69" s="59"/>
      <c r="MNA69" s="59"/>
      <c r="MNB69" s="59"/>
      <c r="MNC69" s="59"/>
      <c r="MND69" s="59"/>
      <c r="MNE69" s="59"/>
      <c r="MNF69" s="59"/>
      <c r="MNG69" s="59"/>
      <c r="MNH69" s="59"/>
      <c r="MNI69" s="59"/>
      <c r="MNJ69" s="59"/>
      <c r="MNK69" s="59"/>
      <c r="MNL69" s="59"/>
      <c r="MNM69" s="59"/>
      <c r="MNN69" s="59"/>
      <c r="MNO69" s="59"/>
      <c r="MNP69" s="59"/>
      <c r="MNQ69" s="59"/>
      <c r="MNR69" s="59"/>
      <c r="MNS69" s="59"/>
      <c r="MNT69" s="59"/>
      <c r="MNU69" s="59"/>
      <c r="MNV69" s="59"/>
      <c r="MNW69" s="59"/>
      <c r="MNX69" s="59"/>
      <c r="MNY69" s="59"/>
      <c r="MNZ69" s="59"/>
      <c r="MOA69" s="59"/>
      <c r="MOB69" s="59"/>
      <c r="MOC69" s="59"/>
      <c r="MOD69" s="59"/>
      <c r="MOE69" s="59"/>
      <c r="MOF69" s="59"/>
      <c r="MOG69" s="59"/>
      <c r="MOH69" s="59"/>
      <c r="MOI69" s="59"/>
      <c r="MOJ69" s="59"/>
      <c r="MOK69" s="59"/>
      <c r="MOL69" s="59"/>
      <c r="MOM69" s="59"/>
      <c r="MON69" s="59"/>
      <c r="MOO69" s="59"/>
      <c r="MOP69" s="59"/>
      <c r="MOQ69" s="59"/>
      <c r="MOR69" s="59"/>
      <c r="MOS69" s="59"/>
      <c r="MOT69" s="59"/>
      <c r="MOU69" s="59"/>
      <c r="MOV69" s="59"/>
      <c r="MOW69" s="59"/>
      <c r="MOX69" s="59"/>
      <c r="MOY69" s="59"/>
      <c r="MOZ69" s="59"/>
      <c r="MPA69" s="59"/>
      <c r="MPB69" s="59"/>
      <c r="MPC69" s="59"/>
      <c r="MPD69" s="59"/>
      <c r="MPE69" s="59"/>
      <c r="MPF69" s="59"/>
      <c r="MPG69" s="59"/>
      <c r="MPH69" s="59"/>
      <c r="MPI69" s="59"/>
      <c r="MPJ69" s="59"/>
      <c r="MPK69" s="59"/>
      <c r="MPL69" s="59"/>
      <c r="MPM69" s="59"/>
      <c r="MPN69" s="59"/>
      <c r="MPO69" s="59"/>
      <c r="MPP69" s="59"/>
      <c r="MPQ69" s="59"/>
      <c r="MPR69" s="59"/>
      <c r="MPS69" s="59"/>
      <c r="MPT69" s="59"/>
      <c r="MPU69" s="59"/>
      <c r="MPV69" s="59"/>
      <c r="MPW69" s="59"/>
      <c r="MPX69" s="59"/>
      <c r="MPY69" s="59"/>
      <c r="MPZ69" s="59"/>
      <c r="MQA69" s="59"/>
      <c r="MQB69" s="59"/>
      <c r="MQC69" s="59"/>
      <c r="MQD69" s="59"/>
      <c r="MQE69" s="59"/>
      <c r="MQF69" s="59"/>
      <c r="MQG69" s="59"/>
      <c r="MQH69" s="59"/>
      <c r="MQI69" s="59"/>
      <c r="MQJ69" s="59"/>
      <c r="MQK69" s="59"/>
      <c r="MQL69" s="59"/>
      <c r="MQM69" s="59"/>
      <c r="MQN69" s="59"/>
      <c r="MQO69" s="59"/>
      <c r="MQP69" s="59"/>
      <c r="MQQ69" s="59"/>
      <c r="MQR69" s="59"/>
      <c r="MQS69" s="59"/>
      <c r="MQT69" s="59"/>
      <c r="MQU69" s="59"/>
      <c r="MQV69" s="59"/>
      <c r="MQW69" s="59"/>
      <c r="MQX69" s="59"/>
      <c r="MQY69" s="59"/>
      <c r="MQZ69" s="59"/>
      <c r="MRA69" s="59"/>
      <c r="MRB69" s="59"/>
      <c r="MRC69" s="59"/>
      <c r="MRD69" s="59"/>
      <c r="MRE69" s="59"/>
      <c r="MRF69" s="59"/>
      <c r="MRG69" s="59"/>
      <c r="MRH69" s="59"/>
      <c r="MRI69" s="59"/>
      <c r="MRJ69" s="59"/>
      <c r="MRK69" s="59"/>
      <c r="MRL69" s="59"/>
      <c r="MRM69" s="59"/>
      <c r="MRN69" s="59"/>
      <c r="MRO69" s="59"/>
      <c r="MRP69" s="59"/>
      <c r="MRQ69" s="59"/>
      <c r="MRR69" s="59"/>
      <c r="MRS69" s="59"/>
      <c r="MRT69" s="59"/>
      <c r="MRU69" s="59"/>
      <c r="MRV69" s="59"/>
      <c r="MRW69" s="59"/>
      <c r="MRX69" s="59"/>
      <c r="MRY69" s="59"/>
      <c r="MRZ69" s="59"/>
      <c r="MSA69" s="59"/>
      <c r="MSB69" s="59"/>
      <c r="MSC69" s="59"/>
      <c r="MSD69" s="59"/>
      <c r="MSE69" s="59"/>
      <c r="MSF69" s="59"/>
      <c r="MSG69" s="59"/>
      <c r="MSH69" s="59"/>
      <c r="MSI69" s="59"/>
      <c r="MSJ69" s="59"/>
      <c r="MSK69" s="59"/>
      <c r="MSL69" s="59"/>
      <c r="MSM69" s="59"/>
      <c r="MSN69" s="59"/>
      <c r="MSO69" s="59"/>
      <c r="MSP69" s="59"/>
      <c r="MSQ69" s="59"/>
      <c r="MSR69" s="59"/>
      <c r="MSS69" s="59"/>
      <c r="MST69" s="59"/>
      <c r="MSU69" s="59"/>
      <c r="MSV69" s="59"/>
      <c r="MSW69" s="59"/>
      <c r="MSX69" s="59"/>
      <c r="MSY69" s="59"/>
      <c r="MSZ69" s="59"/>
      <c r="MTA69" s="59"/>
      <c r="MTB69" s="59"/>
      <c r="MTC69" s="59"/>
      <c r="MTD69" s="59"/>
      <c r="MTE69" s="59"/>
      <c r="MTF69" s="59"/>
      <c r="MTG69" s="59"/>
      <c r="MTH69" s="59"/>
      <c r="MTI69" s="59"/>
      <c r="MTJ69" s="59"/>
      <c r="MTK69" s="59"/>
      <c r="MTL69" s="59"/>
      <c r="MTM69" s="59"/>
      <c r="MTN69" s="59"/>
      <c r="MTO69" s="59"/>
      <c r="MTP69" s="59"/>
      <c r="MTQ69" s="59"/>
      <c r="MTR69" s="59"/>
      <c r="MTS69" s="59"/>
      <c r="MTT69" s="59"/>
      <c r="MTU69" s="59"/>
      <c r="MTV69" s="59"/>
      <c r="MTW69" s="59"/>
      <c r="MTX69" s="59"/>
      <c r="MTY69" s="59"/>
      <c r="MTZ69" s="59"/>
      <c r="MUA69" s="59"/>
      <c r="MUB69" s="59"/>
      <c r="MUC69" s="59"/>
      <c r="MUD69" s="59"/>
      <c r="MUE69" s="59"/>
      <c r="MUF69" s="59"/>
      <c r="MUG69" s="59"/>
      <c r="MUH69" s="59"/>
      <c r="MUI69" s="59"/>
      <c r="MUJ69" s="59"/>
      <c r="MUK69" s="59"/>
      <c r="MUL69" s="59"/>
      <c r="MUM69" s="59"/>
      <c r="MUN69" s="59"/>
      <c r="MUO69" s="59"/>
      <c r="MUP69" s="59"/>
      <c r="MUQ69" s="59"/>
      <c r="MUR69" s="59"/>
      <c r="MUS69" s="59"/>
      <c r="MUT69" s="59"/>
      <c r="MUU69" s="59"/>
      <c r="MUV69" s="59"/>
      <c r="MUW69" s="59"/>
      <c r="MUX69" s="59"/>
      <c r="MUY69" s="59"/>
      <c r="MUZ69" s="59"/>
      <c r="MVA69" s="59"/>
      <c r="MVB69" s="59"/>
      <c r="MVC69" s="59"/>
      <c r="MVD69" s="59"/>
      <c r="MVE69" s="59"/>
      <c r="MVF69" s="59"/>
      <c r="MVG69" s="59"/>
      <c r="MVH69" s="59"/>
      <c r="MVI69" s="59"/>
      <c r="MVJ69" s="59"/>
      <c r="MVK69" s="59"/>
      <c r="MVL69" s="59"/>
      <c r="MVM69" s="59"/>
      <c r="MVN69" s="59"/>
      <c r="MVO69" s="59"/>
      <c r="MVP69" s="59"/>
      <c r="MVQ69" s="59"/>
      <c r="MVR69" s="59"/>
      <c r="MVS69" s="59"/>
      <c r="MVT69" s="59"/>
      <c r="MVU69" s="59"/>
      <c r="MVV69" s="59"/>
      <c r="MVW69" s="59"/>
      <c r="MVX69" s="59"/>
      <c r="MVY69" s="59"/>
      <c r="MVZ69" s="59"/>
      <c r="MWA69" s="59"/>
      <c r="MWB69" s="59"/>
      <c r="MWC69" s="59"/>
      <c r="MWD69" s="59"/>
      <c r="MWE69" s="59"/>
      <c r="MWF69" s="59"/>
      <c r="MWG69" s="59"/>
      <c r="MWH69" s="59"/>
      <c r="MWI69" s="59"/>
      <c r="MWJ69" s="59"/>
      <c r="MWK69" s="59"/>
      <c r="MWL69" s="59"/>
      <c r="MWM69" s="59"/>
      <c r="MWN69" s="59"/>
      <c r="MWO69" s="59"/>
      <c r="MWP69" s="59"/>
      <c r="MWQ69" s="59"/>
      <c r="MWR69" s="59"/>
      <c r="MWS69" s="59"/>
      <c r="MWT69" s="59"/>
      <c r="MWU69" s="59"/>
      <c r="MWV69" s="59"/>
      <c r="MWW69" s="59"/>
      <c r="MWX69" s="59"/>
      <c r="MWY69" s="59"/>
      <c r="MWZ69" s="59"/>
      <c r="MXA69" s="59"/>
      <c r="MXB69" s="59"/>
      <c r="MXC69" s="59"/>
      <c r="MXD69" s="59"/>
      <c r="MXE69" s="59"/>
      <c r="MXF69" s="59"/>
      <c r="MXG69" s="59"/>
      <c r="MXH69" s="59"/>
      <c r="MXI69" s="59"/>
      <c r="MXJ69" s="59"/>
      <c r="MXK69" s="59"/>
      <c r="MXL69" s="59"/>
      <c r="MXM69" s="59"/>
      <c r="MXN69" s="59"/>
      <c r="MXO69" s="59"/>
      <c r="MXP69" s="59"/>
      <c r="MXQ69" s="59"/>
      <c r="MXR69" s="59"/>
      <c r="MXS69" s="59"/>
      <c r="MXT69" s="59"/>
      <c r="MXU69" s="59"/>
      <c r="MXV69" s="59"/>
      <c r="MXW69" s="59"/>
      <c r="MXX69" s="59"/>
      <c r="MXY69" s="59"/>
      <c r="MXZ69" s="59"/>
      <c r="MYA69" s="59"/>
      <c r="MYB69" s="59"/>
      <c r="MYC69" s="59"/>
      <c r="MYD69" s="59"/>
      <c r="MYE69" s="59"/>
      <c r="MYF69" s="59"/>
      <c r="MYG69" s="59"/>
      <c r="MYH69" s="59"/>
      <c r="MYI69" s="59"/>
      <c r="MYJ69" s="59"/>
      <c r="MYK69" s="59"/>
      <c r="MYL69" s="59"/>
      <c r="MYM69" s="59"/>
      <c r="MYN69" s="59"/>
      <c r="MYO69" s="59"/>
      <c r="MYP69" s="59"/>
      <c r="MYQ69" s="59"/>
      <c r="MYR69" s="59"/>
      <c r="MYS69" s="59"/>
      <c r="MYT69" s="59"/>
      <c r="MYU69" s="59"/>
      <c r="MYV69" s="59"/>
      <c r="MYW69" s="59"/>
      <c r="MYX69" s="59"/>
      <c r="MYY69" s="59"/>
      <c r="MYZ69" s="59"/>
      <c r="MZA69" s="59"/>
      <c r="MZB69" s="59"/>
      <c r="MZC69" s="59"/>
      <c r="MZD69" s="59"/>
      <c r="MZE69" s="59"/>
      <c r="MZF69" s="59"/>
      <c r="MZG69" s="59"/>
      <c r="MZH69" s="59"/>
      <c r="MZI69" s="59"/>
      <c r="MZJ69" s="59"/>
      <c r="MZK69" s="59"/>
      <c r="MZL69" s="59"/>
      <c r="MZM69" s="59"/>
      <c r="MZN69" s="59"/>
      <c r="MZO69" s="59"/>
      <c r="MZP69" s="59"/>
      <c r="MZQ69" s="59"/>
      <c r="MZR69" s="59"/>
      <c r="MZS69" s="59"/>
      <c r="MZT69" s="59"/>
      <c r="MZU69" s="59"/>
      <c r="MZV69" s="59"/>
      <c r="MZW69" s="59"/>
      <c r="MZX69" s="59"/>
      <c r="MZY69" s="59"/>
      <c r="MZZ69" s="59"/>
      <c r="NAA69" s="59"/>
      <c r="NAB69" s="59"/>
      <c r="NAC69" s="59"/>
      <c r="NAD69" s="59"/>
      <c r="NAE69" s="59"/>
      <c r="NAF69" s="59"/>
      <c r="NAG69" s="59"/>
      <c r="NAH69" s="59"/>
      <c r="NAI69" s="59"/>
      <c r="NAJ69" s="59"/>
      <c r="NAK69" s="59"/>
      <c r="NAL69" s="59"/>
      <c r="NAM69" s="59"/>
      <c r="NAN69" s="59"/>
      <c r="NAO69" s="59"/>
      <c r="NAP69" s="59"/>
      <c r="NAQ69" s="59"/>
      <c r="NAR69" s="59"/>
      <c r="NAS69" s="59"/>
      <c r="NAT69" s="59"/>
      <c r="NAU69" s="59"/>
      <c r="NAV69" s="59"/>
      <c r="NAW69" s="59"/>
      <c r="NAX69" s="59"/>
      <c r="NAY69" s="59"/>
      <c r="NAZ69" s="59"/>
      <c r="NBA69" s="59"/>
      <c r="NBB69" s="59"/>
      <c r="NBC69" s="59"/>
      <c r="NBD69" s="59"/>
      <c r="NBE69" s="59"/>
      <c r="NBF69" s="59"/>
      <c r="NBG69" s="59"/>
      <c r="NBH69" s="59"/>
      <c r="NBI69" s="59"/>
      <c r="NBJ69" s="59"/>
      <c r="NBK69" s="59"/>
      <c r="NBL69" s="59"/>
      <c r="NBM69" s="59"/>
      <c r="NBN69" s="59"/>
      <c r="NBO69" s="59"/>
      <c r="NBP69" s="59"/>
      <c r="NBQ69" s="59"/>
      <c r="NBR69" s="59"/>
      <c r="NBS69" s="59"/>
      <c r="NBT69" s="59"/>
      <c r="NBU69" s="59"/>
      <c r="NBV69" s="59"/>
      <c r="NBW69" s="59"/>
      <c r="NBX69" s="59"/>
      <c r="NBY69" s="59"/>
      <c r="NBZ69" s="59"/>
      <c r="NCA69" s="59"/>
      <c r="NCB69" s="59"/>
      <c r="NCC69" s="59"/>
      <c r="NCD69" s="59"/>
      <c r="NCE69" s="59"/>
      <c r="NCF69" s="59"/>
      <c r="NCG69" s="59"/>
      <c r="NCH69" s="59"/>
      <c r="NCI69" s="59"/>
      <c r="NCJ69" s="59"/>
      <c r="NCK69" s="59"/>
      <c r="NCL69" s="59"/>
      <c r="NCM69" s="59"/>
      <c r="NCN69" s="59"/>
      <c r="NCO69" s="59"/>
      <c r="NCP69" s="59"/>
      <c r="NCQ69" s="59"/>
      <c r="NCR69" s="59"/>
      <c r="NCS69" s="59"/>
      <c r="NCT69" s="59"/>
      <c r="NCU69" s="59"/>
      <c r="NCV69" s="59"/>
      <c r="NCW69" s="59"/>
      <c r="NCX69" s="59"/>
      <c r="NCY69" s="59"/>
      <c r="NCZ69" s="59"/>
      <c r="NDA69" s="59"/>
      <c r="NDB69" s="59"/>
      <c r="NDC69" s="59"/>
      <c r="NDD69" s="59"/>
      <c r="NDE69" s="59"/>
      <c r="NDF69" s="59"/>
      <c r="NDG69" s="59"/>
      <c r="NDH69" s="59"/>
      <c r="NDI69" s="59"/>
      <c r="NDJ69" s="59"/>
      <c r="NDK69" s="59"/>
      <c r="NDL69" s="59"/>
      <c r="NDM69" s="59"/>
      <c r="NDN69" s="59"/>
      <c r="NDO69" s="59"/>
      <c r="NDP69" s="59"/>
      <c r="NDQ69" s="59"/>
      <c r="NDR69" s="59"/>
      <c r="NDS69" s="59"/>
      <c r="NDT69" s="59"/>
      <c r="NDU69" s="59"/>
      <c r="NDV69" s="59"/>
      <c r="NDW69" s="59"/>
      <c r="NDX69" s="59"/>
      <c r="NDY69" s="59"/>
      <c r="NDZ69" s="59"/>
      <c r="NEA69" s="59"/>
      <c r="NEB69" s="59"/>
      <c r="NEC69" s="59"/>
      <c r="NED69" s="59"/>
      <c r="NEE69" s="59"/>
      <c r="NEF69" s="59"/>
      <c r="NEG69" s="59"/>
      <c r="NEH69" s="59"/>
      <c r="NEI69" s="59"/>
      <c r="NEJ69" s="59"/>
      <c r="NEK69" s="59"/>
      <c r="NEL69" s="59"/>
      <c r="NEM69" s="59"/>
      <c r="NEN69" s="59"/>
      <c r="NEO69" s="59"/>
      <c r="NEP69" s="59"/>
      <c r="NEQ69" s="59"/>
      <c r="NER69" s="59"/>
      <c r="NES69" s="59"/>
      <c r="NET69" s="59"/>
      <c r="NEU69" s="59"/>
      <c r="NEV69" s="59"/>
      <c r="NEW69" s="59"/>
      <c r="NEX69" s="59"/>
      <c r="NEY69" s="59"/>
      <c r="NEZ69" s="59"/>
      <c r="NFA69" s="59"/>
      <c r="NFB69" s="59"/>
      <c r="NFC69" s="59"/>
      <c r="NFD69" s="59"/>
      <c r="NFE69" s="59"/>
      <c r="NFF69" s="59"/>
      <c r="NFG69" s="59"/>
      <c r="NFH69" s="59"/>
      <c r="NFI69" s="59"/>
      <c r="NFJ69" s="59"/>
      <c r="NFK69" s="59"/>
      <c r="NFL69" s="59"/>
      <c r="NFM69" s="59"/>
      <c r="NFN69" s="59"/>
      <c r="NFO69" s="59"/>
      <c r="NFP69" s="59"/>
      <c r="NFQ69" s="59"/>
      <c r="NFR69" s="59"/>
      <c r="NFS69" s="59"/>
      <c r="NFT69" s="59"/>
      <c r="NFU69" s="59"/>
      <c r="NFV69" s="59"/>
      <c r="NFW69" s="59"/>
      <c r="NFX69" s="59"/>
      <c r="NFY69" s="59"/>
      <c r="NFZ69" s="59"/>
      <c r="NGA69" s="59"/>
      <c r="NGB69" s="59"/>
      <c r="NGC69" s="59"/>
      <c r="NGD69" s="59"/>
      <c r="NGE69" s="59"/>
      <c r="NGF69" s="59"/>
      <c r="NGG69" s="59"/>
      <c r="NGH69" s="59"/>
      <c r="NGI69" s="59"/>
      <c r="NGJ69" s="59"/>
      <c r="NGK69" s="59"/>
      <c r="NGL69" s="59"/>
      <c r="NGM69" s="59"/>
      <c r="NGN69" s="59"/>
      <c r="NGO69" s="59"/>
      <c r="NGP69" s="59"/>
      <c r="NGQ69" s="59"/>
      <c r="NGR69" s="59"/>
      <c r="NGS69" s="59"/>
      <c r="NGT69" s="59"/>
      <c r="NGU69" s="59"/>
      <c r="NGV69" s="59"/>
      <c r="NGW69" s="59"/>
      <c r="NGX69" s="59"/>
      <c r="NGY69" s="59"/>
      <c r="NGZ69" s="59"/>
      <c r="NHA69" s="59"/>
      <c r="NHB69" s="59"/>
      <c r="NHC69" s="59"/>
      <c r="NHD69" s="59"/>
      <c r="NHE69" s="59"/>
      <c r="NHF69" s="59"/>
      <c r="NHG69" s="59"/>
      <c r="NHH69" s="59"/>
      <c r="NHI69" s="59"/>
      <c r="NHJ69" s="59"/>
      <c r="NHK69" s="59"/>
      <c r="NHL69" s="59"/>
      <c r="NHM69" s="59"/>
      <c r="NHN69" s="59"/>
      <c r="NHO69" s="59"/>
      <c r="NHP69" s="59"/>
      <c r="NHQ69" s="59"/>
      <c r="NHR69" s="59"/>
      <c r="NHS69" s="59"/>
      <c r="NHT69" s="59"/>
      <c r="NHU69" s="59"/>
      <c r="NHV69" s="59"/>
      <c r="NHW69" s="59"/>
      <c r="NHX69" s="59"/>
      <c r="NHY69" s="59"/>
      <c r="NHZ69" s="59"/>
      <c r="NIA69" s="59"/>
      <c r="NIB69" s="59"/>
      <c r="NIC69" s="59"/>
      <c r="NID69" s="59"/>
      <c r="NIE69" s="59"/>
      <c r="NIF69" s="59"/>
      <c r="NIG69" s="59"/>
      <c r="NIH69" s="59"/>
      <c r="NII69" s="59"/>
      <c r="NIJ69" s="59"/>
      <c r="NIK69" s="59"/>
      <c r="NIL69" s="59"/>
      <c r="NIM69" s="59"/>
      <c r="NIN69" s="59"/>
      <c r="NIO69" s="59"/>
      <c r="NIP69" s="59"/>
      <c r="NIQ69" s="59"/>
      <c r="NIR69" s="59"/>
      <c r="NIS69" s="59"/>
      <c r="NIT69" s="59"/>
      <c r="NIU69" s="59"/>
      <c r="NIV69" s="59"/>
      <c r="NIW69" s="59"/>
      <c r="NIX69" s="59"/>
      <c r="NIY69" s="59"/>
      <c r="NIZ69" s="59"/>
      <c r="NJA69" s="59"/>
      <c r="NJB69" s="59"/>
      <c r="NJC69" s="59"/>
      <c r="NJD69" s="59"/>
      <c r="NJE69" s="59"/>
      <c r="NJF69" s="59"/>
      <c r="NJG69" s="59"/>
      <c r="NJH69" s="59"/>
      <c r="NJI69" s="59"/>
      <c r="NJJ69" s="59"/>
      <c r="NJK69" s="59"/>
      <c r="NJL69" s="59"/>
      <c r="NJM69" s="59"/>
      <c r="NJN69" s="59"/>
      <c r="NJO69" s="59"/>
      <c r="NJP69" s="59"/>
      <c r="NJQ69" s="59"/>
      <c r="NJR69" s="59"/>
      <c r="NJS69" s="59"/>
      <c r="NJT69" s="59"/>
      <c r="NJU69" s="59"/>
      <c r="NJV69" s="59"/>
      <c r="NJW69" s="59"/>
      <c r="NJX69" s="59"/>
      <c r="NJY69" s="59"/>
      <c r="NJZ69" s="59"/>
      <c r="NKA69" s="59"/>
      <c r="NKB69" s="59"/>
      <c r="NKC69" s="59"/>
      <c r="NKD69" s="59"/>
      <c r="NKE69" s="59"/>
      <c r="NKF69" s="59"/>
      <c r="NKG69" s="59"/>
      <c r="NKH69" s="59"/>
      <c r="NKI69" s="59"/>
      <c r="NKJ69" s="59"/>
      <c r="NKK69" s="59"/>
      <c r="NKL69" s="59"/>
      <c r="NKM69" s="59"/>
      <c r="NKN69" s="59"/>
      <c r="NKO69" s="59"/>
      <c r="NKP69" s="59"/>
      <c r="NKQ69" s="59"/>
      <c r="NKR69" s="59"/>
      <c r="NKS69" s="59"/>
      <c r="NKT69" s="59"/>
      <c r="NKU69" s="59"/>
      <c r="NKV69" s="59"/>
      <c r="NKW69" s="59"/>
      <c r="NKX69" s="59"/>
      <c r="NKY69" s="59"/>
      <c r="NKZ69" s="59"/>
      <c r="NLA69" s="59"/>
      <c r="NLB69" s="59"/>
      <c r="NLC69" s="59"/>
      <c r="NLD69" s="59"/>
      <c r="NLE69" s="59"/>
      <c r="NLF69" s="59"/>
      <c r="NLG69" s="59"/>
      <c r="NLH69" s="59"/>
      <c r="NLI69" s="59"/>
      <c r="NLJ69" s="59"/>
      <c r="NLK69" s="59"/>
      <c r="NLL69" s="59"/>
      <c r="NLM69" s="59"/>
      <c r="NLN69" s="59"/>
      <c r="NLO69" s="59"/>
      <c r="NLP69" s="59"/>
      <c r="NLQ69" s="59"/>
      <c r="NLR69" s="59"/>
      <c r="NLS69" s="59"/>
      <c r="NLT69" s="59"/>
      <c r="NLU69" s="59"/>
      <c r="NLV69" s="59"/>
      <c r="NLW69" s="59"/>
      <c r="NLX69" s="59"/>
      <c r="NLY69" s="59"/>
      <c r="NLZ69" s="59"/>
      <c r="NMA69" s="59"/>
      <c r="NMB69" s="59"/>
      <c r="NMC69" s="59"/>
      <c r="NMD69" s="59"/>
      <c r="NME69" s="59"/>
      <c r="NMF69" s="59"/>
      <c r="NMG69" s="59"/>
      <c r="NMH69" s="59"/>
      <c r="NMI69" s="59"/>
      <c r="NMJ69" s="59"/>
      <c r="NMK69" s="59"/>
      <c r="NML69" s="59"/>
      <c r="NMM69" s="59"/>
      <c r="NMN69" s="59"/>
      <c r="NMO69" s="59"/>
      <c r="NMP69" s="59"/>
      <c r="NMQ69" s="59"/>
      <c r="NMR69" s="59"/>
      <c r="NMS69" s="59"/>
      <c r="NMT69" s="59"/>
      <c r="NMU69" s="59"/>
      <c r="NMV69" s="59"/>
      <c r="NMW69" s="59"/>
      <c r="NMX69" s="59"/>
      <c r="NMY69" s="59"/>
      <c r="NMZ69" s="59"/>
      <c r="NNA69" s="59"/>
      <c r="NNB69" s="59"/>
      <c r="NNC69" s="59"/>
      <c r="NND69" s="59"/>
      <c r="NNE69" s="59"/>
      <c r="NNF69" s="59"/>
      <c r="NNG69" s="59"/>
      <c r="NNH69" s="59"/>
      <c r="NNI69" s="59"/>
      <c r="NNJ69" s="59"/>
      <c r="NNK69" s="59"/>
      <c r="NNL69" s="59"/>
      <c r="NNM69" s="59"/>
      <c r="NNN69" s="59"/>
      <c r="NNO69" s="59"/>
      <c r="NNP69" s="59"/>
      <c r="NNQ69" s="59"/>
      <c r="NNR69" s="59"/>
      <c r="NNS69" s="59"/>
      <c r="NNT69" s="59"/>
      <c r="NNU69" s="59"/>
      <c r="NNV69" s="59"/>
      <c r="NNW69" s="59"/>
      <c r="NNX69" s="59"/>
      <c r="NNY69" s="59"/>
      <c r="NNZ69" s="59"/>
      <c r="NOA69" s="59"/>
      <c r="NOB69" s="59"/>
      <c r="NOC69" s="59"/>
      <c r="NOD69" s="59"/>
      <c r="NOE69" s="59"/>
      <c r="NOF69" s="59"/>
      <c r="NOG69" s="59"/>
      <c r="NOH69" s="59"/>
      <c r="NOI69" s="59"/>
      <c r="NOJ69" s="59"/>
      <c r="NOK69" s="59"/>
      <c r="NOL69" s="59"/>
      <c r="NOM69" s="59"/>
      <c r="NON69" s="59"/>
      <c r="NOO69" s="59"/>
      <c r="NOP69" s="59"/>
      <c r="NOQ69" s="59"/>
      <c r="NOR69" s="59"/>
      <c r="NOS69" s="59"/>
      <c r="NOT69" s="59"/>
      <c r="NOU69" s="59"/>
      <c r="NOV69" s="59"/>
      <c r="NOW69" s="59"/>
      <c r="NOX69" s="59"/>
      <c r="NOY69" s="59"/>
      <c r="NOZ69" s="59"/>
      <c r="NPA69" s="59"/>
      <c r="NPB69" s="59"/>
      <c r="NPC69" s="59"/>
      <c r="NPD69" s="59"/>
      <c r="NPE69" s="59"/>
      <c r="NPF69" s="59"/>
      <c r="NPG69" s="59"/>
      <c r="NPH69" s="59"/>
      <c r="NPI69" s="59"/>
      <c r="NPJ69" s="59"/>
      <c r="NPK69" s="59"/>
      <c r="NPL69" s="59"/>
      <c r="NPM69" s="59"/>
      <c r="NPN69" s="59"/>
      <c r="NPO69" s="59"/>
      <c r="NPP69" s="59"/>
      <c r="NPQ69" s="59"/>
      <c r="NPR69" s="59"/>
      <c r="NPS69" s="59"/>
      <c r="NPT69" s="59"/>
      <c r="NPU69" s="59"/>
      <c r="NPV69" s="59"/>
      <c r="NPW69" s="59"/>
      <c r="NPX69" s="59"/>
      <c r="NPY69" s="59"/>
      <c r="NPZ69" s="59"/>
      <c r="NQA69" s="59"/>
      <c r="NQB69" s="59"/>
      <c r="NQC69" s="59"/>
      <c r="NQD69" s="59"/>
      <c r="NQE69" s="59"/>
      <c r="NQF69" s="59"/>
      <c r="NQG69" s="59"/>
      <c r="NQH69" s="59"/>
      <c r="NQI69" s="59"/>
      <c r="NQJ69" s="59"/>
      <c r="NQK69" s="59"/>
      <c r="NQL69" s="59"/>
      <c r="NQM69" s="59"/>
      <c r="NQN69" s="59"/>
      <c r="NQO69" s="59"/>
      <c r="NQP69" s="59"/>
      <c r="NQQ69" s="59"/>
      <c r="NQR69" s="59"/>
      <c r="NQS69" s="59"/>
      <c r="NQT69" s="59"/>
      <c r="NQU69" s="59"/>
      <c r="NQV69" s="59"/>
      <c r="NQW69" s="59"/>
      <c r="NQX69" s="59"/>
      <c r="NQY69" s="59"/>
      <c r="NQZ69" s="59"/>
      <c r="NRA69" s="59"/>
      <c r="NRB69" s="59"/>
      <c r="NRC69" s="59"/>
      <c r="NRD69" s="59"/>
      <c r="NRE69" s="59"/>
      <c r="NRF69" s="59"/>
      <c r="NRG69" s="59"/>
      <c r="NRH69" s="59"/>
      <c r="NRI69" s="59"/>
      <c r="NRJ69" s="59"/>
      <c r="NRK69" s="59"/>
      <c r="NRL69" s="59"/>
      <c r="NRM69" s="59"/>
      <c r="NRN69" s="59"/>
      <c r="NRO69" s="59"/>
      <c r="NRP69" s="59"/>
      <c r="NRQ69" s="59"/>
      <c r="NRR69" s="59"/>
      <c r="NRS69" s="59"/>
      <c r="NRT69" s="59"/>
      <c r="NRU69" s="59"/>
      <c r="NRV69" s="59"/>
      <c r="NRW69" s="59"/>
      <c r="NRX69" s="59"/>
      <c r="NRY69" s="59"/>
      <c r="NRZ69" s="59"/>
      <c r="NSA69" s="59"/>
      <c r="NSB69" s="59"/>
      <c r="NSC69" s="59"/>
      <c r="NSD69" s="59"/>
      <c r="NSE69" s="59"/>
      <c r="NSF69" s="59"/>
      <c r="NSG69" s="59"/>
      <c r="NSH69" s="59"/>
      <c r="NSI69" s="59"/>
      <c r="NSJ69" s="59"/>
      <c r="NSK69" s="59"/>
      <c r="NSL69" s="59"/>
      <c r="NSM69" s="59"/>
      <c r="NSN69" s="59"/>
      <c r="NSO69" s="59"/>
      <c r="NSP69" s="59"/>
      <c r="NSQ69" s="59"/>
      <c r="NSR69" s="59"/>
      <c r="NSS69" s="59"/>
      <c r="NST69" s="59"/>
      <c r="NSU69" s="59"/>
      <c r="NSV69" s="59"/>
      <c r="NSW69" s="59"/>
      <c r="NSX69" s="59"/>
      <c r="NSY69" s="59"/>
      <c r="NSZ69" s="59"/>
      <c r="NTA69" s="59"/>
      <c r="NTB69" s="59"/>
      <c r="NTC69" s="59"/>
      <c r="NTD69" s="59"/>
      <c r="NTE69" s="59"/>
      <c r="NTF69" s="59"/>
      <c r="NTG69" s="59"/>
      <c r="NTH69" s="59"/>
      <c r="NTI69" s="59"/>
      <c r="NTJ69" s="59"/>
      <c r="NTK69" s="59"/>
      <c r="NTL69" s="59"/>
      <c r="NTM69" s="59"/>
      <c r="NTN69" s="59"/>
      <c r="NTO69" s="59"/>
      <c r="NTP69" s="59"/>
      <c r="NTQ69" s="59"/>
      <c r="NTR69" s="59"/>
      <c r="NTS69" s="59"/>
      <c r="NTT69" s="59"/>
      <c r="NTU69" s="59"/>
      <c r="NTV69" s="59"/>
      <c r="NTW69" s="59"/>
      <c r="NTX69" s="59"/>
      <c r="NTY69" s="59"/>
      <c r="NTZ69" s="59"/>
      <c r="NUA69" s="59"/>
      <c r="NUB69" s="59"/>
      <c r="NUC69" s="59"/>
      <c r="NUD69" s="59"/>
      <c r="NUE69" s="59"/>
      <c r="NUF69" s="59"/>
      <c r="NUG69" s="59"/>
      <c r="NUH69" s="59"/>
      <c r="NUI69" s="59"/>
      <c r="NUJ69" s="59"/>
      <c r="NUK69" s="59"/>
      <c r="NUL69" s="59"/>
      <c r="NUM69" s="59"/>
      <c r="NUN69" s="59"/>
      <c r="NUO69" s="59"/>
      <c r="NUP69" s="59"/>
      <c r="NUQ69" s="59"/>
      <c r="NUR69" s="59"/>
      <c r="NUS69" s="59"/>
      <c r="NUT69" s="59"/>
      <c r="NUU69" s="59"/>
      <c r="NUV69" s="59"/>
      <c r="NUW69" s="59"/>
      <c r="NUX69" s="59"/>
      <c r="NUY69" s="59"/>
      <c r="NUZ69" s="59"/>
      <c r="NVA69" s="59"/>
      <c r="NVB69" s="59"/>
      <c r="NVC69" s="59"/>
      <c r="NVD69" s="59"/>
      <c r="NVE69" s="59"/>
      <c r="NVF69" s="59"/>
      <c r="NVG69" s="59"/>
      <c r="NVH69" s="59"/>
      <c r="NVI69" s="59"/>
      <c r="NVJ69" s="59"/>
      <c r="NVK69" s="59"/>
      <c r="NVL69" s="59"/>
      <c r="NVM69" s="59"/>
      <c r="NVN69" s="59"/>
      <c r="NVO69" s="59"/>
      <c r="NVP69" s="59"/>
      <c r="NVQ69" s="59"/>
      <c r="NVR69" s="59"/>
      <c r="NVS69" s="59"/>
      <c r="NVT69" s="59"/>
      <c r="NVU69" s="59"/>
      <c r="NVV69" s="59"/>
      <c r="NVW69" s="59"/>
      <c r="NVX69" s="59"/>
      <c r="NVY69" s="59"/>
      <c r="NVZ69" s="59"/>
      <c r="NWA69" s="59"/>
      <c r="NWB69" s="59"/>
      <c r="NWC69" s="59"/>
      <c r="NWD69" s="59"/>
      <c r="NWE69" s="59"/>
      <c r="NWF69" s="59"/>
      <c r="NWG69" s="59"/>
      <c r="NWH69" s="59"/>
      <c r="NWI69" s="59"/>
      <c r="NWJ69" s="59"/>
      <c r="NWK69" s="59"/>
      <c r="NWL69" s="59"/>
      <c r="NWM69" s="59"/>
      <c r="NWN69" s="59"/>
      <c r="NWO69" s="59"/>
      <c r="NWP69" s="59"/>
      <c r="NWQ69" s="59"/>
      <c r="NWR69" s="59"/>
      <c r="NWS69" s="59"/>
      <c r="NWT69" s="59"/>
      <c r="NWU69" s="59"/>
      <c r="NWV69" s="59"/>
      <c r="NWW69" s="59"/>
      <c r="NWX69" s="59"/>
      <c r="NWY69" s="59"/>
      <c r="NWZ69" s="59"/>
      <c r="NXA69" s="59"/>
      <c r="NXB69" s="59"/>
      <c r="NXC69" s="59"/>
      <c r="NXD69" s="59"/>
      <c r="NXE69" s="59"/>
      <c r="NXF69" s="59"/>
      <c r="NXG69" s="59"/>
      <c r="NXH69" s="59"/>
      <c r="NXI69" s="59"/>
      <c r="NXJ69" s="59"/>
      <c r="NXK69" s="59"/>
      <c r="NXL69" s="59"/>
      <c r="NXM69" s="59"/>
      <c r="NXN69" s="59"/>
      <c r="NXO69" s="59"/>
      <c r="NXP69" s="59"/>
      <c r="NXQ69" s="59"/>
      <c r="NXR69" s="59"/>
      <c r="NXS69" s="59"/>
      <c r="NXT69" s="59"/>
      <c r="NXU69" s="59"/>
      <c r="NXV69" s="59"/>
      <c r="NXW69" s="59"/>
      <c r="NXX69" s="59"/>
      <c r="NXY69" s="59"/>
      <c r="NXZ69" s="59"/>
      <c r="NYA69" s="59"/>
      <c r="NYB69" s="59"/>
      <c r="NYC69" s="59"/>
      <c r="NYD69" s="59"/>
      <c r="NYE69" s="59"/>
      <c r="NYF69" s="59"/>
      <c r="NYG69" s="59"/>
      <c r="NYH69" s="59"/>
      <c r="NYI69" s="59"/>
      <c r="NYJ69" s="59"/>
      <c r="NYK69" s="59"/>
      <c r="NYL69" s="59"/>
      <c r="NYM69" s="59"/>
      <c r="NYN69" s="59"/>
      <c r="NYO69" s="59"/>
      <c r="NYP69" s="59"/>
      <c r="NYQ69" s="59"/>
      <c r="NYR69" s="59"/>
      <c r="NYS69" s="59"/>
      <c r="NYT69" s="59"/>
      <c r="NYU69" s="59"/>
      <c r="NYV69" s="59"/>
      <c r="NYW69" s="59"/>
      <c r="NYX69" s="59"/>
      <c r="NYY69" s="59"/>
      <c r="NYZ69" s="59"/>
      <c r="NZA69" s="59"/>
      <c r="NZB69" s="59"/>
      <c r="NZC69" s="59"/>
      <c r="NZD69" s="59"/>
      <c r="NZE69" s="59"/>
      <c r="NZF69" s="59"/>
      <c r="NZG69" s="59"/>
      <c r="NZH69" s="59"/>
      <c r="NZI69" s="59"/>
      <c r="NZJ69" s="59"/>
      <c r="NZK69" s="59"/>
      <c r="NZL69" s="59"/>
      <c r="NZM69" s="59"/>
      <c r="NZN69" s="59"/>
      <c r="NZO69" s="59"/>
      <c r="NZP69" s="59"/>
      <c r="NZQ69" s="59"/>
      <c r="NZR69" s="59"/>
      <c r="NZS69" s="59"/>
      <c r="NZT69" s="59"/>
      <c r="NZU69" s="59"/>
      <c r="NZV69" s="59"/>
      <c r="NZW69" s="59"/>
      <c r="NZX69" s="59"/>
      <c r="NZY69" s="59"/>
      <c r="NZZ69" s="59"/>
      <c r="OAA69" s="59"/>
      <c r="OAB69" s="59"/>
      <c r="OAC69" s="59"/>
      <c r="OAD69" s="59"/>
      <c r="OAE69" s="59"/>
      <c r="OAF69" s="59"/>
      <c r="OAG69" s="59"/>
      <c r="OAH69" s="59"/>
      <c r="OAI69" s="59"/>
      <c r="OAJ69" s="59"/>
      <c r="OAK69" s="59"/>
      <c r="OAL69" s="59"/>
      <c r="OAM69" s="59"/>
      <c r="OAN69" s="59"/>
      <c r="OAO69" s="59"/>
      <c r="OAP69" s="59"/>
      <c r="OAQ69" s="59"/>
      <c r="OAR69" s="59"/>
      <c r="OAS69" s="59"/>
      <c r="OAT69" s="59"/>
      <c r="OAU69" s="59"/>
      <c r="OAV69" s="59"/>
      <c r="OAW69" s="59"/>
      <c r="OAX69" s="59"/>
      <c r="OAY69" s="59"/>
      <c r="OAZ69" s="59"/>
      <c r="OBA69" s="59"/>
      <c r="OBB69" s="59"/>
      <c r="OBC69" s="59"/>
      <c r="OBD69" s="59"/>
      <c r="OBE69" s="59"/>
      <c r="OBF69" s="59"/>
      <c r="OBG69" s="59"/>
      <c r="OBH69" s="59"/>
      <c r="OBI69" s="59"/>
      <c r="OBJ69" s="59"/>
      <c r="OBK69" s="59"/>
      <c r="OBL69" s="59"/>
      <c r="OBM69" s="59"/>
      <c r="OBN69" s="59"/>
      <c r="OBO69" s="59"/>
      <c r="OBP69" s="59"/>
      <c r="OBQ69" s="59"/>
      <c r="OBR69" s="59"/>
      <c r="OBS69" s="59"/>
      <c r="OBT69" s="59"/>
      <c r="OBU69" s="59"/>
      <c r="OBV69" s="59"/>
      <c r="OBW69" s="59"/>
      <c r="OBX69" s="59"/>
      <c r="OBY69" s="59"/>
      <c r="OBZ69" s="59"/>
      <c r="OCA69" s="59"/>
      <c r="OCB69" s="59"/>
      <c r="OCC69" s="59"/>
      <c r="OCD69" s="59"/>
      <c r="OCE69" s="59"/>
      <c r="OCF69" s="59"/>
      <c r="OCG69" s="59"/>
      <c r="OCH69" s="59"/>
      <c r="OCI69" s="59"/>
      <c r="OCJ69" s="59"/>
      <c r="OCK69" s="59"/>
      <c r="OCL69" s="59"/>
      <c r="OCM69" s="59"/>
      <c r="OCN69" s="59"/>
      <c r="OCO69" s="59"/>
      <c r="OCP69" s="59"/>
      <c r="OCQ69" s="59"/>
      <c r="OCR69" s="59"/>
      <c r="OCS69" s="59"/>
      <c r="OCT69" s="59"/>
      <c r="OCU69" s="59"/>
      <c r="OCV69" s="59"/>
      <c r="OCW69" s="59"/>
      <c r="OCX69" s="59"/>
      <c r="OCY69" s="59"/>
      <c r="OCZ69" s="59"/>
      <c r="ODA69" s="59"/>
      <c r="ODB69" s="59"/>
      <c r="ODC69" s="59"/>
      <c r="ODD69" s="59"/>
      <c r="ODE69" s="59"/>
      <c r="ODF69" s="59"/>
      <c r="ODG69" s="59"/>
      <c r="ODH69" s="59"/>
      <c r="ODI69" s="59"/>
      <c r="ODJ69" s="59"/>
      <c r="ODK69" s="59"/>
      <c r="ODL69" s="59"/>
      <c r="ODM69" s="59"/>
      <c r="ODN69" s="59"/>
      <c r="ODO69" s="59"/>
      <c r="ODP69" s="59"/>
      <c r="ODQ69" s="59"/>
      <c r="ODR69" s="59"/>
      <c r="ODS69" s="59"/>
      <c r="ODT69" s="59"/>
      <c r="ODU69" s="59"/>
      <c r="ODV69" s="59"/>
      <c r="ODW69" s="59"/>
      <c r="ODX69" s="59"/>
      <c r="ODY69" s="59"/>
      <c r="ODZ69" s="59"/>
      <c r="OEA69" s="59"/>
      <c r="OEB69" s="59"/>
      <c r="OEC69" s="59"/>
      <c r="OED69" s="59"/>
      <c r="OEE69" s="59"/>
      <c r="OEF69" s="59"/>
      <c r="OEG69" s="59"/>
      <c r="OEH69" s="59"/>
      <c r="OEI69" s="59"/>
      <c r="OEJ69" s="59"/>
      <c r="OEK69" s="59"/>
      <c r="OEL69" s="59"/>
      <c r="OEM69" s="59"/>
      <c r="OEN69" s="59"/>
      <c r="OEO69" s="59"/>
      <c r="OEP69" s="59"/>
      <c r="OEQ69" s="59"/>
      <c r="OER69" s="59"/>
      <c r="OES69" s="59"/>
      <c r="OET69" s="59"/>
      <c r="OEU69" s="59"/>
      <c r="OEV69" s="59"/>
      <c r="OEW69" s="59"/>
      <c r="OEX69" s="59"/>
      <c r="OEY69" s="59"/>
      <c r="OEZ69" s="59"/>
      <c r="OFA69" s="59"/>
      <c r="OFB69" s="59"/>
      <c r="OFC69" s="59"/>
      <c r="OFD69" s="59"/>
      <c r="OFE69" s="59"/>
      <c r="OFF69" s="59"/>
      <c r="OFG69" s="59"/>
      <c r="OFH69" s="59"/>
      <c r="OFI69" s="59"/>
      <c r="OFJ69" s="59"/>
      <c r="OFK69" s="59"/>
      <c r="OFL69" s="59"/>
      <c r="OFM69" s="59"/>
      <c r="OFN69" s="59"/>
      <c r="OFO69" s="59"/>
      <c r="OFP69" s="59"/>
      <c r="OFQ69" s="59"/>
      <c r="OFR69" s="59"/>
      <c r="OFS69" s="59"/>
      <c r="OFT69" s="59"/>
      <c r="OFU69" s="59"/>
      <c r="OFV69" s="59"/>
      <c r="OFW69" s="59"/>
      <c r="OFX69" s="59"/>
      <c r="OFY69" s="59"/>
      <c r="OFZ69" s="59"/>
      <c r="OGA69" s="59"/>
      <c r="OGB69" s="59"/>
      <c r="OGC69" s="59"/>
      <c r="OGD69" s="59"/>
      <c r="OGE69" s="59"/>
      <c r="OGF69" s="59"/>
      <c r="OGG69" s="59"/>
      <c r="OGH69" s="59"/>
      <c r="OGI69" s="59"/>
      <c r="OGJ69" s="59"/>
      <c r="OGK69" s="59"/>
      <c r="OGL69" s="59"/>
      <c r="OGM69" s="59"/>
      <c r="OGN69" s="59"/>
      <c r="OGO69" s="59"/>
      <c r="OGP69" s="59"/>
      <c r="OGQ69" s="59"/>
      <c r="OGR69" s="59"/>
      <c r="OGS69" s="59"/>
      <c r="OGT69" s="59"/>
      <c r="OGU69" s="59"/>
      <c r="OGV69" s="59"/>
      <c r="OGW69" s="59"/>
      <c r="OGX69" s="59"/>
      <c r="OGY69" s="59"/>
      <c r="OGZ69" s="59"/>
      <c r="OHA69" s="59"/>
      <c r="OHB69" s="59"/>
      <c r="OHC69" s="59"/>
      <c r="OHD69" s="59"/>
      <c r="OHE69" s="59"/>
      <c r="OHF69" s="59"/>
      <c r="OHG69" s="59"/>
      <c r="OHH69" s="59"/>
      <c r="OHI69" s="59"/>
      <c r="OHJ69" s="59"/>
      <c r="OHK69" s="59"/>
      <c r="OHL69" s="59"/>
      <c r="OHM69" s="59"/>
      <c r="OHN69" s="59"/>
      <c r="OHO69" s="59"/>
      <c r="OHP69" s="59"/>
      <c r="OHQ69" s="59"/>
      <c r="OHR69" s="59"/>
      <c r="OHS69" s="59"/>
      <c r="OHT69" s="59"/>
      <c r="OHU69" s="59"/>
      <c r="OHV69" s="59"/>
      <c r="OHW69" s="59"/>
      <c r="OHX69" s="59"/>
      <c r="OHY69" s="59"/>
      <c r="OHZ69" s="59"/>
      <c r="OIA69" s="59"/>
      <c r="OIB69" s="59"/>
      <c r="OIC69" s="59"/>
      <c r="OID69" s="59"/>
      <c r="OIE69" s="59"/>
      <c r="OIF69" s="59"/>
      <c r="OIG69" s="59"/>
      <c r="OIH69" s="59"/>
      <c r="OII69" s="59"/>
      <c r="OIJ69" s="59"/>
      <c r="OIK69" s="59"/>
      <c r="OIL69" s="59"/>
      <c r="OIM69" s="59"/>
      <c r="OIN69" s="59"/>
      <c r="OIO69" s="59"/>
      <c r="OIP69" s="59"/>
      <c r="OIQ69" s="59"/>
      <c r="OIR69" s="59"/>
      <c r="OIS69" s="59"/>
      <c r="OIT69" s="59"/>
      <c r="OIU69" s="59"/>
      <c r="OIV69" s="59"/>
      <c r="OIW69" s="59"/>
      <c r="OIX69" s="59"/>
      <c r="OIY69" s="59"/>
      <c r="OIZ69" s="59"/>
      <c r="OJA69" s="59"/>
      <c r="OJB69" s="59"/>
      <c r="OJC69" s="59"/>
      <c r="OJD69" s="59"/>
      <c r="OJE69" s="59"/>
      <c r="OJF69" s="59"/>
      <c r="OJG69" s="59"/>
      <c r="OJH69" s="59"/>
      <c r="OJI69" s="59"/>
      <c r="OJJ69" s="59"/>
      <c r="OJK69" s="59"/>
      <c r="OJL69" s="59"/>
      <c r="OJM69" s="59"/>
      <c r="OJN69" s="59"/>
      <c r="OJO69" s="59"/>
      <c r="OJP69" s="59"/>
      <c r="OJQ69" s="59"/>
      <c r="OJR69" s="59"/>
      <c r="OJS69" s="59"/>
      <c r="OJT69" s="59"/>
      <c r="OJU69" s="59"/>
      <c r="OJV69" s="59"/>
      <c r="OJW69" s="59"/>
      <c r="OJX69" s="59"/>
      <c r="OJY69" s="59"/>
      <c r="OJZ69" s="59"/>
      <c r="OKA69" s="59"/>
      <c r="OKB69" s="59"/>
      <c r="OKC69" s="59"/>
      <c r="OKD69" s="59"/>
      <c r="OKE69" s="59"/>
      <c r="OKF69" s="59"/>
      <c r="OKG69" s="59"/>
      <c r="OKH69" s="59"/>
      <c r="OKI69" s="59"/>
      <c r="OKJ69" s="59"/>
      <c r="OKK69" s="59"/>
      <c r="OKL69" s="59"/>
      <c r="OKM69" s="59"/>
      <c r="OKN69" s="59"/>
      <c r="OKO69" s="59"/>
      <c r="OKP69" s="59"/>
      <c r="OKQ69" s="59"/>
      <c r="OKR69" s="59"/>
      <c r="OKS69" s="59"/>
      <c r="OKT69" s="59"/>
      <c r="OKU69" s="59"/>
      <c r="OKV69" s="59"/>
      <c r="OKW69" s="59"/>
      <c r="OKX69" s="59"/>
      <c r="OKY69" s="59"/>
      <c r="OKZ69" s="59"/>
      <c r="OLA69" s="59"/>
      <c r="OLB69" s="59"/>
      <c r="OLC69" s="59"/>
      <c r="OLD69" s="59"/>
      <c r="OLE69" s="59"/>
      <c r="OLF69" s="59"/>
      <c r="OLG69" s="59"/>
      <c r="OLH69" s="59"/>
      <c r="OLI69" s="59"/>
      <c r="OLJ69" s="59"/>
      <c r="OLK69" s="59"/>
      <c r="OLL69" s="59"/>
      <c r="OLM69" s="59"/>
      <c r="OLN69" s="59"/>
      <c r="OLO69" s="59"/>
      <c r="OLP69" s="59"/>
      <c r="OLQ69" s="59"/>
      <c r="OLR69" s="59"/>
      <c r="OLS69" s="59"/>
      <c r="OLT69" s="59"/>
      <c r="OLU69" s="59"/>
      <c r="OLV69" s="59"/>
      <c r="OLW69" s="59"/>
      <c r="OLX69" s="59"/>
      <c r="OLY69" s="59"/>
      <c r="OLZ69" s="59"/>
      <c r="OMA69" s="59"/>
      <c r="OMB69" s="59"/>
      <c r="OMC69" s="59"/>
      <c r="OMD69" s="59"/>
      <c r="OME69" s="59"/>
      <c r="OMF69" s="59"/>
      <c r="OMG69" s="59"/>
      <c r="OMH69" s="59"/>
      <c r="OMI69" s="59"/>
      <c r="OMJ69" s="59"/>
      <c r="OMK69" s="59"/>
      <c r="OML69" s="59"/>
      <c r="OMM69" s="59"/>
      <c r="OMN69" s="59"/>
      <c r="OMO69" s="59"/>
      <c r="OMP69" s="59"/>
      <c r="OMQ69" s="59"/>
      <c r="OMR69" s="59"/>
      <c r="OMS69" s="59"/>
      <c r="OMT69" s="59"/>
      <c r="OMU69" s="59"/>
      <c r="OMV69" s="59"/>
      <c r="OMW69" s="59"/>
      <c r="OMX69" s="59"/>
      <c r="OMY69" s="59"/>
      <c r="OMZ69" s="59"/>
      <c r="ONA69" s="59"/>
      <c r="ONB69" s="59"/>
      <c r="ONC69" s="59"/>
      <c r="OND69" s="59"/>
      <c r="ONE69" s="59"/>
      <c r="ONF69" s="59"/>
      <c r="ONG69" s="59"/>
      <c r="ONH69" s="59"/>
      <c r="ONI69" s="59"/>
      <c r="ONJ69" s="59"/>
      <c r="ONK69" s="59"/>
      <c r="ONL69" s="59"/>
      <c r="ONM69" s="59"/>
      <c r="ONN69" s="59"/>
      <c r="ONO69" s="59"/>
      <c r="ONP69" s="59"/>
      <c r="ONQ69" s="59"/>
      <c r="ONR69" s="59"/>
      <c r="ONS69" s="59"/>
      <c r="ONT69" s="59"/>
      <c r="ONU69" s="59"/>
      <c r="ONV69" s="59"/>
      <c r="ONW69" s="59"/>
      <c r="ONX69" s="59"/>
      <c r="ONY69" s="59"/>
      <c r="ONZ69" s="59"/>
      <c r="OOA69" s="59"/>
      <c r="OOB69" s="59"/>
      <c r="OOC69" s="59"/>
      <c r="OOD69" s="59"/>
      <c r="OOE69" s="59"/>
      <c r="OOF69" s="59"/>
      <c r="OOG69" s="59"/>
      <c r="OOH69" s="59"/>
      <c r="OOI69" s="59"/>
      <c r="OOJ69" s="59"/>
      <c r="OOK69" s="59"/>
      <c r="OOL69" s="59"/>
      <c r="OOM69" s="59"/>
      <c r="OON69" s="59"/>
      <c r="OOO69" s="59"/>
      <c r="OOP69" s="59"/>
      <c r="OOQ69" s="59"/>
      <c r="OOR69" s="59"/>
      <c r="OOS69" s="59"/>
      <c r="OOT69" s="59"/>
      <c r="OOU69" s="59"/>
      <c r="OOV69" s="59"/>
      <c r="OOW69" s="59"/>
      <c r="OOX69" s="59"/>
      <c r="OOY69" s="59"/>
      <c r="OOZ69" s="59"/>
      <c r="OPA69" s="59"/>
      <c r="OPB69" s="59"/>
      <c r="OPC69" s="59"/>
      <c r="OPD69" s="59"/>
      <c r="OPE69" s="59"/>
      <c r="OPF69" s="59"/>
      <c r="OPG69" s="59"/>
      <c r="OPH69" s="59"/>
      <c r="OPI69" s="59"/>
      <c r="OPJ69" s="59"/>
      <c r="OPK69" s="59"/>
      <c r="OPL69" s="59"/>
      <c r="OPM69" s="59"/>
      <c r="OPN69" s="59"/>
      <c r="OPO69" s="59"/>
      <c r="OPP69" s="59"/>
      <c r="OPQ69" s="59"/>
      <c r="OPR69" s="59"/>
      <c r="OPS69" s="59"/>
      <c r="OPT69" s="59"/>
      <c r="OPU69" s="59"/>
      <c r="OPV69" s="59"/>
      <c r="OPW69" s="59"/>
      <c r="OPX69" s="59"/>
      <c r="OPY69" s="59"/>
      <c r="OPZ69" s="59"/>
      <c r="OQA69" s="59"/>
      <c r="OQB69" s="59"/>
      <c r="OQC69" s="59"/>
      <c r="OQD69" s="59"/>
      <c r="OQE69" s="59"/>
      <c r="OQF69" s="59"/>
      <c r="OQG69" s="59"/>
      <c r="OQH69" s="59"/>
      <c r="OQI69" s="59"/>
      <c r="OQJ69" s="59"/>
      <c r="OQK69" s="59"/>
      <c r="OQL69" s="59"/>
      <c r="OQM69" s="59"/>
      <c r="OQN69" s="59"/>
      <c r="OQO69" s="59"/>
      <c r="OQP69" s="59"/>
      <c r="OQQ69" s="59"/>
      <c r="OQR69" s="59"/>
      <c r="OQS69" s="59"/>
      <c r="OQT69" s="59"/>
      <c r="OQU69" s="59"/>
      <c r="OQV69" s="59"/>
      <c r="OQW69" s="59"/>
      <c r="OQX69" s="59"/>
      <c r="OQY69" s="59"/>
      <c r="OQZ69" s="59"/>
      <c r="ORA69" s="59"/>
      <c r="ORB69" s="59"/>
      <c r="ORC69" s="59"/>
      <c r="ORD69" s="59"/>
      <c r="ORE69" s="59"/>
      <c r="ORF69" s="59"/>
      <c r="ORG69" s="59"/>
      <c r="ORH69" s="59"/>
      <c r="ORI69" s="59"/>
      <c r="ORJ69" s="59"/>
      <c r="ORK69" s="59"/>
      <c r="ORL69" s="59"/>
      <c r="ORM69" s="59"/>
      <c r="ORN69" s="59"/>
      <c r="ORO69" s="59"/>
      <c r="ORP69" s="59"/>
      <c r="ORQ69" s="59"/>
      <c r="ORR69" s="59"/>
      <c r="ORS69" s="59"/>
      <c r="ORT69" s="59"/>
      <c r="ORU69" s="59"/>
      <c r="ORV69" s="59"/>
      <c r="ORW69" s="59"/>
      <c r="ORX69" s="59"/>
      <c r="ORY69" s="59"/>
      <c r="ORZ69" s="59"/>
      <c r="OSA69" s="59"/>
      <c r="OSB69" s="59"/>
      <c r="OSC69" s="59"/>
      <c r="OSD69" s="59"/>
      <c r="OSE69" s="59"/>
      <c r="OSF69" s="59"/>
      <c r="OSG69" s="59"/>
      <c r="OSH69" s="59"/>
      <c r="OSI69" s="59"/>
      <c r="OSJ69" s="59"/>
      <c r="OSK69" s="59"/>
      <c r="OSL69" s="59"/>
      <c r="OSM69" s="59"/>
      <c r="OSN69" s="59"/>
      <c r="OSO69" s="59"/>
      <c r="OSP69" s="59"/>
      <c r="OSQ69" s="59"/>
      <c r="OSR69" s="59"/>
      <c r="OSS69" s="59"/>
      <c r="OST69" s="59"/>
      <c r="OSU69" s="59"/>
      <c r="OSV69" s="59"/>
      <c r="OSW69" s="59"/>
      <c r="OSX69" s="59"/>
      <c r="OSY69" s="59"/>
      <c r="OSZ69" s="59"/>
      <c r="OTA69" s="59"/>
      <c r="OTB69" s="59"/>
      <c r="OTC69" s="59"/>
      <c r="OTD69" s="59"/>
      <c r="OTE69" s="59"/>
      <c r="OTF69" s="59"/>
      <c r="OTG69" s="59"/>
      <c r="OTH69" s="59"/>
      <c r="OTI69" s="59"/>
      <c r="OTJ69" s="59"/>
      <c r="OTK69" s="59"/>
      <c r="OTL69" s="59"/>
      <c r="OTM69" s="59"/>
      <c r="OTN69" s="59"/>
      <c r="OTO69" s="59"/>
      <c r="OTP69" s="59"/>
      <c r="OTQ69" s="59"/>
      <c r="OTR69" s="59"/>
      <c r="OTS69" s="59"/>
      <c r="OTT69" s="59"/>
      <c r="OTU69" s="59"/>
      <c r="OTV69" s="59"/>
      <c r="OTW69" s="59"/>
      <c r="OTX69" s="59"/>
      <c r="OTY69" s="59"/>
      <c r="OTZ69" s="59"/>
      <c r="OUA69" s="59"/>
      <c r="OUB69" s="59"/>
      <c r="OUC69" s="59"/>
      <c r="OUD69" s="59"/>
      <c r="OUE69" s="59"/>
      <c r="OUF69" s="59"/>
      <c r="OUG69" s="59"/>
      <c r="OUH69" s="59"/>
      <c r="OUI69" s="59"/>
      <c r="OUJ69" s="59"/>
      <c r="OUK69" s="59"/>
      <c r="OUL69" s="59"/>
      <c r="OUM69" s="59"/>
      <c r="OUN69" s="59"/>
      <c r="OUO69" s="59"/>
      <c r="OUP69" s="59"/>
      <c r="OUQ69" s="59"/>
      <c r="OUR69" s="59"/>
      <c r="OUS69" s="59"/>
      <c r="OUT69" s="59"/>
      <c r="OUU69" s="59"/>
      <c r="OUV69" s="59"/>
      <c r="OUW69" s="59"/>
      <c r="OUX69" s="59"/>
      <c r="OUY69" s="59"/>
      <c r="OUZ69" s="59"/>
      <c r="OVA69" s="59"/>
      <c r="OVB69" s="59"/>
      <c r="OVC69" s="59"/>
      <c r="OVD69" s="59"/>
      <c r="OVE69" s="59"/>
      <c r="OVF69" s="59"/>
      <c r="OVG69" s="59"/>
      <c r="OVH69" s="59"/>
      <c r="OVI69" s="59"/>
      <c r="OVJ69" s="59"/>
      <c r="OVK69" s="59"/>
      <c r="OVL69" s="59"/>
      <c r="OVM69" s="59"/>
      <c r="OVN69" s="59"/>
      <c r="OVO69" s="59"/>
      <c r="OVP69" s="59"/>
      <c r="OVQ69" s="59"/>
      <c r="OVR69" s="59"/>
      <c r="OVS69" s="59"/>
      <c r="OVT69" s="59"/>
      <c r="OVU69" s="59"/>
      <c r="OVV69" s="59"/>
      <c r="OVW69" s="59"/>
      <c r="OVX69" s="59"/>
      <c r="OVY69" s="59"/>
      <c r="OVZ69" s="59"/>
      <c r="OWA69" s="59"/>
      <c r="OWB69" s="59"/>
      <c r="OWC69" s="59"/>
      <c r="OWD69" s="59"/>
      <c r="OWE69" s="59"/>
      <c r="OWF69" s="59"/>
      <c r="OWG69" s="59"/>
      <c r="OWH69" s="59"/>
      <c r="OWI69" s="59"/>
      <c r="OWJ69" s="59"/>
      <c r="OWK69" s="59"/>
      <c r="OWL69" s="59"/>
      <c r="OWM69" s="59"/>
      <c r="OWN69" s="59"/>
      <c r="OWO69" s="59"/>
      <c r="OWP69" s="59"/>
      <c r="OWQ69" s="59"/>
      <c r="OWR69" s="59"/>
      <c r="OWS69" s="59"/>
      <c r="OWT69" s="59"/>
      <c r="OWU69" s="59"/>
      <c r="OWV69" s="59"/>
      <c r="OWW69" s="59"/>
      <c r="OWX69" s="59"/>
      <c r="OWY69" s="59"/>
      <c r="OWZ69" s="59"/>
      <c r="OXA69" s="59"/>
      <c r="OXB69" s="59"/>
      <c r="OXC69" s="59"/>
      <c r="OXD69" s="59"/>
      <c r="OXE69" s="59"/>
      <c r="OXF69" s="59"/>
      <c r="OXG69" s="59"/>
      <c r="OXH69" s="59"/>
      <c r="OXI69" s="59"/>
      <c r="OXJ69" s="59"/>
      <c r="OXK69" s="59"/>
      <c r="OXL69" s="59"/>
      <c r="OXM69" s="59"/>
      <c r="OXN69" s="59"/>
      <c r="OXO69" s="59"/>
      <c r="OXP69" s="59"/>
      <c r="OXQ69" s="59"/>
      <c r="OXR69" s="59"/>
      <c r="OXS69" s="59"/>
      <c r="OXT69" s="59"/>
      <c r="OXU69" s="59"/>
      <c r="OXV69" s="59"/>
      <c r="OXW69" s="59"/>
      <c r="OXX69" s="59"/>
      <c r="OXY69" s="59"/>
      <c r="OXZ69" s="59"/>
      <c r="OYA69" s="59"/>
      <c r="OYB69" s="59"/>
      <c r="OYC69" s="59"/>
      <c r="OYD69" s="59"/>
      <c r="OYE69" s="59"/>
      <c r="OYF69" s="59"/>
      <c r="OYG69" s="59"/>
      <c r="OYH69" s="59"/>
      <c r="OYI69" s="59"/>
      <c r="OYJ69" s="59"/>
      <c r="OYK69" s="59"/>
      <c r="OYL69" s="59"/>
      <c r="OYM69" s="59"/>
      <c r="OYN69" s="59"/>
      <c r="OYO69" s="59"/>
      <c r="OYP69" s="59"/>
      <c r="OYQ69" s="59"/>
      <c r="OYR69" s="59"/>
      <c r="OYS69" s="59"/>
      <c r="OYT69" s="59"/>
      <c r="OYU69" s="59"/>
      <c r="OYV69" s="59"/>
      <c r="OYW69" s="59"/>
      <c r="OYX69" s="59"/>
      <c r="OYY69" s="59"/>
      <c r="OYZ69" s="59"/>
      <c r="OZA69" s="59"/>
      <c r="OZB69" s="59"/>
      <c r="OZC69" s="59"/>
      <c r="OZD69" s="59"/>
      <c r="OZE69" s="59"/>
      <c r="OZF69" s="59"/>
      <c r="OZG69" s="59"/>
      <c r="OZH69" s="59"/>
      <c r="OZI69" s="59"/>
      <c r="OZJ69" s="59"/>
      <c r="OZK69" s="59"/>
      <c r="OZL69" s="59"/>
      <c r="OZM69" s="59"/>
      <c r="OZN69" s="59"/>
      <c r="OZO69" s="59"/>
      <c r="OZP69" s="59"/>
      <c r="OZQ69" s="59"/>
      <c r="OZR69" s="59"/>
      <c r="OZS69" s="59"/>
      <c r="OZT69" s="59"/>
      <c r="OZU69" s="59"/>
      <c r="OZV69" s="59"/>
      <c r="OZW69" s="59"/>
      <c r="OZX69" s="59"/>
      <c r="OZY69" s="59"/>
      <c r="OZZ69" s="59"/>
      <c r="PAA69" s="59"/>
      <c r="PAB69" s="59"/>
      <c r="PAC69" s="59"/>
      <c r="PAD69" s="59"/>
      <c r="PAE69" s="59"/>
      <c r="PAF69" s="59"/>
      <c r="PAG69" s="59"/>
      <c r="PAH69" s="59"/>
      <c r="PAI69" s="59"/>
      <c r="PAJ69" s="59"/>
      <c r="PAK69" s="59"/>
      <c r="PAL69" s="59"/>
      <c r="PAM69" s="59"/>
      <c r="PAN69" s="59"/>
      <c r="PAO69" s="59"/>
      <c r="PAP69" s="59"/>
      <c r="PAQ69" s="59"/>
      <c r="PAR69" s="59"/>
      <c r="PAS69" s="59"/>
      <c r="PAT69" s="59"/>
      <c r="PAU69" s="59"/>
      <c r="PAV69" s="59"/>
      <c r="PAW69" s="59"/>
      <c r="PAX69" s="59"/>
      <c r="PAY69" s="59"/>
      <c r="PAZ69" s="59"/>
      <c r="PBA69" s="59"/>
      <c r="PBB69" s="59"/>
      <c r="PBC69" s="59"/>
      <c r="PBD69" s="59"/>
      <c r="PBE69" s="59"/>
      <c r="PBF69" s="59"/>
      <c r="PBG69" s="59"/>
      <c r="PBH69" s="59"/>
      <c r="PBI69" s="59"/>
      <c r="PBJ69" s="59"/>
      <c r="PBK69" s="59"/>
      <c r="PBL69" s="59"/>
      <c r="PBM69" s="59"/>
      <c r="PBN69" s="59"/>
      <c r="PBO69" s="59"/>
      <c r="PBP69" s="59"/>
      <c r="PBQ69" s="59"/>
      <c r="PBR69" s="59"/>
      <c r="PBS69" s="59"/>
      <c r="PBT69" s="59"/>
      <c r="PBU69" s="59"/>
      <c r="PBV69" s="59"/>
      <c r="PBW69" s="59"/>
      <c r="PBX69" s="59"/>
      <c r="PBY69" s="59"/>
      <c r="PBZ69" s="59"/>
      <c r="PCA69" s="59"/>
      <c r="PCB69" s="59"/>
      <c r="PCC69" s="59"/>
      <c r="PCD69" s="59"/>
      <c r="PCE69" s="59"/>
      <c r="PCF69" s="59"/>
      <c r="PCG69" s="59"/>
      <c r="PCH69" s="59"/>
      <c r="PCI69" s="59"/>
      <c r="PCJ69" s="59"/>
      <c r="PCK69" s="59"/>
      <c r="PCL69" s="59"/>
      <c r="PCM69" s="59"/>
      <c r="PCN69" s="59"/>
      <c r="PCO69" s="59"/>
      <c r="PCP69" s="59"/>
      <c r="PCQ69" s="59"/>
      <c r="PCR69" s="59"/>
      <c r="PCS69" s="59"/>
      <c r="PCT69" s="59"/>
      <c r="PCU69" s="59"/>
      <c r="PCV69" s="59"/>
      <c r="PCW69" s="59"/>
      <c r="PCX69" s="59"/>
      <c r="PCY69" s="59"/>
      <c r="PCZ69" s="59"/>
      <c r="PDA69" s="59"/>
      <c r="PDB69" s="59"/>
      <c r="PDC69" s="59"/>
      <c r="PDD69" s="59"/>
      <c r="PDE69" s="59"/>
      <c r="PDF69" s="59"/>
      <c r="PDG69" s="59"/>
      <c r="PDH69" s="59"/>
      <c r="PDI69" s="59"/>
      <c r="PDJ69" s="59"/>
      <c r="PDK69" s="59"/>
      <c r="PDL69" s="59"/>
      <c r="PDM69" s="59"/>
      <c r="PDN69" s="59"/>
      <c r="PDO69" s="59"/>
      <c r="PDP69" s="59"/>
      <c r="PDQ69" s="59"/>
      <c r="PDR69" s="59"/>
      <c r="PDS69" s="59"/>
      <c r="PDT69" s="59"/>
      <c r="PDU69" s="59"/>
      <c r="PDV69" s="59"/>
      <c r="PDW69" s="59"/>
      <c r="PDX69" s="59"/>
      <c r="PDY69" s="59"/>
      <c r="PDZ69" s="59"/>
      <c r="PEA69" s="59"/>
      <c r="PEB69" s="59"/>
      <c r="PEC69" s="59"/>
      <c r="PED69" s="59"/>
      <c r="PEE69" s="59"/>
      <c r="PEF69" s="59"/>
      <c r="PEG69" s="59"/>
      <c r="PEH69" s="59"/>
      <c r="PEI69" s="59"/>
      <c r="PEJ69" s="59"/>
      <c r="PEK69" s="59"/>
      <c r="PEL69" s="59"/>
      <c r="PEM69" s="59"/>
      <c r="PEN69" s="59"/>
      <c r="PEO69" s="59"/>
      <c r="PEP69" s="59"/>
      <c r="PEQ69" s="59"/>
      <c r="PER69" s="59"/>
      <c r="PES69" s="59"/>
      <c r="PET69" s="59"/>
      <c r="PEU69" s="59"/>
      <c r="PEV69" s="59"/>
      <c r="PEW69" s="59"/>
      <c r="PEX69" s="59"/>
      <c r="PEY69" s="59"/>
      <c r="PEZ69" s="59"/>
      <c r="PFA69" s="59"/>
      <c r="PFB69" s="59"/>
      <c r="PFC69" s="59"/>
      <c r="PFD69" s="59"/>
      <c r="PFE69" s="59"/>
      <c r="PFF69" s="59"/>
      <c r="PFG69" s="59"/>
      <c r="PFH69" s="59"/>
      <c r="PFI69" s="59"/>
      <c r="PFJ69" s="59"/>
      <c r="PFK69" s="59"/>
      <c r="PFL69" s="59"/>
      <c r="PFM69" s="59"/>
      <c r="PFN69" s="59"/>
      <c r="PFO69" s="59"/>
      <c r="PFP69" s="59"/>
      <c r="PFQ69" s="59"/>
      <c r="PFR69" s="59"/>
      <c r="PFS69" s="59"/>
      <c r="PFT69" s="59"/>
      <c r="PFU69" s="59"/>
      <c r="PFV69" s="59"/>
      <c r="PFW69" s="59"/>
      <c r="PFX69" s="59"/>
      <c r="PFY69" s="59"/>
      <c r="PFZ69" s="59"/>
      <c r="PGA69" s="59"/>
      <c r="PGB69" s="59"/>
      <c r="PGC69" s="59"/>
      <c r="PGD69" s="59"/>
      <c r="PGE69" s="59"/>
      <c r="PGF69" s="59"/>
      <c r="PGG69" s="59"/>
      <c r="PGH69" s="59"/>
      <c r="PGI69" s="59"/>
      <c r="PGJ69" s="59"/>
      <c r="PGK69" s="59"/>
      <c r="PGL69" s="59"/>
      <c r="PGM69" s="59"/>
      <c r="PGN69" s="59"/>
      <c r="PGO69" s="59"/>
      <c r="PGP69" s="59"/>
      <c r="PGQ69" s="59"/>
      <c r="PGR69" s="59"/>
      <c r="PGS69" s="59"/>
      <c r="PGT69" s="59"/>
      <c r="PGU69" s="59"/>
      <c r="PGV69" s="59"/>
      <c r="PGW69" s="59"/>
      <c r="PGX69" s="59"/>
      <c r="PGY69" s="59"/>
      <c r="PGZ69" s="59"/>
      <c r="PHA69" s="59"/>
      <c r="PHB69" s="59"/>
      <c r="PHC69" s="59"/>
      <c r="PHD69" s="59"/>
      <c r="PHE69" s="59"/>
      <c r="PHF69" s="59"/>
      <c r="PHG69" s="59"/>
      <c r="PHH69" s="59"/>
      <c r="PHI69" s="59"/>
      <c r="PHJ69" s="59"/>
      <c r="PHK69" s="59"/>
      <c r="PHL69" s="59"/>
      <c r="PHM69" s="59"/>
      <c r="PHN69" s="59"/>
      <c r="PHO69" s="59"/>
      <c r="PHP69" s="59"/>
      <c r="PHQ69" s="59"/>
      <c r="PHR69" s="59"/>
      <c r="PHS69" s="59"/>
      <c r="PHT69" s="59"/>
      <c r="PHU69" s="59"/>
      <c r="PHV69" s="59"/>
      <c r="PHW69" s="59"/>
      <c r="PHX69" s="59"/>
      <c r="PHY69" s="59"/>
      <c r="PHZ69" s="59"/>
      <c r="PIA69" s="59"/>
      <c r="PIB69" s="59"/>
      <c r="PIC69" s="59"/>
      <c r="PID69" s="59"/>
      <c r="PIE69" s="59"/>
      <c r="PIF69" s="59"/>
      <c r="PIG69" s="59"/>
      <c r="PIH69" s="59"/>
      <c r="PII69" s="59"/>
      <c r="PIJ69" s="59"/>
      <c r="PIK69" s="59"/>
      <c r="PIL69" s="59"/>
      <c r="PIM69" s="59"/>
      <c r="PIN69" s="59"/>
      <c r="PIO69" s="59"/>
      <c r="PIP69" s="59"/>
      <c r="PIQ69" s="59"/>
      <c r="PIR69" s="59"/>
      <c r="PIS69" s="59"/>
      <c r="PIT69" s="59"/>
      <c r="PIU69" s="59"/>
      <c r="PIV69" s="59"/>
      <c r="PIW69" s="59"/>
      <c r="PIX69" s="59"/>
      <c r="PIY69" s="59"/>
      <c r="PIZ69" s="59"/>
      <c r="PJA69" s="59"/>
      <c r="PJB69" s="59"/>
      <c r="PJC69" s="59"/>
      <c r="PJD69" s="59"/>
      <c r="PJE69" s="59"/>
      <c r="PJF69" s="59"/>
      <c r="PJG69" s="59"/>
      <c r="PJH69" s="59"/>
      <c r="PJI69" s="59"/>
      <c r="PJJ69" s="59"/>
      <c r="PJK69" s="59"/>
      <c r="PJL69" s="59"/>
      <c r="PJM69" s="59"/>
      <c r="PJN69" s="59"/>
      <c r="PJO69" s="59"/>
      <c r="PJP69" s="59"/>
      <c r="PJQ69" s="59"/>
      <c r="PJR69" s="59"/>
      <c r="PJS69" s="59"/>
      <c r="PJT69" s="59"/>
      <c r="PJU69" s="59"/>
      <c r="PJV69" s="59"/>
      <c r="PJW69" s="59"/>
      <c r="PJX69" s="59"/>
      <c r="PJY69" s="59"/>
      <c r="PJZ69" s="59"/>
      <c r="PKA69" s="59"/>
      <c r="PKB69" s="59"/>
      <c r="PKC69" s="59"/>
      <c r="PKD69" s="59"/>
      <c r="PKE69" s="59"/>
      <c r="PKF69" s="59"/>
      <c r="PKG69" s="59"/>
      <c r="PKH69" s="59"/>
      <c r="PKI69" s="59"/>
      <c r="PKJ69" s="59"/>
      <c r="PKK69" s="59"/>
      <c r="PKL69" s="59"/>
      <c r="PKM69" s="59"/>
      <c r="PKN69" s="59"/>
      <c r="PKO69" s="59"/>
      <c r="PKP69" s="59"/>
      <c r="PKQ69" s="59"/>
      <c r="PKR69" s="59"/>
      <c r="PKS69" s="59"/>
      <c r="PKT69" s="59"/>
      <c r="PKU69" s="59"/>
      <c r="PKV69" s="59"/>
      <c r="PKW69" s="59"/>
      <c r="PKX69" s="59"/>
      <c r="PKY69" s="59"/>
      <c r="PKZ69" s="59"/>
      <c r="PLA69" s="59"/>
      <c r="PLB69" s="59"/>
      <c r="PLC69" s="59"/>
      <c r="PLD69" s="59"/>
      <c r="PLE69" s="59"/>
      <c r="PLF69" s="59"/>
      <c r="PLG69" s="59"/>
      <c r="PLH69" s="59"/>
      <c r="PLI69" s="59"/>
      <c r="PLJ69" s="59"/>
      <c r="PLK69" s="59"/>
      <c r="PLL69" s="59"/>
      <c r="PLM69" s="59"/>
      <c r="PLN69" s="59"/>
      <c r="PLO69" s="59"/>
      <c r="PLP69" s="59"/>
      <c r="PLQ69" s="59"/>
      <c r="PLR69" s="59"/>
      <c r="PLS69" s="59"/>
      <c r="PLT69" s="59"/>
      <c r="PLU69" s="59"/>
      <c r="PLV69" s="59"/>
      <c r="PLW69" s="59"/>
      <c r="PLX69" s="59"/>
      <c r="PLY69" s="59"/>
      <c r="PLZ69" s="59"/>
      <c r="PMA69" s="59"/>
      <c r="PMB69" s="59"/>
      <c r="PMC69" s="59"/>
      <c r="PMD69" s="59"/>
      <c r="PME69" s="59"/>
      <c r="PMF69" s="59"/>
      <c r="PMG69" s="59"/>
      <c r="PMH69" s="59"/>
      <c r="PMI69" s="59"/>
      <c r="PMJ69" s="59"/>
      <c r="PMK69" s="59"/>
      <c r="PML69" s="59"/>
      <c r="PMM69" s="59"/>
      <c r="PMN69" s="59"/>
      <c r="PMO69" s="59"/>
      <c r="PMP69" s="59"/>
      <c r="PMQ69" s="59"/>
      <c r="PMR69" s="59"/>
      <c r="PMS69" s="59"/>
      <c r="PMT69" s="59"/>
      <c r="PMU69" s="59"/>
      <c r="PMV69" s="59"/>
      <c r="PMW69" s="59"/>
      <c r="PMX69" s="59"/>
      <c r="PMY69" s="59"/>
      <c r="PMZ69" s="59"/>
      <c r="PNA69" s="59"/>
      <c r="PNB69" s="59"/>
      <c r="PNC69" s="59"/>
      <c r="PND69" s="59"/>
      <c r="PNE69" s="59"/>
      <c r="PNF69" s="59"/>
      <c r="PNG69" s="59"/>
      <c r="PNH69" s="59"/>
      <c r="PNI69" s="59"/>
      <c r="PNJ69" s="59"/>
      <c r="PNK69" s="59"/>
      <c r="PNL69" s="59"/>
      <c r="PNM69" s="59"/>
      <c r="PNN69" s="59"/>
      <c r="PNO69" s="59"/>
      <c r="PNP69" s="59"/>
      <c r="PNQ69" s="59"/>
      <c r="PNR69" s="59"/>
      <c r="PNS69" s="59"/>
      <c r="PNT69" s="59"/>
      <c r="PNU69" s="59"/>
      <c r="PNV69" s="59"/>
      <c r="PNW69" s="59"/>
      <c r="PNX69" s="59"/>
      <c r="PNY69" s="59"/>
      <c r="PNZ69" s="59"/>
      <c r="POA69" s="59"/>
      <c r="POB69" s="59"/>
      <c r="POC69" s="59"/>
      <c r="POD69" s="59"/>
      <c r="POE69" s="59"/>
      <c r="POF69" s="59"/>
      <c r="POG69" s="59"/>
      <c r="POH69" s="59"/>
      <c r="POI69" s="59"/>
      <c r="POJ69" s="59"/>
      <c r="POK69" s="59"/>
      <c r="POL69" s="59"/>
      <c r="POM69" s="59"/>
      <c r="PON69" s="59"/>
      <c r="POO69" s="59"/>
      <c r="POP69" s="59"/>
      <c r="POQ69" s="59"/>
      <c r="POR69" s="59"/>
      <c r="POS69" s="59"/>
      <c r="POT69" s="59"/>
      <c r="POU69" s="59"/>
      <c r="POV69" s="59"/>
      <c r="POW69" s="59"/>
      <c r="POX69" s="59"/>
      <c r="POY69" s="59"/>
      <c r="POZ69" s="59"/>
      <c r="PPA69" s="59"/>
      <c r="PPB69" s="59"/>
      <c r="PPC69" s="59"/>
      <c r="PPD69" s="59"/>
      <c r="PPE69" s="59"/>
      <c r="PPF69" s="59"/>
      <c r="PPG69" s="59"/>
      <c r="PPH69" s="59"/>
      <c r="PPI69" s="59"/>
      <c r="PPJ69" s="59"/>
      <c r="PPK69" s="59"/>
      <c r="PPL69" s="59"/>
      <c r="PPM69" s="59"/>
      <c r="PPN69" s="59"/>
      <c r="PPO69" s="59"/>
      <c r="PPP69" s="59"/>
      <c r="PPQ69" s="59"/>
      <c r="PPR69" s="59"/>
      <c r="PPS69" s="59"/>
      <c r="PPT69" s="59"/>
      <c r="PPU69" s="59"/>
      <c r="PPV69" s="59"/>
      <c r="PPW69" s="59"/>
      <c r="PPX69" s="59"/>
      <c r="PPY69" s="59"/>
      <c r="PPZ69" s="59"/>
      <c r="PQA69" s="59"/>
      <c r="PQB69" s="59"/>
      <c r="PQC69" s="59"/>
      <c r="PQD69" s="59"/>
      <c r="PQE69" s="59"/>
      <c r="PQF69" s="59"/>
      <c r="PQG69" s="59"/>
      <c r="PQH69" s="59"/>
      <c r="PQI69" s="59"/>
      <c r="PQJ69" s="59"/>
      <c r="PQK69" s="59"/>
      <c r="PQL69" s="59"/>
      <c r="PQM69" s="59"/>
      <c r="PQN69" s="59"/>
      <c r="PQO69" s="59"/>
      <c r="PQP69" s="59"/>
      <c r="PQQ69" s="59"/>
      <c r="PQR69" s="59"/>
      <c r="PQS69" s="59"/>
      <c r="PQT69" s="59"/>
      <c r="PQU69" s="59"/>
      <c r="PQV69" s="59"/>
      <c r="PQW69" s="59"/>
      <c r="PQX69" s="59"/>
      <c r="PQY69" s="59"/>
      <c r="PQZ69" s="59"/>
      <c r="PRA69" s="59"/>
      <c r="PRB69" s="59"/>
      <c r="PRC69" s="59"/>
      <c r="PRD69" s="59"/>
      <c r="PRE69" s="59"/>
      <c r="PRF69" s="59"/>
      <c r="PRG69" s="59"/>
      <c r="PRH69" s="59"/>
      <c r="PRI69" s="59"/>
      <c r="PRJ69" s="59"/>
      <c r="PRK69" s="59"/>
      <c r="PRL69" s="59"/>
      <c r="PRM69" s="59"/>
      <c r="PRN69" s="59"/>
      <c r="PRO69" s="59"/>
      <c r="PRP69" s="59"/>
      <c r="PRQ69" s="59"/>
      <c r="PRR69" s="59"/>
      <c r="PRS69" s="59"/>
      <c r="PRT69" s="59"/>
      <c r="PRU69" s="59"/>
      <c r="PRV69" s="59"/>
      <c r="PRW69" s="59"/>
      <c r="PRX69" s="59"/>
      <c r="PRY69" s="59"/>
      <c r="PRZ69" s="59"/>
      <c r="PSA69" s="59"/>
      <c r="PSB69" s="59"/>
      <c r="PSC69" s="59"/>
      <c r="PSD69" s="59"/>
      <c r="PSE69" s="59"/>
      <c r="PSF69" s="59"/>
      <c r="PSG69" s="59"/>
      <c r="PSH69" s="59"/>
      <c r="PSI69" s="59"/>
      <c r="PSJ69" s="59"/>
      <c r="PSK69" s="59"/>
      <c r="PSL69" s="59"/>
      <c r="PSM69" s="59"/>
      <c r="PSN69" s="59"/>
      <c r="PSO69" s="59"/>
      <c r="PSP69" s="59"/>
      <c r="PSQ69" s="59"/>
      <c r="PSR69" s="59"/>
      <c r="PSS69" s="59"/>
      <c r="PST69" s="59"/>
      <c r="PSU69" s="59"/>
      <c r="PSV69" s="59"/>
      <c r="PSW69" s="59"/>
      <c r="PSX69" s="59"/>
      <c r="PSY69" s="59"/>
      <c r="PSZ69" s="59"/>
      <c r="PTA69" s="59"/>
      <c r="PTB69" s="59"/>
      <c r="PTC69" s="59"/>
      <c r="PTD69" s="59"/>
      <c r="PTE69" s="59"/>
      <c r="PTF69" s="59"/>
      <c r="PTG69" s="59"/>
      <c r="PTH69" s="59"/>
      <c r="PTI69" s="59"/>
      <c r="PTJ69" s="59"/>
      <c r="PTK69" s="59"/>
      <c r="PTL69" s="59"/>
      <c r="PTM69" s="59"/>
      <c r="PTN69" s="59"/>
      <c r="PTO69" s="59"/>
      <c r="PTP69" s="59"/>
      <c r="PTQ69" s="59"/>
      <c r="PTR69" s="59"/>
      <c r="PTS69" s="59"/>
      <c r="PTT69" s="59"/>
      <c r="PTU69" s="59"/>
      <c r="PTV69" s="59"/>
      <c r="PTW69" s="59"/>
      <c r="PTX69" s="59"/>
      <c r="PTY69" s="59"/>
      <c r="PTZ69" s="59"/>
      <c r="PUA69" s="59"/>
      <c r="PUB69" s="59"/>
      <c r="PUC69" s="59"/>
      <c r="PUD69" s="59"/>
      <c r="PUE69" s="59"/>
      <c r="PUF69" s="59"/>
      <c r="PUG69" s="59"/>
      <c r="PUH69" s="59"/>
      <c r="PUI69" s="59"/>
      <c r="PUJ69" s="59"/>
      <c r="PUK69" s="59"/>
      <c r="PUL69" s="59"/>
      <c r="PUM69" s="59"/>
      <c r="PUN69" s="59"/>
      <c r="PUO69" s="59"/>
      <c r="PUP69" s="59"/>
      <c r="PUQ69" s="59"/>
      <c r="PUR69" s="59"/>
      <c r="PUS69" s="59"/>
      <c r="PUT69" s="59"/>
      <c r="PUU69" s="59"/>
      <c r="PUV69" s="59"/>
      <c r="PUW69" s="59"/>
      <c r="PUX69" s="59"/>
      <c r="PUY69" s="59"/>
      <c r="PUZ69" s="59"/>
      <c r="PVA69" s="59"/>
      <c r="PVB69" s="59"/>
      <c r="PVC69" s="59"/>
      <c r="PVD69" s="59"/>
      <c r="PVE69" s="59"/>
      <c r="PVF69" s="59"/>
      <c r="PVG69" s="59"/>
      <c r="PVH69" s="59"/>
      <c r="PVI69" s="59"/>
      <c r="PVJ69" s="59"/>
      <c r="PVK69" s="59"/>
      <c r="PVL69" s="59"/>
      <c r="PVM69" s="59"/>
      <c r="PVN69" s="59"/>
      <c r="PVO69" s="59"/>
      <c r="PVP69" s="59"/>
      <c r="PVQ69" s="59"/>
      <c r="PVR69" s="59"/>
      <c r="PVS69" s="59"/>
      <c r="PVT69" s="59"/>
      <c r="PVU69" s="59"/>
      <c r="PVV69" s="59"/>
      <c r="PVW69" s="59"/>
      <c r="PVX69" s="59"/>
      <c r="PVY69" s="59"/>
      <c r="PVZ69" s="59"/>
      <c r="PWA69" s="59"/>
      <c r="PWB69" s="59"/>
      <c r="PWC69" s="59"/>
      <c r="PWD69" s="59"/>
      <c r="PWE69" s="59"/>
      <c r="PWF69" s="59"/>
      <c r="PWG69" s="59"/>
      <c r="PWH69" s="59"/>
      <c r="PWI69" s="59"/>
      <c r="PWJ69" s="59"/>
      <c r="PWK69" s="59"/>
      <c r="PWL69" s="59"/>
      <c r="PWM69" s="59"/>
      <c r="PWN69" s="59"/>
      <c r="PWO69" s="59"/>
      <c r="PWP69" s="59"/>
      <c r="PWQ69" s="59"/>
      <c r="PWR69" s="59"/>
      <c r="PWS69" s="59"/>
      <c r="PWT69" s="59"/>
      <c r="PWU69" s="59"/>
      <c r="PWV69" s="59"/>
      <c r="PWW69" s="59"/>
      <c r="PWX69" s="59"/>
      <c r="PWY69" s="59"/>
      <c r="PWZ69" s="59"/>
      <c r="PXA69" s="59"/>
      <c r="PXB69" s="59"/>
      <c r="PXC69" s="59"/>
      <c r="PXD69" s="59"/>
      <c r="PXE69" s="59"/>
      <c r="PXF69" s="59"/>
      <c r="PXG69" s="59"/>
      <c r="PXH69" s="59"/>
      <c r="PXI69" s="59"/>
      <c r="PXJ69" s="59"/>
      <c r="PXK69" s="59"/>
      <c r="PXL69" s="59"/>
      <c r="PXM69" s="59"/>
      <c r="PXN69" s="59"/>
      <c r="PXO69" s="59"/>
      <c r="PXP69" s="59"/>
      <c r="PXQ69" s="59"/>
      <c r="PXR69" s="59"/>
      <c r="PXS69" s="59"/>
      <c r="PXT69" s="59"/>
      <c r="PXU69" s="59"/>
      <c r="PXV69" s="59"/>
      <c r="PXW69" s="59"/>
      <c r="PXX69" s="59"/>
      <c r="PXY69" s="59"/>
      <c r="PXZ69" s="59"/>
      <c r="PYA69" s="59"/>
      <c r="PYB69" s="59"/>
      <c r="PYC69" s="59"/>
      <c r="PYD69" s="59"/>
      <c r="PYE69" s="59"/>
      <c r="PYF69" s="59"/>
      <c r="PYG69" s="59"/>
      <c r="PYH69" s="59"/>
      <c r="PYI69" s="59"/>
      <c r="PYJ69" s="59"/>
      <c r="PYK69" s="59"/>
      <c r="PYL69" s="59"/>
      <c r="PYM69" s="59"/>
      <c r="PYN69" s="59"/>
      <c r="PYO69" s="59"/>
      <c r="PYP69" s="59"/>
      <c r="PYQ69" s="59"/>
      <c r="PYR69" s="59"/>
      <c r="PYS69" s="59"/>
      <c r="PYT69" s="59"/>
      <c r="PYU69" s="59"/>
      <c r="PYV69" s="59"/>
      <c r="PYW69" s="59"/>
      <c r="PYX69" s="59"/>
      <c r="PYY69" s="59"/>
      <c r="PYZ69" s="59"/>
      <c r="PZA69" s="59"/>
      <c r="PZB69" s="59"/>
      <c r="PZC69" s="59"/>
      <c r="PZD69" s="59"/>
      <c r="PZE69" s="59"/>
      <c r="PZF69" s="59"/>
      <c r="PZG69" s="59"/>
      <c r="PZH69" s="59"/>
      <c r="PZI69" s="59"/>
      <c r="PZJ69" s="59"/>
      <c r="PZK69" s="59"/>
      <c r="PZL69" s="59"/>
      <c r="PZM69" s="59"/>
      <c r="PZN69" s="59"/>
      <c r="PZO69" s="59"/>
      <c r="PZP69" s="59"/>
      <c r="PZQ69" s="59"/>
      <c r="PZR69" s="59"/>
      <c r="PZS69" s="59"/>
      <c r="PZT69" s="59"/>
      <c r="PZU69" s="59"/>
      <c r="PZV69" s="59"/>
      <c r="PZW69" s="59"/>
      <c r="PZX69" s="59"/>
      <c r="PZY69" s="59"/>
      <c r="PZZ69" s="59"/>
      <c r="QAA69" s="59"/>
      <c r="QAB69" s="59"/>
      <c r="QAC69" s="59"/>
      <c r="QAD69" s="59"/>
      <c r="QAE69" s="59"/>
      <c r="QAF69" s="59"/>
      <c r="QAG69" s="59"/>
      <c r="QAH69" s="59"/>
      <c r="QAI69" s="59"/>
      <c r="QAJ69" s="59"/>
      <c r="QAK69" s="59"/>
      <c r="QAL69" s="59"/>
      <c r="QAM69" s="59"/>
      <c r="QAN69" s="59"/>
      <c r="QAO69" s="59"/>
      <c r="QAP69" s="59"/>
      <c r="QAQ69" s="59"/>
      <c r="QAR69" s="59"/>
      <c r="QAS69" s="59"/>
      <c r="QAT69" s="59"/>
      <c r="QAU69" s="59"/>
      <c r="QAV69" s="59"/>
      <c r="QAW69" s="59"/>
      <c r="QAX69" s="59"/>
      <c r="QAY69" s="59"/>
      <c r="QAZ69" s="59"/>
      <c r="QBA69" s="59"/>
      <c r="QBB69" s="59"/>
      <c r="QBC69" s="59"/>
      <c r="QBD69" s="59"/>
      <c r="QBE69" s="59"/>
      <c r="QBF69" s="59"/>
      <c r="QBG69" s="59"/>
      <c r="QBH69" s="59"/>
      <c r="QBI69" s="59"/>
      <c r="QBJ69" s="59"/>
      <c r="QBK69" s="59"/>
      <c r="QBL69" s="59"/>
      <c r="QBM69" s="59"/>
      <c r="QBN69" s="59"/>
      <c r="QBO69" s="59"/>
      <c r="QBP69" s="59"/>
      <c r="QBQ69" s="59"/>
      <c r="QBR69" s="59"/>
      <c r="QBS69" s="59"/>
      <c r="QBT69" s="59"/>
      <c r="QBU69" s="59"/>
      <c r="QBV69" s="59"/>
      <c r="QBW69" s="59"/>
      <c r="QBX69" s="59"/>
      <c r="QBY69" s="59"/>
      <c r="QBZ69" s="59"/>
      <c r="QCA69" s="59"/>
      <c r="QCB69" s="59"/>
      <c r="QCC69" s="59"/>
      <c r="QCD69" s="59"/>
      <c r="QCE69" s="59"/>
      <c r="QCF69" s="59"/>
      <c r="QCG69" s="59"/>
      <c r="QCH69" s="59"/>
      <c r="QCI69" s="59"/>
      <c r="QCJ69" s="59"/>
      <c r="QCK69" s="59"/>
      <c r="QCL69" s="59"/>
      <c r="QCM69" s="59"/>
      <c r="QCN69" s="59"/>
      <c r="QCO69" s="59"/>
      <c r="QCP69" s="59"/>
      <c r="QCQ69" s="59"/>
      <c r="QCR69" s="59"/>
      <c r="QCS69" s="59"/>
      <c r="QCT69" s="59"/>
      <c r="QCU69" s="59"/>
      <c r="QCV69" s="59"/>
      <c r="QCW69" s="59"/>
      <c r="QCX69" s="59"/>
      <c r="QCY69" s="59"/>
      <c r="QCZ69" s="59"/>
      <c r="QDA69" s="59"/>
      <c r="QDB69" s="59"/>
      <c r="QDC69" s="59"/>
      <c r="QDD69" s="59"/>
      <c r="QDE69" s="59"/>
      <c r="QDF69" s="59"/>
      <c r="QDG69" s="59"/>
      <c r="QDH69" s="59"/>
      <c r="QDI69" s="59"/>
      <c r="QDJ69" s="59"/>
      <c r="QDK69" s="59"/>
      <c r="QDL69" s="59"/>
      <c r="QDM69" s="59"/>
      <c r="QDN69" s="59"/>
      <c r="QDO69" s="59"/>
      <c r="QDP69" s="59"/>
      <c r="QDQ69" s="59"/>
      <c r="QDR69" s="59"/>
      <c r="QDS69" s="59"/>
      <c r="QDT69" s="59"/>
      <c r="QDU69" s="59"/>
      <c r="QDV69" s="59"/>
      <c r="QDW69" s="59"/>
      <c r="QDX69" s="59"/>
      <c r="QDY69" s="59"/>
      <c r="QDZ69" s="59"/>
      <c r="QEA69" s="59"/>
      <c r="QEB69" s="59"/>
      <c r="QEC69" s="59"/>
      <c r="QED69" s="59"/>
      <c r="QEE69" s="59"/>
      <c r="QEF69" s="59"/>
      <c r="QEG69" s="59"/>
      <c r="QEH69" s="59"/>
      <c r="QEI69" s="59"/>
      <c r="QEJ69" s="59"/>
      <c r="QEK69" s="59"/>
      <c r="QEL69" s="59"/>
      <c r="QEM69" s="59"/>
      <c r="QEN69" s="59"/>
      <c r="QEO69" s="59"/>
      <c r="QEP69" s="59"/>
      <c r="QEQ69" s="59"/>
      <c r="QER69" s="59"/>
      <c r="QES69" s="59"/>
      <c r="QET69" s="59"/>
      <c r="QEU69" s="59"/>
      <c r="QEV69" s="59"/>
      <c r="QEW69" s="59"/>
      <c r="QEX69" s="59"/>
      <c r="QEY69" s="59"/>
      <c r="QEZ69" s="59"/>
      <c r="QFA69" s="59"/>
      <c r="QFB69" s="59"/>
      <c r="QFC69" s="59"/>
      <c r="QFD69" s="59"/>
      <c r="QFE69" s="59"/>
      <c r="QFF69" s="59"/>
      <c r="QFG69" s="59"/>
      <c r="QFH69" s="59"/>
      <c r="QFI69" s="59"/>
      <c r="QFJ69" s="59"/>
      <c r="QFK69" s="59"/>
      <c r="QFL69" s="59"/>
      <c r="QFM69" s="59"/>
      <c r="QFN69" s="59"/>
      <c r="QFO69" s="59"/>
      <c r="QFP69" s="59"/>
      <c r="QFQ69" s="59"/>
      <c r="QFR69" s="59"/>
      <c r="QFS69" s="59"/>
      <c r="QFT69" s="59"/>
      <c r="QFU69" s="59"/>
      <c r="QFV69" s="59"/>
      <c r="QFW69" s="59"/>
      <c r="QFX69" s="59"/>
      <c r="QFY69" s="59"/>
      <c r="QFZ69" s="59"/>
      <c r="QGA69" s="59"/>
      <c r="QGB69" s="59"/>
      <c r="QGC69" s="59"/>
      <c r="QGD69" s="59"/>
      <c r="QGE69" s="59"/>
      <c r="QGF69" s="59"/>
      <c r="QGG69" s="59"/>
      <c r="QGH69" s="59"/>
      <c r="QGI69" s="59"/>
      <c r="QGJ69" s="59"/>
      <c r="QGK69" s="59"/>
      <c r="QGL69" s="59"/>
      <c r="QGM69" s="59"/>
      <c r="QGN69" s="59"/>
      <c r="QGO69" s="59"/>
      <c r="QGP69" s="59"/>
      <c r="QGQ69" s="59"/>
      <c r="QGR69" s="59"/>
      <c r="QGS69" s="59"/>
      <c r="QGT69" s="59"/>
      <c r="QGU69" s="59"/>
      <c r="QGV69" s="59"/>
      <c r="QGW69" s="59"/>
      <c r="QGX69" s="59"/>
      <c r="QGY69" s="59"/>
      <c r="QGZ69" s="59"/>
      <c r="QHA69" s="59"/>
      <c r="QHB69" s="59"/>
      <c r="QHC69" s="59"/>
      <c r="QHD69" s="59"/>
      <c r="QHE69" s="59"/>
      <c r="QHF69" s="59"/>
      <c r="QHG69" s="59"/>
      <c r="QHH69" s="59"/>
      <c r="QHI69" s="59"/>
      <c r="QHJ69" s="59"/>
      <c r="QHK69" s="59"/>
      <c r="QHL69" s="59"/>
      <c r="QHM69" s="59"/>
      <c r="QHN69" s="59"/>
      <c r="QHO69" s="59"/>
      <c r="QHP69" s="59"/>
      <c r="QHQ69" s="59"/>
      <c r="QHR69" s="59"/>
      <c r="QHS69" s="59"/>
      <c r="QHT69" s="59"/>
      <c r="QHU69" s="59"/>
      <c r="QHV69" s="59"/>
      <c r="QHW69" s="59"/>
      <c r="QHX69" s="59"/>
      <c r="QHY69" s="59"/>
      <c r="QHZ69" s="59"/>
      <c r="QIA69" s="59"/>
      <c r="QIB69" s="59"/>
      <c r="QIC69" s="59"/>
      <c r="QID69" s="59"/>
      <c r="QIE69" s="59"/>
      <c r="QIF69" s="59"/>
      <c r="QIG69" s="59"/>
      <c r="QIH69" s="59"/>
      <c r="QII69" s="59"/>
      <c r="QIJ69" s="59"/>
      <c r="QIK69" s="59"/>
      <c r="QIL69" s="59"/>
      <c r="QIM69" s="59"/>
      <c r="QIN69" s="59"/>
      <c r="QIO69" s="59"/>
      <c r="QIP69" s="59"/>
      <c r="QIQ69" s="59"/>
      <c r="QIR69" s="59"/>
      <c r="QIS69" s="59"/>
      <c r="QIT69" s="59"/>
      <c r="QIU69" s="59"/>
      <c r="QIV69" s="59"/>
      <c r="QIW69" s="59"/>
      <c r="QIX69" s="59"/>
      <c r="QIY69" s="59"/>
      <c r="QIZ69" s="59"/>
      <c r="QJA69" s="59"/>
      <c r="QJB69" s="59"/>
      <c r="QJC69" s="59"/>
      <c r="QJD69" s="59"/>
      <c r="QJE69" s="59"/>
      <c r="QJF69" s="59"/>
      <c r="QJG69" s="59"/>
      <c r="QJH69" s="59"/>
      <c r="QJI69" s="59"/>
      <c r="QJJ69" s="59"/>
      <c r="QJK69" s="59"/>
      <c r="QJL69" s="59"/>
      <c r="QJM69" s="59"/>
      <c r="QJN69" s="59"/>
      <c r="QJO69" s="59"/>
      <c r="QJP69" s="59"/>
      <c r="QJQ69" s="59"/>
      <c r="QJR69" s="59"/>
      <c r="QJS69" s="59"/>
      <c r="QJT69" s="59"/>
      <c r="QJU69" s="59"/>
      <c r="QJV69" s="59"/>
      <c r="QJW69" s="59"/>
      <c r="QJX69" s="59"/>
      <c r="QJY69" s="59"/>
      <c r="QJZ69" s="59"/>
      <c r="QKA69" s="59"/>
      <c r="QKB69" s="59"/>
      <c r="QKC69" s="59"/>
      <c r="QKD69" s="59"/>
      <c r="QKE69" s="59"/>
      <c r="QKF69" s="59"/>
      <c r="QKG69" s="59"/>
      <c r="QKH69" s="59"/>
      <c r="QKI69" s="59"/>
      <c r="QKJ69" s="59"/>
      <c r="QKK69" s="59"/>
      <c r="QKL69" s="59"/>
      <c r="QKM69" s="59"/>
      <c r="QKN69" s="59"/>
      <c r="QKO69" s="59"/>
      <c r="QKP69" s="59"/>
      <c r="QKQ69" s="59"/>
      <c r="QKR69" s="59"/>
      <c r="QKS69" s="59"/>
      <c r="QKT69" s="59"/>
      <c r="QKU69" s="59"/>
      <c r="QKV69" s="59"/>
      <c r="QKW69" s="59"/>
      <c r="QKX69" s="59"/>
      <c r="QKY69" s="59"/>
      <c r="QKZ69" s="59"/>
      <c r="QLA69" s="59"/>
      <c r="QLB69" s="59"/>
      <c r="QLC69" s="59"/>
      <c r="QLD69" s="59"/>
      <c r="QLE69" s="59"/>
      <c r="QLF69" s="59"/>
      <c r="QLG69" s="59"/>
      <c r="QLH69" s="59"/>
      <c r="QLI69" s="59"/>
      <c r="QLJ69" s="59"/>
      <c r="QLK69" s="59"/>
      <c r="QLL69" s="59"/>
      <c r="QLM69" s="59"/>
      <c r="QLN69" s="59"/>
      <c r="QLO69" s="59"/>
      <c r="QLP69" s="59"/>
      <c r="QLQ69" s="59"/>
      <c r="QLR69" s="59"/>
      <c r="QLS69" s="59"/>
      <c r="QLT69" s="59"/>
      <c r="QLU69" s="59"/>
      <c r="QLV69" s="59"/>
      <c r="QLW69" s="59"/>
      <c r="QLX69" s="59"/>
      <c r="QLY69" s="59"/>
      <c r="QLZ69" s="59"/>
      <c r="QMA69" s="59"/>
      <c r="QMB69" s="59"/>
      <c r="QMC69" s="59"/>
      <c r="QMD69" s="59"/>
      <c r="QME69" s="59"/>
      <c r="QMF69" s="59"/>
      <c r="QMG69" s="59"/>
      <c r="QMH69" s="59"/>
      <c r="QMI69" s="59"/>
      <c r="QMJ69" s="59"/>
      <c r="QMK69" s="59"/>
      <c r="QML69" s="59"/>
      <c r="QMM69" s="59"/>
      <c r="QMN69" s="59"/>
      <c r="QMO69" s="59"/>
      <c r="QMP69" s="59"/>
      <c r="QMQ69" s="59"/>
      <c r="QMR69" s="59"/>
      <c r="QMS69" s="59"/>
      <c r="QMT69" s="59"/>
      <c r="QMU69" s="59"/>
      <c r="QMV69" s="59"/>
      <c r="QMW69" s="59"/>
      <c r="QMX69" s="59"/>
      <c r="QMY69" s="59"/>
      <c r="QMZ69" s="59"/>
      <c r="QNA69" s="59"/>
      <c r="QNB69" s="59"/>
      <c r="QNC69" s="59"/>
      <c r="QND69" s="59"/>
      <c r="QNE69" s="59"/>
      <c r="QNF69" s="59"/>
      <c r="QNG69" s="59"/>
      <c r="QNH69" s="59"/>
      <c r="QNI69" s="59"/>
      <c r="QNJ69" s="59"/>
      <c r="QNK69" s="59"/>
      <c r="QNL69" s="59"/>
      <c r="QNM69" s="59"/>
      <c r="QNN69" s="59"/>
      <c r="QNO69" s="59"/>
      <c r="QNP69" s="59"/>
      <c r="QNQ69" s="59"/>
      <c r="QNR69" s="59"/>
      <c r="QNS69" s="59"/>
      <c r="QNT69" s="59"/>
      <c r="QNU69" s="59"/>
      <c r="QNV69" s="59"/>
      <c r="QNW69" s="59"/>
      <c r="QNX69" s="59"/>
      <c r="QNY69" s="59"/>
      <c r="QNZ69" s="59"/>
      <c r="QOA69" s="59"/>
      <c r="QOB69" s="59"/>
      <c r="QOC69" s="59"/>
      <c r="QOD69" s="59"/>
      <c r="QOE69" s="59"/>
      <c r="QOF69" s="59"/>
      <c r="QOG69" s="59"/>
      <c r="QOH69" s="59"/>
      <c r="QOI69" s="59"/>
      <c r="QOJ69" s="59"/>
      <c r="QOK69" s="59"/>
      <c r="QOL69" s="59"/>
      <c r="QOM69" s="59"/>
      <c r="QON69" s="59"/>
      <c r="QOO69" s="59"/>
      <c r="QOP69" s="59"/>
      <c r="QOQ69" s="59"/>
      <c r="QOR69" s="59"/>
      <c r="QOS69" s="59"/>
      <c r="QOT69" s="59"/>
      <c r="QOU69" s="59"/>
      <c r="QOV69" s="59"/>
      <c r="QOW69" s="59"/>
      <c r="QOX69" s="59"/>
      <c r="QOY69" s="59"/>
      <c r="QOZ69" s="59"/>
      <c r="QPA69" s="59"/>
      <c r="QPB69" s="59"/>
      <c r="QPC69" s="59"/>
      <c r="QPD69" s="59"/>
      <c r="QPE69" s="59"/>
      <c r="QPF69" s="59"/>
      <c r="QPG69" s="59"/>
      <c r="QPH69" s="59"/>
      <c r="QPI69" s="59"/>
      <c r="QPJ69" s="59"/>
      <c r="QPK69" s="59"/>
      <c r="QPL69" s="59"/>
      <c r="QPM69" s="59"/>
      <c r="QPN69" s="59"/>
      <c r="QPO69" s="59"/>
      <c r="QPP69" s="59"/>
      <c r="QPQ69" s="59"/>
      <c r="QPR69" s="59"/>
      <c r="QPS69" s="59"/>
      <c r="QPT69" s="59"/>
      <c r="QPU69" s="59"/>
      <c r="QPV69" s="59"/>
      <c r="QPW69" s="59"/>
      <c r="QPX69" s="59"/>
      <c r="QPY69" s="59"/>
      <c r="QPZ69" s="59"/>
      <c r="QQA69" s="59"/>
      <c r="QQB69" s="59"/>
      <c r="QQC69" s="59"/>
      <c r="QQD69" s="59"/>
      <c r="QQE69" s="59"/>
      <c r="QQF69" s="59"/>
      <c r="QQG69" s="59"/>
      <c r="QQH69" s="59"/>
      <c r="QQI69" s="59"/>
      <c r="QQJ69" s="59"/>
      <c r="QQK69" s="59"/>
      <c r="QQL69" s="59"/>
      <c r="QQM69" s="59"/>
      <c r="QQN69" s="59"/>
      <c r="QQO69" s="59"/>
      <c r="QQP69" s="59"/>
      <c r="QQQ69" s="59"/>
      <c r="QQR69" s="59"/>
      <c r="QQS69" s="59"/>
      <c r="QQT69" s="59"/>
      <c r="QQU69" s="59"/>
      <c r="QQV69" s="59"/>
      <c r="QQW69" s="59"/>
      <c r="QQX69" s="59"/>
      <c r="QQY69" s="59"/>
      <c r="QQZ69" s="59"/>
      <c r="QRA69" s="59"/>
      <c r="QRB69" s="59"/>
      <c r="QRC69" s="59"/>
      <c r="QRD69" s="59"/>
      <c r="QRE69" s="59"/>
      <c r="QRF69" s="59"/>
      <c r="QRG69" s="59"/>
      <c r="QRH69" s="59"/>
      <c r="QRI69" s="59"/>
      <c r="QRJ69" s="59"/>
      <c r="QRK69" s="59"/>
      <c r="QRL69" s="59"/>
      <c r="QRM69" s="59"/>
      <c r="QRN69" s="59"/>
      <c r="QRO69" s="59"/>
      <c r="QRP69" s="59"/>
      <c r="QRQ69" s="59"/>
      <c r="QRR69" s="59"/>
      <c r="QRS69" s="59"/>
      <c r="QRT69" s="59"/>
      <c r="QRU69" s="59"/>
      <c r="QRV69" s="59"/>
      <c r="QRW69" s="59"/>
      <c r="QRX69" s="59"/>
      <c r="QRY69" s="59"/>
      <c r="QRZ69" s="59"/>
      <c r="QSA69" s="59"/>
      <c r="QSB69" s="59"/>
      <c r="QSC69" s="59"/>
      <c r="QSD69" s="59"/>
      <c r="QSE69" s="59"/>
      <c r="QSF69" s="59"/>
      <c r="QSG69" s="59"/>
      <c r="QSH69" s="59"/>
      <c r="QSI69" s="59"/>
      <c r="QSJ69" s="59"/>
      <c r="QSK69" s="59"/>
      <c r="QSL69" s="59"/>
      <c r="QSM69" s="59"/>
      <c r="QSN69" s="59"/>
      <c r="QSO69" s="59"/>
      <c r="QSP69" s="59"/>
      <c r="QSQ69" s="59"/>
      <c r="QSR69" s="59"/>
      <c r="QSS69" s="59"/>
      <c r="QST69" s="59"/>
      <c r="QSU69" s="59"/>
      <c r="QSV69" s="59"/>
      <c r="QSW69" s="59"/>
      <c r="QSX69" s="59"/>
      <c r="QSY69" s="59"/>
      <c r="QSZ69" s="59"/>
      <c r="QTA69" s="59"/>
      <c r="QTB69" s="59"/>
      <c r="QTC69" s="59"/>
      <c r="QTD69" s="59"/>
      <c r="QTE69" s="59"/>
      <c r="QTF69" s="59"/>
      <c r="QTG69" s="59"/>
      <c r="QTH69" s="59"/>
      <c r="QTI69" s="59"/>
      <c r="QTJ69" s="59"/>
      <c r="QTK69" s="59"/>
      <c r="QTL69" s="59"/>
      <c r="QTM69" s="59"/>
      <c r="QTN69" s="59"/>
      <c r="QTO69" s="59"/>
      <c r="QTP69" s="59"/>
      <c r="QTQ69" s="59"/>
      <c r="QTR69" s="59"/>
      <c r="QTS69" s="59"/>
      <c r="QTT69" s="59"/>
      <c r="QTU69" s="59"/>
      <c r="QTV69" s="59"/>
      <c r="QTW69" s="59"/>
      <c r="QTX69" s="59"/>
      <c r="QTY69" s="59"/>
      <c r="QTZ69" s="59"/>
      <c r="QUA69" s="59"/>
      <c r="QUB69" s="59"/>
      <c r="QUC69" s="59"/>
      <c r="QUD69" s="59"/>
      <c r="QUE69" s="59"/>
      <c r="QUF69" s="59"/>
      <c r="QUG69" s="59"/>
      <c r="QUH69" s="59"/>
      <c r="QUI69" s="59"/>
      <c r="QUJ69" s="59"/>
      <c r="QUK69" s="59"/>
      <c r="QUL69" s="59"/>
      <c r="QUM69" s="59"/>
      <c r="QUN69" s="59"/>
      <c r="QUO69" s="59"/>
      <c r="QUP69" s="59"/>
      <c r="QUQ69" s="59"/>
      <c r="QUR69" s="59"/>
      <c r="QUS69" s="59"/>
      <c r="QUT69" s="59"/>
      <c r="QUU69" s="59"/>
      <c r="QUV69" s="59"/>
      <c r="QUW69" s="59"/>
      <c r="QUX69" s="59"/>
      <c r="QUY69" s="59"/>
      <c r="QUZ69" s="59"/>
      <c r="QVA69" s="59"/>
      <c r="QVB69" s="59"/>
      <c r="QVC69" s="59"/>
      <c r="QVD69" s="59"/>
      <c r="QVE69" s="59"/>
      <c r="QVF69" s="59"/>
      <c r="QVG69" s="59"/>
      <c r="QVH69" s="59"/>
      <c r="QVI69" s="59"/>
      <c r="QVJ69" s="59"/>
      <c r="QVK69" s="59"/>
      <c r="QVL69" s="59"/>
      <c r="QVM69" s="59"/>
      <c r="QVN69" s="59"/>
      <c r="QVO69" s="59"/>
      <c r="QVP69" s="59"/>
      <c r="QVQ69" s="59"/>
      <c r="QVR69" s="59"/>
      <c r="QVS69" s="59"/>
      <c r="QVT69" s="59"/>
      <c r="QVU69" s="59"/>
      <c r="QVV69" s="59"/>
      <c r="QVW69" s="59"/>
      <c r="QVX69" s="59"/>
      <c r="QVY69" s="59"/>
      <c r="QVZ69" s="59"/>
      <c r="QWA69" s="59"/>
      <c r="QWB69" s="59"/>
      <c r="QWC69" s="59"/>
      <c r="QWD69" s="59"/>
      <c r="QWE69" s="59"/>
      <c r="QWF69" s="59"/>
      <c r="QWG69" s="59"/>
      <c r="QWH69" s="59"/>
      <c r="QWI69" s="59"/>
      <c r="QWJ69" s="59"/>
      <c r="QWK69" s="59"/>
      <c r="QWL69" s="59"/>
      <c r="QWM69" s="59"/>
      <c r="QWN69" s="59"/>
      <c r="QWO69" s="59"/>
      <c r="QWP69" s="59"/>
      <c r="QWQ69" s="59"/>
      <c r="QWR69" s="59"/>
      <c r="QWS69" s="59"/>
      <c r="QWT69" s="59"/>
      <c r="QWU69" s="59"/>
      <c r="QWV69" s="59"/>
      <c r="QWW69" s="59"/>
      <c r="QWX69" s="59"/>
      <c r="QWY69" s="59"/>
      <c r="QWZ69" s="59"/>
      <c r="QXA69" s="59"/>
      <c r="QXB69" s="59"/>
      <c r="QXC69" s="59"/>
      <c r="QXD69" s="59"/>
      <c r="QXE69" s="59"/>
      <c r="QXF69" s="59"/>
      <c r="QXG69" s="59"/>
      <c r="QXH69" s="59"/>
      <c r="QXI69" s="59"/>
      <c r="QXJ69" s="59"/>
      <c r="QXK69" s="59"/>
      <c r="QXL69" s="59"/>
      <c r="QXM69" s="59"/>
      <c r="QXN69" s="59"/>
      <c r="QXO69" s="59"/>
      <c r="QXP69" s="59"/>
      <c r="QXQ69" s="59"/>
      <c r="QXR69" s="59"/>
      <c r="QXS69" s="59"/>
      <c r="QXT69" s="59"/>
      <c r="QXU69" s="59"/>
      <c r="QXV69" s="59"/>
      <c r="QXW69" s="59"/>
      <c r="QXX69" s="59"/>
      <c r="QXY69" s="59"/>
      <c r="QXZ69" s="59"/>
      <c r="QYA69" s="59"/>
      <c r="QYB69" s="59"/>
      <c r="QYC69" s="59"/>
      <c r="QYD69" s="59"/>
      <c r="QYE69" s="59"/>
      <c r="QYF69" s="59"/>
      <c r="QYG69" s="59"/>
      <c r="QYH69" s="59"/>
      <c r="QYI69" s="59"/>
      <c r="QYJ69" s="59"/>
      <c r="QYK69" s="59"/>
      <c r="QYL69" s="59"/>
      <c r="QYM69" s="59"/>
      <c r="QYN69" s="59"/>
      <c r="QYO69" s="59"/>
      <c r="QYP69" s="59"/>
      <c r="QYQ69" s="59"/>
      <c r="QYR69" s="59"/>
      <c r="QYS69" s="59"/>
      <c r="QYT69" s="59"/>
      <c r="QYU69" s="59"/>
      <c r="QYV69" s="59"/>
      <c r="QYW69" s="59"/>
      <c r="QYX69" s="59"/>
      <c r="QYY69" s="59"/>
      <c r="QYZ69" s="59"/>
      <c r="QZA69" s="59"/>
      <c r="QZB69" s="59"/>
      <c r="QZC69" s="59"/>
      <c r="QZD69" s="59"/>
      <c r="QZE69" s="59"/>
      <c r="QZF69" s="59"/>
      <c r="QZG69" s="59"/>
      <c r="QZH69" s="59"/>
      <c r="QZI69" s="59"/>
      <c r="QZJ69" s="59"/>
      <c r="QZK69" s="59"/>
      <c r="QZL69" s="59"/>
      <c r="QZM69" s="59"/>
      <c r="QZN69" s="59"/>
      <c r="QZO69" s="59"/>
      <c r="QZP69" s="59"/>
      <c r="QZQ69" s="59"/>
      <c r="QZR69" s="59"/>
      <c r="QZS69" s="59"/>
      <c r="QZT69" s="59"/>
      <c r="QZU69" s="59"/>
      <c r="QZV69" s="59"/>
      <c r="QZW69" s="59"/>
      <c r="QZX69" s="59"/>
      <c r="QZY69" s="59"/>
      <c r="QZZ69" s="59"/>
      <c r="RAA69" s="59"/>
      <c r="RAB69" s="59"/>
      <c r="RAC69" s="59"/>
      <c r="RAD69" s="59"/>
      <c r="RAE69" s="59"/>
      <c r="RAF69" s="59"/>
      <c r="RAG69" s="59"/>
      <c r="RAH69" s="59"/>
      <c r="RAI69" s="59"/>
      <c r="RAJ69" s="59"/>
      <c r="RAK69" s="59"/>
      <c r="RAL69" s="59"/>
      <c r="RAM69" s="59"/>
      <c r="RAN69" s="59"/>
      <c r="RAO69" s="59"/>
      <c r="RAP69" s="59"/>
      <c r="RAQ69" s="59"/>
      <c r="RAR69" s="59"/>
      <c r="RAS69" s="59"/>
      <c r="RAT69" s="59"/>
      <c r="RAU69" s="59"/>
      <c r="RAV69" s="59"/>
      <c r="RAW69" s="59"/>
      <c r="RAX69" s="59"/>
      <c r="RAY69" s="59"/>
      <c r="RAZ69" s="59"/>
      <c r="RBA69" s="59"/>
      <c r="RBB69" s="59"/>
      <c r="RBC69" s="59"/>
      <c r="RBD69" s="59"/>
      <c r="RBE69" s="59"/>
      <c r="RBF69" s="59"/>
      <c r="RBG69" s="59"/>
      <c r="RBH69" s="59"/>
      <c r="RBI69" s="59"/>
      <c r="RBJ69" s="59"/>
      <c r="RBK69" s="59"/>
      <c r="RBL69" s="59"/>
      <c r="RBM69" s="59"/>
      <c r="RBN69" s="59"/>
      <c r="RBO69" s="59"/>
      <c r="RBP69" s="59"/>
      <c r="RBQ69" s="59"/>
      <c r="RBR69" s="59"/>
      <c r="RBS69" s="59"/>
      <c r="RBT69" s="59"/>
      <c r="RBU69" s="59"/>
      <c r="RBV69" s="59"/>
      <c r="RBW69" s="59"/>
      <c r="RBX69" s="59"/>
      <c r="RBY69" s="59"/>
      <c r="RBZ69" s="59"/>
      <c r="RCA69" s="59"/>
      <c r="RCB69" s="59"/>
      <c r="RCC69" s="59"/>
      <c r="RCD69" s="59"/>
      <c r="RCE69" s="59"/>
      <c r="RCF69" s="59"/>
      <c r="RCG69" s="59"/>
      <c r="RCH69" s="59"/>
      <c r="RCI69" s="59"/>
      <c r="RCJ69" s="59"/>
      <c r="RCK69" s="59"/>
      <c r="RCL69" s="59"/>
      <c r="RCM69" s="59"/>
      <c r="RCN69" s="59"/>
      <c r="RCO69" s="59"/>
      <c r="RCP69" s="59"/>
      <c r="RCQ69" s="59"/>
      <c r="RCR69" s="59"/>
      <c r="RCS69" s="59"/>
      <c r="RCT69" s="59"/>
      <c r="RCU69" s="59"/>
      <c r="RCV69" s="59"/>
      <c r="RCW69" s="59"/>
      <c r="RCX69" s="59"/>
      <c r="RCY69" s="59"/>
      <c r="RCZ69" s="59"/>
      <c r="RDA69" s="59"/>
      <c r="RDB69" s="59"/>
      <c r="RDC69" s="59"/>
      <c r="RDD69" s="59"/>
      <c r="RDE69" s="59"/>
      <c r="RDF69" s="59"/>
      <c r="RDG69" s="59"/>
      <c r="RDH69" s="59"/>
      <c r="RDI69" s="59"/>
      <c r="RDJ69" s="59"/>
      <c r="RDK69" s="59"/>
      <c r="RDL69" s="59"/>
      <c r="RDM69" s="59"/>
      <c r="RDN69" s="59"/>
      <c r="RDO69" s="59"/>
      <c r="RDP69" s="59"/>
      <c r="RDQ69" s="59"/>
      <c r="RDR69" s="59"/>
      <c r="RDS69" s="59"/>
      <c r="RDT69" s="59"/>
      <c r="RDU69" s="59"/>
      <c r="RDV69" s="59"/>
      <c r="RDW69" s="59"/>
      <c r="RDX69" s="59"/>
      <c r="RDY69" s="59"/>
      <c r="RDZ69" s="59"/>
      <c r="REA69" s="59"/>
      <c r="REB69" s="59"/>
      <c r="REC69" s="59"/>
      <c r="RED69" s="59"/>
      <c r="REE69" s="59"/>
      <c r="REF69" s="59"/>
      <c r="REG69" s="59"/>
      <c r="REH69" s="59"/>
      <c r="REI69" s="59"/>
      <c r="REJ69" s="59"/>
      <c r="REK69" s="59"/>
      <c r="REL69" s="59"/>
      <c r="REM69" s="59"/>
      <c r="REN69" s="59"/>
      <c r="REO69" s="59"/>
      <c r="REP69" s="59"/>
      <c r="REQ69" s="59"/>
      <c r="RER69" s="59"/>
      <c r="RES69" s="59"/>
      <c r="RET69" s="59"/>
      <c r="REU69" s="59"/>
      <c r="REV69" s="59"/>
      <c r="REW69" s="59"/>
      <c r="REX69" s="59"/>
      <c r="REY69" s="59"/>
      <c r="REZ69" s="59"/>
      <c r="RFA69" s="59"/>
      <c r="RFB69" s="59"/>
      <c r="RFC69" s="59"/>
      <c r="RFD69" s="59"/>
      <c r="RFE69" s="59"/>
      <c r="RFF69" s="59"/>
      <c r="RFG69" s="59"/>
      <c r="RFH69" s="59"/>
      <c r="RFI69" s="59"/>
      <c r="RFJ69" s="59"/>
      <c r="RFK69" s="59"/>
      <c r="RFL69" s="59"/>
      <c r="RFM69" s="59"/>
      <c r="RFN69" s="59"/>
      <c r="RFO69" s="59"/>
      <c r="RFP69" s="59"/>
      <c r="RFQ69" s="59"/>
      <c r="RFR69" s="59"/>
      <c r="RFS69" s="59"/>
      <c r="RFT69" s="59"/>
      <c r="RFU69" s="59"/>
      <c r="RFV69" s="59"/>
      <c r="RFW69" s="59"/>
      <c r="RFX69" s="59"/>
      <c r="RFY69" s="59"/>
      <c r="RFZ69" s="59"/>
      <c r="RGA69" s="59"/>
      <c r="RGB69" s="59"/>
      <c r="RGC69" s="59"/>
      <c r="RGD69" s="59"/>
      <c r="RGE69" s="59"/>
      <c r="RGF69" s="59"/>
      <c r="RGG69" s="59"/>
      <c r="RGH69" s="59"/>
      <c r="RGI69" s="59"/>
      <c r="RGJ69" s="59"/>
      <c r="RGK69" s="59"/>
      <c r="RGL69" s="59"/>
      <c r="RGM69" s="59"/>
      <c r="RGN69" s="59"/>
      <c r="RGO69" s="59"/>
      <c r="RGP69" s="59"/>
      <c r="RGQ69" s="59"/>
      <c r="RGR69" s="59"/>
      <c r="RGS69" s="59"/>
      <c r="RGT69" s="59"/>
      <c r="RGU69" s="59"/>
      <c r="RGV69" s="59"/>
      <c r="RGW69" s="59"/>
      <c r="RGX69" s="59"/>
      <c r="RGY69" s="59"/>
      <c r="RGZ69" s="59"/>
      <c r="RHA69" s="59"/>
      <c r="RHB69" s="59"/>
      <c r="RHC69" s="59"/>
      <c r="RHD69" s="59"/>
      <c r="RHE69" s="59"/>
      <c r="RHF69" s="59"/>
      <c r="RHG69" s="59"/>
      <c r="RHH69" s="59"/>
      <c r="RHI69" s="59"/>
      <c r="RHJ69" s="59"/>
      <c r="RHK69" s="59"/>
      <c r="RHL69" s="59"/>
      <c r="RHM69" s="59"/>
      <c r="RHN69" s="59"/>
      <c r="RHO69" s="59"/>
      <c r="RHP69" s="59"/>
      <c r="RHQ69" s="59"/>
      <c r="RHR69" s="59"/>
      <c r="RHS69" s="59"/>
      <c r="RHT69" s="59"/>
      <c r="RHU69" s="59"/>
      <c r="RHV69" s="59"/>
      <c r="RHW69" s="59"/>
      <c r="RHX69" s="59"/>
      <c r="RHY69" s="59"/>
      <c r="RHZ69" s="59"/>
      <c r="RIA69" s="59"/>
      <c r="RIB69" s="59"/>
      <c r="RIC69" s="59"/>
      <c r="RID69" s="59"/>
      <c r="RIE69" s="59"/>
      <c r="RIF69" s="59"/>
      <c r="RIG69" s="59"/>
      <c r="RIH69" s="59"/>
      <c r="RII69" s="59"/>
      <c r="RIJ69" s="59"/>
      <c r="RIK69" s="59"/>
      <c r="RIL69" s="59"/>
      <c r="RIM69" s="59"/>
      <c r="RIN69" s="59"/>
      <c r="RIO69" s="59"/>
      <c r="RIP69" s="59"/>
      <c r="RIQ69" s="59"/>
      <c r="RIR69" s="59"/>
      <c r="RIS69" s="59"/>
      <c r="RIT69" s="59"/>
      <c r="RIU69" s="59"/>
      <c r="RIV69" s="59"/>
      <c r="RIW69" s="59"/>
      <c r="RIX69" s="59"/>
      <c r="RIY69" s="59"/>
      <c r="RIZ69" s="59"/>
      <c r="RJA69" s="59"/>
      <c r="RJB69" s="59"/>
      <c r="RJC69" s="59"/>
      <c r="RJD69" s="59"/>
      <c r="RJE69" s="59"/>
      <c r="RJF69" s="59"/>
      <c r="RJG69" s="59"/>
      <c r="RJH69" s="59"/>
      <c r="RJI69" s="59"/>
      <c r="RJJ69" s="59"/>
      <c r="RJK69" s="59"/>
      <c r="RJL69" s="59"/>
      <c r="RJM69" s="59"/>
      <c r="RJN69" s="59"/>
      <c r="RJO69" s="59"/>
      <c r="RJP69" s="59"/>
      <c r="RJQ69" s="59"/>
      <c r="RJR69" s="59"/>
      <c r="RJS69" s="59"/>
      <c r="RJT69" s="59"/>
      <c r="RJU69" s="59"/>
      <c r="RJV69" s="59"/>
      <c r="RJW69" s="59"/>
      <c r="RJX69" s="59"/>
      <c r="RJY69" s="59"/>
      <c r="RJZ69" s="59"/>
      <c r="RKA69" s="59"/>
      <c r="RKB69" s="59"/>
      <c r="RKC69" s="59"/>
      <c r="RKD69" s="59"/>
      <c r="RKE69" s="59"/>
      <c r="RKF69" s="59"/>
      <c r="RKG69" s="59"/>
      <c r="RKH69" s="59"/>
      <c r="RKI69" s="59"/>
      <c r="RKJ69" s="59"/>
      <c r="RKK69" s="59"/>
      <c r="RKL69" s="59"/>
      <c r="RKM69" s="59"/>
      <c r="RKN69" s="59"/>
      <c r="RKO69" s="59"/>
      <c r="RKP69" s="59"/>
      <c r="RKQ69" s="59"/>
      <c r="RKR69" s="59"/>
      <c r="RKS69" s="59"/>
      <c r="RKT69" s="59"/>
      <c r="RKU69" s="59"/>
      <c r="RKV69" s="59"/>
      <c r="RKW69" s="59"/>
      <c r="RKX69" s="59"/>
      <c r="RKY69" s="59"/>
      <c r="RKZ69" s="59"/>
      <c r="RLA69" s="59"/>
      <c r="RLB69" s="59"/>
      <c r="RLC69" s="59"/>
      <c r="RLD69" s="59"/>
      <c r="RLE69" s="59"/>
      <c r="RLF69" s="59"/>
      <c r="RLG69" s="59"/>
      <c r="RLH69" s="59"/>
      <c r="RLI69" s="59"/>
      <c r="RLJ69" s="59"/>
      <c r="RLK69" s="59"/>
      <c r="RLL69" s="59"/>
      <c r="RLM69" s="59"/>
      <c r="RLN69" s="59"/>
      <c r="RLO69" s="59"/>
      <c r="RLP69" s="59"/>
      <c r="RLQ69" s="59"/>
      <c r="RLR69" s="59"/>
      <c r="RLS69" s="59"/>
      <c r="RLT69" s="59"/>
      <c r="RLU69" s="59"/>
      <c r="RLV69" s="59"/>
      <c r="RLW69" s="59"/>
      <c r="RLX69" s="59"/>
      <c r="RLY69" s="59"/>
      <c r="RLZ69" s="59"/>
      <c r="RMA69" s="59"/>
      <c r="RMB69" s="59"/>
      <c r="RMC69" s="59"/>
      <c r="RMD69" s="59"/>
      <c r="RME69" s="59"/>
      <c r="RMF69" s="59"/>
      <c r="RMG69" s="59"/>
      <c r="RMH69" s="59"/>
      <c r="RMI69" s="59"/>
      <c r="RMJ69" s="59"/>
      <c r="RMK69" s="59"/>
      <c r="RML69" s="59"/>
      <c r="RMM69" s="59"/>
      <c r="RMN69" s="59"/>
      <c r="RMO69" s="59"/>
      <c r="RMP69" s="59"/>
      <c r="RMQ69" s="59"/>
      <c r="RMR69" s="59"/>
      <c r="RMS69" s="59"/>
      <c r="RMT69" s="59"/>
      <c r="RMU69" s="59"/>
      <c r="RMV69" s="59"/>
      <c r="RMW69" s="59"/>
      <c r="RMX69" s="59"/>
      <c r="RMY69" s="59"/>
      <c r="RMZ69" s="59"/>
      <c r="RNA69" s="59"/>
      <c r="RNB69" s="59"/>
      <c r="RNC69" s="59"/>
      <c r="RND69" s="59"/>
      <c r="RNE69" s="59"/>
      <c r="RNF69" s="59"/>
      <c r="RNG69" s="59"/>
      <c r="RNH69" s="59"/>
      <c r="RNI69" s="59"/>
      <c r="RNJ69" s="59"/>
      <c r="RNK69" s="59"/>
      <c r="RNL69" s="59"/>
      <c r="RNM69" s="59"/>
      <c r="RNN69" s="59"/>
      <c r="RNO69" s="59"/>
      <c r="RNP69" s="59"/>
      <c r="RNQ69" s="59"/>
      <c r="RNR69" s="59"/>
      <c r="RNS69" s="59"/>
      <c r="RNT69" s="59"/>
      <c r="RNU69" s="59"/>
      <c r="RNV69" s="59"/>
      <c r="RNW69" s="59"/>
      <c r="RNX69" s="59"/>
      <c r="RNY69" s="59"/>
      <c r="RNZ69" s="59"/>
      <c r="ROA69" s="59"/>
      <c r="ROB69" s="59"/>
      <c r="ROC69" s="59"/>
      <c r="ROD69" s="59"/>
      <c r="ROE69" s="59"/>
      <c r="ROF69" s="59"/>
      <c r="ROG69" s="59"/>
      <c r="ROH69" s="59"/>
      <c r="ROI69" s="59"/>
      <c r="ROJ69" s="59"/>
      <c r="ROK69" s="59"/>
      <c r="ROL69" s="59"/>
      <c r="ROM69" s="59"/>
      <c r="RON69" s="59"/>
      <c r="ROO69" s="59"/>
      <c r="ROP69" s="59"/>
      <c r="ROQ69" s="59"/>
      <c r="ROR69" s="59"/>
      <c r="ROS69" s="59"/>
      <c r="ROT69" s="59"/>
      <c r="ROU69" s="59"/>
      <c r="ROV69" s="59"/>
      <c r="ROW69" s="59"/>
      <c r="ROX69" s="59"/>
      <c r="ROY69" s="59"/>
      <c r="ROZ69" s="59"/>
      <c r="RPA69" s="59"/>
      <c r="RPB69" s="59"/>
      <c r="RPC69" s="59"/>
      <c r="RPD69" s="59"/>
      <c r="RPE69" s="59"/>
      <c r="RPF69" s="59"/>
      <c r="RPG69" s="59"/>
      <c r="RPH69" s="59"/>
      <c r="RPI69" s="59"/>
      <c r="RPJ69" s="59"/>
      <c r="RPK69" s="59"/>
      <c r="RPL69" s="59"/>
      <c r="RPM69" s="59"/>
      <c r="RPN69" s="59"/>
      <c r="RPO69" s="59"/>
      <c r="RPP69" s="59"/>
      <c r="RPQ69" s="59"/>
      <c r="RPR69" s="59"/>
      <c r="RPS69" s="59"/>
      <c r="RPT69" s="59"/>
      <c r="RPU69" s="59"/>
      <c r="RPV69" s="59"/>
      <c r="RPW69" s="59"/>
      <c r="RPX69" s="59"/>
      <c r="RPY69" s="59"/>
      <c r="RPZ69" s="59"/>
      <c r="RQA69" s="59"/>
      <c r="RQB69" s="59"/>
      <c r="RQC69" s="59"/>
      <c r="RQD69" s="59"/>
      <c r="RQE69" s="59"/>
      <c r="RQF69" s="59"/>
      <c r="RQG69" s="59"/>
      <c r="RQH69" s="59"/>
      <c r="RQI69" s="59"/>
      <c r="RQJ69" s="59"/>
      <c r="RQK69" s="59"/>
      <c r="RQL69" s="59"/>
      <c r="RQM69" s="59"/>
      <c r="RQN69" s="59"/>
      <c r="RQO69" s="59"/>
      <c r="RQP69" s="59"/>
      <c r="RQQ69" s="59"/>
      <c r="RQR69" s="59"/>
      <c r="RQS69" s="59"/>
      <c r="RQT69" s="59"/>
      <c r="RQU69" s="59"/>
      <c r="RQV69" s="59"/>
      <c r="RQW69" s="59"/>
      <c r="RQX69" s="59"/>
      <c r="RQY69" s="59"/>
      <c r="RQZ69" s="59"/>
      <c r="RRA69" s="59"/>
      <c r="RRB69" s="59"/>
      <c r="RRC69" s="59"/>
      <c r="RRD69" s="59"/>
      <c r="RRE69" s="59"/>
      <c r="RRF69" s="59"/>
      <c r="RRG69" s="59"/>
      <c r="RRH69" s="59"/>
      <c r="RRI69" s="59"/>
      <c r="RRJ69" s="59"/>
      <c r="RRK69" s="59"/>
      <c r="RRL69" s="59"/>
      <c r="RRM69" s="59"/>
      <c r="RRN69" s="59"/>
      <c r="RRO69" s="59"/>
      <c r="RRP69" s="59"/>
      <c r="RRQ69" s="59"/>
      <c r="RRR69" s="59"/>
      <c r="RRS69" s="59"/>
      <c r="RRT69" s="59"/>
      <c r="RRU69" s="59"/>
      <c r="RRV69" s="59"/>
      <c r="RRW69" s="59"/>
      <c r="RRX69" s="59"/>
      <c r="RRY69" s="59"/>
      <c r="RRZ69" s="59"/>
      <c r="RSA69" s="59"/>
      <c r="RSB69" s="59"/>
      <c r="RSC69" s="59"/>
      <c r="RSD69" s="59"/>
      <c r="RSE69" s="59"/>
      <c r="RSF69" s="59"/>
      <c r="RSG69" s="59"/>
      <c r="RSH69" s="59"/>
      <c r="RSI69" s="59"/>
      <c r="RSJ69" s="59"/>
      <c r="RSK69" s="59"/>
      <c r="RSL69" s="59"/>
      <c r="RSM69" s="59"/>
      <c r="RSN69" s="59"/>
      <c r="RSO69" s="59"/>
      <c r="RSP69" s="59"/>
      <c r="RSQ69" s="59"/>
      <c r="RSR69" s="59"/>
      <c r="RSS69" s="59"/>
      <c r="RST69" s="59"/>
      <c r="RSU69" s="59"/>
      <c r="RSV69" s="59"/>
      <c r="RSW69" s="59"/>
      <c r="RSX69" s="59"/>
      <c r="RSY69" s="59"/>
      <c r="RSZ69" s="59"/>
      <c r="RTA69" s="59"/>
      <c r="RTB69" s="59"/>
      <c r="RTC69" s="59"/>
      <c r="RTD69" s="59"/>
      <c r="RTE69" s="59"/>
      <c r="RTF69" s="59"/>
      <c r="RTG69" s="59"/>
      <c r="RTH69" s="59"/>
      <c r="RTI69" s="59"/>
      <c r="RTJ69" s="59"/>
      <c r="RTK69" s="59"/>
      <c r="RTL69" s="59"/>
      <c r="RTM69" s="59"/>
      <c r="RTN69" s="59"/>
      <c r="RTO69" s="59"/>
      <c r="RTP69" s="59"/>
      <c r="RTQ69" s="59"/>
      <c r="RTR69" s="59"/>
      <c r="RTS69" s="59"/>
      <c r="RTT69" s="59"/>
      <c r="RTU69" s="59"/>
      <c r="RTV69" s="59"/>
      <c r="RTW69" s="59"/>
      <c r="RTX69" s="59"/>
      <c r="RTY69" s="59"/>
      <c r="RTZ69" s="59"/>
      <c r="RUA69" s="59"/>
      <c r="RUB69" s="59"/>
      <c r="RUC69" s="59"/>
      <c r="RUD69" s="59"/>
      <c r="RUE69" s="59"/>
      <c r="RUF69" s="59"/>
      <c r="RUG69" s="59"/>
      <c r="RUH69" s="59"/>
      <c r="RUI69" s="59"/>
      <c r="RUJ69" s="59"/>
      <c r="RUK69" s="59"/>
      <c r="RUL69" s="59"/>
      <c r="RUM69" s="59"/>
      <c r="RUN69" s="59"/>
      <c r="RUO69" s="59"/>
      <c r="RUP69" s="59"/>
      <c r="RUQ69" s="59"/>
      <c r="RUR69" s="59"/>
      <c r="RUS69" s="59"/>
      <c r="RUT69" s="59"/>
      <c r="RUU69" s="59"/>
      <c r="RUV69" s="59"/>
      <c r="RUW69" s="59"/>
      <c r="RUX69" s="59"/>
      <c r="RUY69" s="59"/>
      <c r="RUZ69" s="59"/>
      <c r="RVA69" s="59"/>
      <c r="RVB69" s="59"/>
      <c r="RVC69" s="59"/>
      <c r="RVD69" s="59"/>
      <c r="RVE69" s="59"/>
      <c r="RVF69" s="59"/>
      <c r="RVG69" s="59"/>
      <c r="RVH69" s="59"/>
      <c r="RVI69" s="59"/>
      <c r="RVJ69" s="59"/>
      <c r="RVK69" s="59"/>
      <c r="RVL69" s="59"/>
      <c r="RVM69" s="59"/>
      <c r="RVN69" s="59"/>
      <c r="RVO69" s="59"/>
      <c r="RVP69" s="59"/>
      <c r="RVQ69" s="59"/>
      <c r="RVR69" s="59"/>
      <c r="RVS69" s="59"/>
      <c r="RVT69" s="59"/>
      <c r="RVU69" s="59"/>
      <c r="RVV69" s="59"/>
      <c r="RVW69" s="59"/>
      <c r="RVX69" s="59"/>
      <c r="RVY69" s="59"/>
      <c r="RVZ69" s="59"/>
      <c r="RWA69" s="59"/>
      <c r="RWB69" s="59"/>
      <c r="RWC69" s="59"/>
      <c r="RWD69" s="59"/>
      <c r="RWE69" s="59"/>
      <c r="RWF69" s="59"/>
      <c r="RWG69" s="59"/>
      <c r="RWH69" s="59"/>
      <c r="RWI69" s="59"/>
      <c r="RWJ69" s="59"/>
      <c r="RWK69" s="59"/>
      <c r="RWL69" s="59"/>
      <c r="RWM69" s="59"/>
      <c r="RWN69" s="59"/>
      <c r="RWO69" s="59"/>
      <c r="RWP69" s="59"/>
      <c r="RWQ69" s="59"/>
      <c r="RWR69" s="59"/>
      <c r="RWS69" s="59"/>
      <c r="RWT69" s="59"/>
      <c r="RWU69" s="59"/>
      <c r="RWV69" s="59"/>
      <c r="RWW69" s="59"/>
      <c r="RWX69" s="59"/>
      <c r="RWY69" s="59"/>
      <c r="RWZ69" s="59"/>
      <c r="RXA69" s="59"/>
      <c r="RXB69" s="59"/>
      <c r="RXC69" s="59"/>
      <c r="RXD69" s="59"/>
      <c r="RXE69" s="59"/>
      <c r="RXF69" s="59"/>
      <c r="RXG69" s="59"/>
      <c r="RXH69" s="59"/>
      <c r="RXI69" s="59"/>
      <c r="RXJ69" s="59"/>
      <c r="RXK69" s="59"/>
      <c r="RXL69" s="59"/>
      <c r="RXM69" s="59"/>
      <c r="RXN69" s="59"/>
      <c r="RXO69" s="59"/>
      <c r="RXP69" s="59"/>
      <c r="RXQ69" s="59"/>
      <c r="RXR69" s="59"/>
      <c r="RXS69" s="59"/>
      <c r="RXT69" s="59"/>
      <c r="RXU69" s="59"/>
      <c r="RXV69" s="59"/>
      <c r="RXW69" s="59"/>
      <c r="RXX69" s="59"/>
      <c r="RXY69" s="59"/>
      <c r="RXZ69" s="59"/>
      <c r="RYA69" s="59"/>
      <c r="RYB69" s="59"/>
      <c r="RYC69" s="59"/>
      <c r="RYD69" s="59"/>
      <c r="RYE69" s="59"/>
      <c r="RYF69" s="59"/>
      <c r="RYG69" s="59"/>
      <c r="RYH69" s="59"/>
      <c r="RYI69" s="59"/>
      <c r="RYJ69" s="59"/>
      <c r="RYK69" s="59"/>
      <c r="RYL69" s="59"/>
      <c r="RYM69" s="59"/>
      <c r="RYN69" s="59"/>
      <c r="RYO69" s="59"/>
      <c r="RYP69" s="59"/>
      <c r="RYQ69" s="59"/>
      <c r="RYR69" s="59"/>
      <c r="RYS69" s="59"/>
      <c r="RYT69" s="59"/>
      <c r="RYU69" s="59"/>
      <c r="RYV69" s="59"/>
      <c r="RYW69" s="59"/>
      <c r="RYX69" s="59"/>
      <c r="RYY69" s="59"/>
      <c r="RYZ69" s="59"/>
      <c r="RZA69" s="59"/>
      <c r="RZB69" s="59"/>
      <c r="RZC69" s="59"/>
      <c r="RZD69" s="59"/>
      <c r="RZE69" s="59"/>
      <c r="RZF69" s="59"/>
      <c r="RZG69" s="59"/>
      <c r="RZH69" s="59"/>
      <c r="RZI69" s="59"/>
      <c r="RZJ69" s="59"/>
      <c r="RZK69" s="59"/>
      <c r="RZL69" s="59"/>
      <c r="RZM69" s="59"/>
      <c r="RZN69" s="59"/>
      <c r="RZO69" s="59"/>
      <c r="RZP69" s="59"/>
      <c r="RZQ69" s="59"/>
      <c r="RZR69" s="59"/>
      <c r="RZS69" s="59"/>
      <c r="RZT69" s="59"/>
      <c r="RZU69" s="59"/>
      <c r="RZV69" s="59"/>
      <c r="RZW69" s="59"/>
      <c r="RZX69" s="59"/>
      <c r="RZY69" s="59"/>
      <c r="RZZ69" s="59"/>
      <c r="SAA69" s="59"/>
      <c r="SAB69" s="59"/>
      <c r="SAC69" s="59"/>
      <c r="SAD69" s="59"/>
      <c r="SAE69" s="59"/>
      <c r="SAF69" s="59"/>
      <c r="SAG69" s="59"/>
      <c r="SAH69" s="59"/>
      <c r="SAI69" s="59"/>
      <c r="SAJ69" s="59"/>
      <c r="SAK69" s="59"/>
      <c r="SAL69" s="59"/>
      <c r="SAM69" s="59"/>
      <c r="SAN69" s="59"/>
      <c r="SAO69" s="59"/>
      <c r="SAP69" s="59"/>
      <c r="SAQ69" s="59"/>
      <c r="SAR69" s="59"/>
      <c r="SAS69" s="59"/>
      <c r="SAT69" s="59"/>
      <c r="SAU69" s="59"/>
      <c r="SAV69" s="59"/>
      <c r="SAW69" s="59"/>
      <c r="SAX69" s="59"/>
      <c r="SAY69" s="59"/>
      <c r="SAZ69" s="59"/>
      <c r="SBA69" s="59"/>
      <c r="SBB69" s="59"/>
      <c r="SBC69" s="59"/>
      <c r="SBD69" s="59"/>
      <c r="SBE69" s="59"/>
      <c r="SBF69" s="59"/>
      <c r="SBG69" s="59"/>
      <c r="SBH69" s="59"/>
      <c r="SBI69" s="59"/>
      <c r="SBJ69" s="59"/>
      <c r="SBK69" s="59"/>
      <c r="SBL69" s="59"/>
      <c r="SBM69" s="59"/>
      <c r="SBN69" s="59"/>
      <c r="SBO69" s="59"/>
      <c r="SBP69" s="59"/>
      <c r="SBQ69" s="59"/>
      <c r="SBR69" s="59"/>
      <c r="SBS69" s="59"/>
      <c r="SBT69" s="59"/>
      <c r="SBU69" s="59"/>
      <c r="SBV69" s="59"/>
      <c r="SBW69" s="59"/>
      <c r="SBX69" s="59"/>
      <c r="SBY69" s="59"/>
      <c r="SBZ69" s="59"/>
      <c r="SCA69" s="59"/>
      <c r="SCB69" s="59"/>
      <c r="SCC69" s="59"/>
      <c r="SCD69" s="59"/>
      <c r="SCE69" s="59"/>
      <c r="SCF69" s="59"/>
      <c r="SCG69" s="59"/>
      <c r="SCH69" s="59"/>
      <c r="SCI69" s="59"/>
      <c r="SCJ69" s="59"/>
      <c r="SCK69" s="59"/>
      <c r="SCL69" s="59"/>
      <c r="SCM69" s="59"/>
      <c r="SCN69" s="59"/>
      <c r="SCO69" s="59"/>
      <c r="SCP69" s="59"/>
      <c r="SCQ69" s="59"/>
      <c r="SCR69" s="59"/>
      <c r="SCS69" s="59"/>
      <c r="SCT69" s="59"/>
      <c r="SCU69" s="59"/>
      <c r="SCV69" s="59"/>
      <c r="SCW69" s="59"/>
      <c r="SCX69" s="59"/>
      <c r="SCY69" s="59"/>
      <c r="SCZ69" s="59"/>
      <c r="SDA69" s="59"/>
      <c r="SDB69" s="59"/>
      <c r="SDC69" s="59"/>
      <c r="SDD69" s="59"/>
      <c r="SDE69" s="59"/>
      <c r="SDF69" s="59"/>
      <c r="SDG69" s="59"/>
      <c r="SDH69" s="59"/>
      <c r="SDI69" s="59"/>
      <c r="SDJ69" s="59"/>
      <c r="SDK69" s="59"/>
      <c r="SDL69" s="59"/>
      <c r="SDM69" s="59"/>
      <c r="SDN69" s="59"/>
      <c r="SDO69" s="59"/>
      <c r="SDP69" s="59"/>
      <c r="SDQ69" s="59"/>
      <c r="SDR69" s="59"/>
      <c r="SDS69" s="59"/>
      <c r="SDT69" s="59"/>
      <c r="SDU69" s="59"/>
      <c r="SDV69" s="59"/>
      <c r="SDW69" s="59"/>
      <c r="SDX69" s="59"/>
      <c r="SDY69" s="59"/>
      <c r="SDZ69" s="59"/>
      <c r="SEA69" s="59"/>
      <c r="SEB69" s="59"/>
      <c r="SEC69" s="59"/>
      <c r="SED69" s="59"/>
      <c r="SEE69" s="59"/>
      <c r="SEF69" s="59"/>
      <c r="SEG69" s="59"/>
      <c r="SEH69" s="59"/>
      <c r="SEI69" s="59"/>
      <c r="SEJ69" s="59"/>
      <c r="SEK69" s="59"/>
      <c r="SEL69" s="59"/>
      <c r="SEM69" s="59"/>
      <c r="SEN69" s="59"/>
      <c r="SEO69" s="59"/>
      <c r="SEP69" s="59"/>
      <c r="SEQ69" s="59"/>
      <c r="SER69" s="59"/>
      <c r="SES69" s="59"/>
      <c r="SET69" s="59"/>
      <c r="SEU69" s="59"/>
      <c r="SEV69" s="59"/>
      <c r="SEW69" s="59"/>
      <c r="SEX69" s="59"/>
      <c r="SEY69" s="59"/>
      <c r="SEZ69" s="59"/>
      <c r="SFA69" s="59"/>
      <c r="SFB69" s="59"/>
      <c r="SFC69" s="59"/>
      <c r="SFD69" s="59"/>
      <c r="SFE69" s="59"/>
      <c r="SFF69" s="59"/>
      <c r="SFG69" s="59"/>
      <c r="SFH69" s="59"/>
      <c r="SFI69" s="59"/>
      <c r="SFJ69" s="59"/>
      <c r="SFK69" s="59"/>
      <c r="SFL69" s="59"/>
      <c r="SFM69" s="59"/>
      <c r="SFN69" s="59"/>
      <c r="SFO69" s="59"/>
      <c r="SFP69" s="59"/>
      <c r="SFQ69" s="59"/>
      <c r="SFR69" s="59"/>
      <c r="SFS69" s="59"/>
      <c r="SFT69" s="59"/>
      <c r="SFU69" s="59"/>
      <c r="SFV69" s="59"/>
      <c r="SFW69" s="59"/>
      <c r="SFX69" s="59"/>
      <c r="SFY69" s="59"/>
      <c r="SFZ69" s="59"/>
      <c r="SGA69" s="59"/>
      <c r="SGB69" s="59"/>
      <c r="SGC69" s="59"/>
      <c r="SGD69" s="59"/>
      <c r="SGE69" s="59"/>
      <c r="SGF69" s="59"/>
      <c r="SGG69" s="59"/>
      <c r="SGH69" s="59"/>
      <c r="SGI69" s="59"/>
      <c r="SGJ69" s="59"/>
      <c r="SGK69" s="59"/>
      <c r="SGL69" s="59"/>
      <c r="SGM69" s="59"/>
      <c r="SGN69" s="59"/>
      <c r="SGO69" s="59"/>
      <c r="SGP69" s="59"/>
      <c r="SGQ69" s="59"/>
      <c r="SGR69" s="59"/>
      <c r="SGS69" s="59"/>
      <c r="SGT69" s="59"/>
      <c r="SGU69" s="59"/>
      <c r="SGV69" s="59"/>
      <c r="SGW69" s="59"/>
      <c r="SGX69" s="59"/>
      <c r="SGY69" s="59"/>
      <c r="SGZ69" s="59"/>
      <c r="SHA69" s="59"/>
      <c r="SHB69" s="59"/>
      <c r="SHC69" s="59"/>
      <c r="SHD69" s="59"/>
      <c r="SHE69" s="59"/>
      <c r="SHF69" s="59"/>
      <c r="SHG69" s="59"/>
      <c r="SHH69" s="59"/>
      <c r="SHI69" s="59"/>
      <c r="SHJ69" s="59"/>
      <c r="SHK69" s="59"/>
      <c r="SHL69" s="59"/>
      <c r="SHM69" s="59"/>
      <c r="SHN69" s="59"/>
      <c r="SHO69" s="59"/>
      <c r="SHP69" s="59"/>
      <c r="SHQ69" s="59"/>
      <c r="SHR69" s="59"/>
      <c r="SHS69" s="59"/>
      <c r="SHT69" s="59"/>
      <c r="SHU69" s="59"/>
      <c r="SHV69" s="59"/>
      <c r="SHW69" s="59"/>
      <c r="SHX69" s="59"/>
      <c r="SHY69" s="59"/>
      <c r="SHZ69" s="59"/>
      <c r="SIA69" s="59"/>
      <c r="SIB69" s="59"/>
      <c r="SIC69" s="59"/>
      <c r="SID69" s="59"/>
      <c r="SIE69" s="59"/>
      <c r="SIF69" s="59"/>
      <c r="SIG69" s="59"/>
      <c r="SIH69" s="59"/>
      <c r="SII69" s="59"/>
      <c r="SIJ69" s="59"/>
      <c r="SIK69" s="59"/>
      <c r="SIL69" s="59"/>
      <c r="SIM69" s="59"/>
      <c r="SIN69" s="59"/>
      <c r="SIO69" s="59"/>
      <c r="SIP69" s="59"/>
      <c r="SIQ69" s="59"/>
      <c r="SIR69" s="59"/>
      <c r="SIS69" s="59"/>
      <c r="SIT69" s="59"/>
      <c r="SIU69" s="59"/>
      <c r="SIV69" s="59"/>
      <c r="SIW69" s="59"/>
      <c r="SIX69" s="59"/>
      <c r="SIY69" s="59"/>
      <c r="SIZ69" s="59"/>
      <c r="SJA69" s="59"/>
      <c r="SJB69" s="59"/>
      <c r="SJC69" s="59"/>
      <c r="SJD69" s="59"/>
      <c r="SJE69" s="59"/>
      <c r="SJF69" s="59"/>
      <c r="SJG69" s="59"/>
      <c r="SJH69" s="59"/>
      <c r="SJI69" s="59"/>
      <c r="SJJ69" s="59"/>
      <c r="SJK69" s="59"/>
      <c r="SJL69" s="59"/>
      <c r="SJM69" s="59"/>
      <c r="SJN69" s="59"/>
      <c r="SJO69" s="59"/>
      <c r="SJP69" s="59"/>
      <c r="SJQ69" s="59"/>
      <c r="SJR69" s="59"/>
      <c r="SJS69" s="59"/>
      <c r="SJT69" s="59"/>
      <c r="SJU69" s="59"/>
      <c r="SJV69" s="59"/>
      <c r="SJW69" s="59"/>
      <c r="SJX69" s="59"/>
      <c r="SJY69" s="59"/>
      <c r="SJZ69" s="59"/>
      <c r="SKA69" s="59"/>
      <c r="SKB69" s="59"/>
      <c r="SKC69" s="59"/>
      <c r="SKD69" s="59"/>
      <c r="SKE69" s="59"/>
      <c r="SKF69" s="59"/>
      <c r="SKG69" s="59"/>
      <c r="SKH69" s="59"/>
      <c r="SKI69" s="59"/>
      <c r="SKJ69" s="59"/>
      <c r="SKK69" s="59"/>
      <c r="SKL69" s="59"/>
      <c r="SKM69" s="59"/>
      <c r="SKN69" s="59"/>
      <c r="SKO69" s="59"/>
      <c r="SKP69" s="59"/>
      <c r="SKQ69" s="59"/>
      <c r="SKR69" s="59"/>
      <c r="SKS69" s="59"/>
      <c r="SKT69" s="59"/>
      <c r="SKU69" s="59"/>
      <c r="SKV69" s="59"/>
      <c r="SKW69" s="59"/>
      <c r="SKX69" s="59"/>
      <c r="SKY69" s="59"/>
      <c r="SKZ69" s="59"/>
      <c r="SLA69" s="59"/>
      <c r="SLB69" s="59"/>
      <c r="SLC69" s="59"/>
      <c r="SLD69" s="59"/>
      <c r="SLE69" s="59"/>
      <c r="SLF69" s="59"/>
      <c r="SLG69" s="59"/>
      <c r="SLH69" s="59"/>
      <c r="SLI69" s="59"/>
      <c r="SLJ69" s="59"/>
      <c r="SLK69" s="59"/>
      <c r="SLL69" s="59"/>
      <c r="SLM69" s="59"/>
      <c r="SLN69" s="59"/>
      <c r="SLO69" s="59"/>
      <c r="SLP69" s="59"/>
      <c r="SLQ69" s="59"/>
      <c r="SLR69" s="59"/>
      <c r="SLS69" s="59"/>
      <c r="SLT69" s="59"/>
      <c r="SLU69" s="59"/>
      <c r="SLV69" s="59"/>
      <c r="SLW69" s="59"/>
      <c r="SLX69" s="59"/>
      <c r="SLY69" s="59"/>
      <c r="SLZ69" s="59"/>
      <c r="SMA69" s="59"/>
      <c r="SMB69" s="59"/>
      <c r="SMC69" s="59"/>
      <c r="SMD69" s="59"/>
      <c r="SME69" s="59"/>
      <c r="SMF69" s="59"/>
      <c r="SMG69" s="59"/>
      <c r="SMH69" s="59"/>
      <c r="SMI69" s="59"/>
      <c r="SMJ69" s="59"/>
      <c r="SMK69" s="59"/>
      <c r="SML69" s="59"/>
      <c r="SMM69" s="59"/>
      <c r="SMN69" s="59"/>
      <c r="SMO69" s="59"/>
      <c r="SMP69" s="59"/>
      <c r="SMQ69" s="59"/>
      <c r="SMR69" s="59"/>
      <c r="SMS69" s="59"/>
      <c r="SMT69" s="59"/>
      <c r="SMU69" s="59"/>
      <c r="SMV69" s="59"/>
      <c r="SMW69" s="59"/>
      <c r="SMX69" s="59"/>
      <c r="SMY69" s="59"/>
      <c r="SMZ69" s="59"/>
      <c r="SNA69" s="59"/>
      <c r="SNB69" s="59"/>
      <c r="SNC69" s="59"/>
      <c r="SND69" s="59"/>
      <c r="SNE69" s="59"/>
      <c r="SNF69" s="59"/>
      <c r="SNG69" s="59"/>
      <c r="SNH69" s="59"/>
      <c r="SNI69" s="59"/>
      <c r="SNJ69" s="59"/>
      <c r="SNK69" s="59"/>
      <c r="SNL69" s="59"/>
      <c r="SNM69" s="59"/>
      <c r="SNN69" s="59"/>
      <c r="SNO69" s="59"/>
      <c r="SNP69" s="59"/>
      <c r="SNQ69" s="59"/>
      <c r="SNR69" s="59"/>
      <c r="SNS69" s="59"/>
      <c r="SNT69" s="59"/>
      <c r="SNU69" s="59"/>
      <c r="SNV69" s="59"/>
      <c r="SNW69" s="59"/>
      <c r="SNX69" s="59"/>
      <c r="SNY69" s="59"/>
      <c r="SNZ69" s="59"/>
      <c r="SOA69" s="59"/>
      <c r="SOB69" s="59"/>
      <c r="SOC69" s="59"/>
      <c r="SOD69" s="59"/>
      <c r="SOE69" s="59"/>
      <c r="SOF69" s="59"/>
      <c r="SOG69" s="59"/>
      <c r="SOH69" s="59"/>
      <c r="SOI69" s="59"/>
      <c r="SOJ69" s="59"/>
      <c r="SOK69" s="59"/>
      <c r="SOL69" s="59"/>
      <c r="SOM69" s="59"/>
      <c r="SON69" s="59"/>
      <c r="SOO69" s="59"/>
      <c r="SOP69" s="59"/>
      <c r="SOQ69" s="59"/>
      <c r="SOR69" s="59"/>
      <c r="SOS69" s="59"/>
      <c r="SOT69" s="59"/>
      <c r="SOU69" s="59"/>
      <c r="SOV69" s="59"/>
      <c r="SOW69" s="59"/>
      <c r="SOX69" s="59"/>
      <c r="SOY69" s="59"/>
      <c r="SOZ69" s="59"/>
      <c r="SPA69" s="59"/>
      <c r="SPB69" s="59"/>
      <c r="SPC69" s="59"/>
      <c r="SPD69" s="59"/>
      <c r="SPE69" s="59"/>
      <c r="SPF69" s="59"/>
      <c r="SPG69" s="59"/>
      <c r="SPH69" s="59"/>
      <c r="SPI69" s="59"/>
      <c r="SPJ69" s="59"/>
      <c r="SPK69" s="59"/>
      <c r="SPL69" s="59"/>
      <c r="SPM69" s="59"/>
      <c r="SPN69" s="59"/>
      <c r="SPO69" s="59"/>
      <c r="SPP69" s="59"/>
      <c r="SPQ69" s="59"/>
      <c r="SPR69" s="59"/>
      <c r="SPS69" s="59"/>
      <c r="SPT69" s="59"/>
      <c r="SPU69" s="59"/>
      <c r="SPV69" s="59"/>
      <c r="SPW69" s="59"/>
      <c r="SPX69" s="59"/>
      <c r="SPY69" s="59"/>
      <c r="SPZ69" s="59"/>
      <c r="SQA69" s="59"/>
      <c r="SQB69" s="59"/>
      <c r="SQC69" s="59"/>
      <c r="SQD69" s="59"/>
      <c r="SQE69" s="59"/>
      <c r="SQF69" s="59"/>
      <c r="SQG69" s="59"/>
      <c r="SQH69" s="59"/>
      <c r="SQI69" s="59"/>
      <c r="SQJ69" s="59"/>
      <c r="SQK69" s="59"/>
      <c r="SQL69" s="59"/>
      <c r="SQM69" s="59"/>
      <c r="SQN69" s="59"/>
      <c r="SQO69" s="59"/>
      <c r="SQP69" s="59"/>
      <c r="SQQ69" s="59"/>
      <c r="SQR69" s="59"/>
      <c r="SQS69" s="59"/>
      <c r="SQT69" s="59"/>
      <c r="SQU69" s="59"/>
      <c r="SQV69" s="59"/>
      <c r="SQW69" s="59"/>
      <c r="SQX69" s="59"/>
      <c r="SQY69" s="59"/>
      <c r="SQZ69" s="59"/>
      <c r="SRA69" s="59"/>
      <c r="SRB69" s="59"/>
      <c r="SRC69" s="59"/>
      <c r="SRD69" s="59"/>
      <c r="SRE69" s="59"/>
      <c r="SRF69" s="59"/>
      <c r="SRG69" s="59"/>
      <c r="SRH69" s="59"/>
      <c r="SRI69" s="59"/>
      <c r="SRJ69" s="59"/>
      <c r="SRK69" s="59"/>
      <c r="SRL69" s="59"/>
      <c r="SRM69" s="59"/>
      <c r="SRN69" s="59"/>
      <c r="SRO69" s="59"/>
      <c r="SRP69" s="59"/>
      <c r="SRQ69" s="59"/>
      <c r="SRR69" s="59"/>
      <c r="SRS69" s="59"/>
      <c r="SRT69" s="59"/>
      <c r="SRU69" s="59"/>
      <c r="SRV69" s="59"/>
      <c r="SRW69" s="59"/>
      <c r="SRX69" s="59"/>
      <c r="SRY69" s="59"/>
      <c r="SRZ69" s="59"/>
      <c r="SSA69" s="59"/>
      <c r="SSB69" s="59"/>
      <c r="SSC69" s="59"/>
      <c r="SSD69" s="59"/>
      <c r="SSE69" s="59"/>
      <c r="SSF69" s="59"/>
      <c r="SSG69" s="59"/>
      <c r="SSH69" s="59"/>
      <c r="SSI69" s="59"/>
      <c r="SSJ69" s="59"/>
      <c r="SSK69" s="59"/>
      <c r="SSL69" s="59"/>
      <c r="SSM69" s="59"/>
      <c r="SSN69" s="59"/>
      <c r="SSO69" s="59"/>
      <c r="SSP69" s="59"/>
      <c r="SSQ69" s="59"/>
      <c r="SSR69" s="59"/>
      <c r="SSS69" s="59"/>
      <c r="SST69" s="59"/>
      <c r="SSU69" s="59"/>
      <c r="SSV69" s="59"/>
      <c r="SSW69" s="59"/>
      <c r="SSX69" s="59"/>
      <c r="SSY69" s="59"/>
      <c r="SSZ69" s="59"/>
      <c r="STA69" s="59"/>
      <c r="STB69" s="59"/>
      <c r="STC69" s="59"/>
      <c r="STD69" s="59"/>
      <c r="STE69" s="59"/>
      <c r="STF69" s="59"/>
      <c r="STG69" s="59"/>
      <c r="STH69" s="59"/>
      <c r="STI69" s="59"/>
      <c r="STJ69" s="59"/>
      <c r="STK69" s="59"/>
      <c r="STL69" s="59"/>
      <c r="STM69" s="59"/>
      <c r="STN69" s="59"/>
      <c r="STO69" s="59"/>
      <c r="STP69" s="59"/>
      <c r="STQ69" s="59"/>
      <c r="STR69" s="59"/>
      <c r="STS69" s="59"/>
      <c r="STT69" s="59"/>
      <c r="STU69" s="59"/>
      <c r="STV69" s="59"/>
      <c r="STW69" s="59"/>
      <c r="STX69" s="59"/>
      <c r="STY69" s="59"/>
      <c r="STZ69" s="59"/>
      <c r="SUA69" s="59"/>
      <c r="SUB69" s="59"/>
      <c r="SUC69" s="59"/>
      <c r="SUD69" s="59"/>
      <c r="SUE69" s="59"/>
      <c r="SUF69" s="59"/>
      <c r="SUG69" s="59"/>
      <c r="SUH69" s="59"/>
      <c r="SUI69" s="59"/>
      <c r="SUJ69" s="59"/>
      <c r="SUK69" s="59"/>
      <c r="SUL69" s="59"/>
      <c r="SUM69" s="59"/>
      <c r="SUN69" s="59"/>
      <c r="SUO69" s="59"/>
      <c r="SUP69" s="59"/>
      <c r="SUQ69" s="59"/>
      <c r="SUR69" s="59"/>
      <c r="SUS69" s="59"/>
      <c r="SUT69" s="59"/>
      <c r="SUU69" s="59"/>
      <c r="SUV69" s="59"/>
      <c r="SUW69" s="59"/>
      <c r="SUX69" s="59"/>
      <c r="SUY69" s="59"/>
      <c r="SUZ69" s="59"/>
      <c r="SVA69" s="59"/>
      <c r="SVB69" s="59"/>
      <c r="SVC69" s="59"/>
      <c r="SVD69" s="59"/>
      <c r="SVE69" s="59"/>
      <c r="SVF69" s="59"/>
      <c r="SVG69" s="59"/>
      <c r="SVH69" s="59"/>
      <c r="SVI69" s="59"/>
      <c r="SVJ69" s="59"/>
      <c r="SVK69" s="59"/>
      <c r="SVL69" s="59"/>
      <c r="SVM69" s="59"/>
      <c r="SVN69" s="59"/>
      <c r="SVO69" s="59"/>
      <c r="SVP69" s="59"/>
      <c r="SVQ69" s="59"/>
      <c r="SVR69" s="59"/>
      <c r="SVS69" s="59"/>
      <c r="SVT69" s="59"/>
      <c r="SVU69" s="59"/>
      <c r="SVV69" s="59"/>
      <c r="SVW69" s="59"/>
      <c r="SVX69" s="59"/>
      <c r="SVY69" s="59"/>
      <c r="SVZ69" s="59"/>
      <c r="SWA69" s="59"/>
      <c r="SWB69" s="59"/>
      <c r="SWC69" s="59"/>
      <c r="SWD69" s="59"/>
      <c r="SWE69" s="59"/>
      <c r="SWF69" s="59"/>
      <c r="SWG69" s="59"/>
      <c r="SWH69" s="59"/>
      <c r="SWI69" s="59"/>
      <c r="SWJ69" s="59"/>
      <c r="SWK69" s="59"/>
      <c r="SWL69" s="59"/>
      <c r="SWM69" s="59"/>
      <c r="SWN69" s="59"/>
      <c r="SWO69" s="59"/>
      <c r="SWP69" s="59"/>
      <c r="SWQ69" s="59"/>
      <c r="SWR69" s="59"/>
      <c r="SWS69" s="59"/>
      <c r="SWT69" s="59"/>
      <c r="SWU69" s="59"/>
      <c r="SWV69" s="59"/>
      <c r="SWW69" s="59"/>
      <c r="SWX69" s="59"/>
      <c r="SWY69" s="59"/>
      <c r="SWZ69" s="59"/>
      <c r="SXA69" s="59"/>
      <c r="SXB69" s="59"/>
      <c r="SXC69" s="59"/>
      <c r="SXD69" s="59"/>
      <c r="SXE69" s="59"/>
      <c r="SXF69" s="59"/>
      <c r="SXG69" s="59"/>
      <c r="SXH69" s="59"/>
      <c r="SXI69" s="59"/>
      <c r="SXJ69" s="59"/>
      <c r="SXK69" s="59"/>
      <c r="SXL69" s="59"/>
      <c r="SXM69" s="59"/>
      <c r="SXN69" s="59"/>
      <c r="SXO69" s="59"/>
      <c r="SXP69" s="59"/>
      <c r="SXQ69" s="59"/>
      <c r="SXR69" s="59"/>
      <c r="SXS69" s="59"/>
      <c r="SXT69" s="59"/>
      <c r="SXU69" s="59"/>
      <c r="SXV69" s="59"/>
      <c r="SXW69" s="59"/>
      <c r="SXX69" s="59"/>
      <c r="SXY69" s="59"/>
      <c r="SXZ69" s="59"/>
      <c r="SYA69" s="59"/>
      <c r="SYB69" s="59"/>
      <c r="SYC69" s="59"/>
      <c r="SYD69" s="59"/>
      <c r="SYE69" s="59"/>
      <c r="SYF69" s="59"/>
      <c r="SYG69" s="59"/>
      <c r="SYH69" s="59"/>
      <c r="SYI69" s="59"/>
      <c r="SYJ69" s="59"/>
      <c r="SYK69" s="59"/>
      <c r="SYL69" s="59"/>
      <c r="SYM69" s="59"/>
      <c r="SYN69" s="59"/>
      <c r="SYO69" s="59"/>
      <c r="SYP69" s="59"/>
      <c r="SYQ69" s="59"/>
      <c r="SYR69" s="59"/>
      <c r="SYS69" s="59"/>
      <c r="SYT69" s="59"/>
      <c r="SYU69" s="59"/>
      <c r="SYV69" s="59"/>
      <c r="SYW69" s="59"/>
      <c r="SYX69" s="59"/>
      <c r="SYY69" s="59"/>
      <c r="SYZ69" s="59"/>
      <c r="SZA69" s="59"/>
      <c r="SZB69" s="59"/>
      <c r="SZC69" s="59"/>
      <c r="SZD69" s="59"/>
      <c r="SZE69" s="59"/>
      <c r="SZF69" s="59"/>
      <c r="SZG69" s="59"/>
      <c r="SZH69" s="59"/>
      <c r="SZI69" s="59"/>
      <c r="SZJ69" s="59"/>
      <c r="SZK69" s="59"/>
      <c r="SZL69" s="59"/>
      <c r="SZM69" s="59"/>
      <c r="SZN69" s="59"/>
      <c r="SZO69" s="59"/>
      <c r="SZP69" s="59"/>
      <c r="SZQ69" s="59"/>
      <c r="SZR69" s="59"/>
      <c r="SZS69" s="59"/>
      <c r="SZT69" s="59"/>
      <c r="SZU69" s="59"/>
      <c r="SZV69" s="59"/>
      <c r="SZW69" s="59"/>
      <c r="SZX69" s="59"/>
      <c r="SZY69" s="59"/>
      <c r="SZZ69" s="59"/>
      <c r="TAA69" s="59"/>
      <c r="TAB69" s="59"/>
      <c r="TAC69" s="59"/>
      <c r="TAD69" s="59"/>
      <c r="TAE69" s="59"/>
      <c r="TAF69" s="59"/>
      <c r="TAG69" s="59"/>
      <c r="TAH69" s="59"/>
      <c r="TAI69" s="59"/>
      <c r="TAJ69" s="59"/>
      <c r="TAK69" s="59"/>
      <c r="TAL69" s="59"/>
      <c r="TAM69" s="59"/>
      <c r="TAN69" s="59"/>
      <c r="TAO69" s="59"/>
      <c r="TAP69" s="59"/>
      <c r="TAQ69" s="59"/>
      <c r="TAR69" s="59"/>
      <c r="TAS69" s="59"/>
      <c r="TAT69" s="59"/>
      <c r="TAU69" s="59"/>
      <c r="TAV69" s="59"/>
      <c r="TAW69" s="59"/>
      <c r="TAX69" s="59"/>
      <c r="TAY69" s="59"/>
      <c r="TAZ69" s="59"/>
      <c r="TBA69" s="59"/>
      <c r="TBB69" s="59"/>
      <c r="TBC69" s="59"/>
      <c r="TBD69" s="59"/>
      <c r="TBE69" s="59"/>
      <c r="TBF69" s="59"/>
      <c r="TBG69" s="59"/>
      <c r="TBH69" s="59"/>
      <c r="TBI69" s="59"/>
      <c r="TBJ69" s="59"/>
      <c r="TBK69" s="59"/>
      <c r="TBL69" s="59"/>
      <c r="TBM69" s="59"/>
      <c r="TBN69" s="59"/>
      <c r="TBO69" s="59"/>
      <c r="TBP69" s="59"/>
      <c r="TBQ69" s="59"/>
      <c r="TBR69" s="59"/>
      <c r="TBS69" s="59"/>
      <c r="TBT69" s="59"/>
      <c r="TBU69" s="59"/>
      <c r="TBV69" s="59"/>
      <c r="TBW69" s="59"/>
      <c r="TBX69" s="59"/>
      <c r="TBY69" s="59"/>
      <c r="TBZ69" s="59"/>
      <c r="TCA69" s="59"/>
      <c r="TCB69" s="59"/>
      <c r="TCC69" s="59"/>
      <c r="TCD69" s="59"/>
      <c r="TCE69" s="59"/>
      <c r="TCF69" s="59"/>
      <c r="TCG69" s="59"/>
      <c r="TCH69" s="59"/>
      <c r="TCI69" s="59"/>
      <c r="TCJ69" s="59"/>
      <c r="TCK69" s="59"/>
      <c r="TCL69" s="59"/>
      <c r="TCM69" s="59"/>
      <c r="TCN69" s="59"/>
      <c r="TCO69" s="59"/>
      <c r="TCP69" s="59"/>
      <c r="TCQ69" s="59"/>
      <c r="TCR69" s="59"/>
      <c r="TCS69" s="59"/>
      <c r="TCT69" s="59"/>
      <c r="TCU69" s="59"/>
      <c r="TCV69" s="59"/>
      <c r="TCW69" s="59"/>
      <c r="TCX69" s="59"/>
      <c r="TCY69" s="59"/>
      <c r="TCZ69" s="59"/>
      <c r="TDA69" s="59"/>
      <c r="TDB69" s="59"/>
      <c r="TDC69" s="59"/>
      <c r="TDD69" s="59"/>
      <c r="TDE69" s="59"/>
      <c r="TDF69" s="59"/>
      <c r="TDG69" s="59"/>
      <c r="TDH69" s="59"/>
      <c r="TDI69" s="59"/>
      <c r="TDJ69" s="59"/>
      <c r="TDK69" s="59"/>
      <c r="TDL69" s="59"/>
      <c r="TDM69" s="59"/>
      <c r="TDN69" s="59"/>
      <c r="TDO69" s="59"/>
      <c r="TDP69" s="59"/>
      <c r="TDQ69" s="59"/>
      <c r="TDR69" s="59"/>
      <c r="TDS69" s="59"/>
      <c r="TDT69" s="59"/>
      <c r="TDU69" s="59"/>
      <c r="TDV69" s="59"/>
      <c r="TDW69" s="59"/>
      <c r="TDX69" s="59"/>
      <c r="TDY69" s="59"/>
      <c r="TDZ69" s="59"/>
      <c r="TEA69" s="59"/>
      <c r="TEB69" s="59"/>
      <c r="TEC69" s="59"/>
      <c r="TED69" s="59"/>
      <c r="TEE69" s="59"/>
      <c r="TEF69" s="59"/>
      <c r="TEG69" s="59"/>
      <c r="TEH69" s="59"/>
      <c r="TEI69" s="59"/>
      <c r="TEJ69" s="59"/>
      <c r="TEK69" s="59"/>
      <c r="TEL69" s="59"/>
      <c r="TEM69" s="59"/>
      <c r="TEN69" s="59"/>
      <c r="TEO69" s="59"/>
      <c r="TEP69" s="59"/>
      <c r="TEQ69" s="59"/>
      <c r="TER69" s="59"/>
      <c r="TES69" s="59"/>
      <c r="TET69" s="59"/>
      <c r="TEU69" s="59"/>
      <c r="TEV69" s="59"/>
      <c r="TEW69" s="59"/>
      <c r="TEX69" s="59"/>
      <c r="TEY69" s="59"/>
      <c r="TEZ69" s="59"/>
      <c r="TFA69" s="59"/>
      <c r="TFB69" s="59"/>
      <c r="TFC69" s="59"/>
      <c r="TFD69" s="59"/>
      <c r="TFE69" s="59"/>
      <c r="TFF69" s="59"/>
      <c r="TFG69" s="59"/>
      <c r="TFH69" s="59"/>
      <c r="TFI69" s="59"/>
      <c r="TFJ69" s="59"/>
      <c r="TFK69" s="59"/>
      <c r="TFL69" s="59"/>
      <c r="TFM69" s="59"/>
      <c r="TFN69" s="59"/>
      <c r="TFO69" s="59"/>
      <c r="TFP69" s="59"/>
      <c r="TFQ69" s="59"/>
      <c r="TFR69" s="59"/>
      <c r="TFS69" s="59"/>
      <c r="TFT69" s="59"/>
      <c r="TFU69" s="59"/>
      <c r="TFV69" s="59"/>
      <c r="TFW69" s="59"/>
      <c r="TFX69" s="59"/>
      <c r="TFY69" s="59"/>
      <c r="TFZ69" s="59"/>
      <c r="TGA69" s="59"/>
      <c r="TGB69" s="59"/>
      <c r="TGC69" s="59"/>
      <c r="TGD69" s="59"/>
      <c r="TGE69" s="59"/>
      <c r="TGF69" s="59"/>
      <c r="TGG69" s="59"/>
      <c r="TGH69" s="59"/>
      <c r="TGI69" s="59"/>
      <c r="TGJ69" s="59"/>
      <c r="TGK69" s="59"/>
      <c r="TGL69" s="59"/>
      <c r="TGM69" s="59"/>
      <c r="TGN69" s="59"/>
      <c r="TGO69" s="59"/>
      <c r="TGP69" s="59"/>
      <c r="TGQ69" s="59"/>
      <c r="TGR69" s="59"/>
      <c r="TGS69" s="59"/>
      <c r="TGT69" s="59"/>
      <c r="TGU69" s="59"/>
      <c r="TGV69" s="59"/>
      <c r="TGW69" s="59"/>
      <c r="TGX69" s="59"/>
      <c r="TGY69" s="59"/>
      <c r="TGZ69" s="59"/>
      <c r="THA69" s="59"/>
      <c r="THB69" s="59"/>
      <c r="THC69" s="59"/>
      <c r="THD69" s="59"/>
      <c r="THE69" s="59"/>
      <c r="THF69" s="59"/>
      <c r="THG69" s="59"/>
      <c r="THH69" s="59"/>
      <c r="THI69" s="59"/>
      <c r="THJ69" s="59"/>
      <c r="THK69" s="59"/>
      <c r="THL69" s="59"/>
      <c r="THM69" s="59"/>
      <c r="THN69" s="59"/>
      <c r="THO69" s="59"/>
      <c r="THP69" s="59"/>
      <c r="THQ69" s="59"/>
      <c r="THR69" s="59"/>
      <c r="THS69" s="59"/>
      <c r="THT69" s="59"/>
      <c r="THU69" s="59"/>
      <c r="THV69" s="59"/>
      <c r="THW69" s="59"/>
      <c r="THX69" s="59"/>
      <c r="THY69" s="59"/>
      <c r="THZ69" s="59"/>
      <c r="TIA69" s="59"/>
      <c r="TIB69" s="59"/>
      <c r="TIC69" s="59"/>
      <c r="TID69" s="59"/>
      <c r="TIE69" s="59"/>
      <c r="TIF69" s="59"/>
      <c r="TIG69" s="59"/>
      <c r="TIH69" s="59"/>
      <c r="TII69" s="59"/>
      <c r="TIJ69" s="59"/>
      <c r="TIK69" s="59"/>
      <c r="TIL69" s="59"/>
      <c r="TIM69" s="59"/>
      <c r="TIN69" s="59"/>
      <c r="TIO69" s="59"/>
      <c r="TIP69" s="59"/>
      <c r="TIQ69" s="59"/>
      <c r="TIR69" s="59"/>
      <c r="TIS69" s="59"/>
      <c r="TIT69" s="59"/>
      <c r="TIU69" s="59"/>
      <c r="TIV69" s="59"/>
      <c r="TIW69" s="59"/>
      <c r="TIX69" s="59"/>
      <c r="TIY69" s="59"/>
      <c r="TIZ69" s="59"/>
      <c r="TJA69" s="59"/>
      <c r="TJB69" s="59"/>
      <c r="TJC69" s="59"/>
      <c r="TJD69" s="59"/>
      <c r="TJE69" s="59"/>
      <c r="TJF69" s="59"/>
      <c r="TJG69" s="59"/>
      <c r="TJH69" s="59"/>
      <c r="TJI69" s="59"/>
      <c r="TJJ69" s="59"/>
      <c r="TJK69" s="59"/>
      <c r="TJL69" s="59"/>
      <c r="TJM69" s="59"/>
      <c r="TJN69" s="59"/>
      <c r="TJO69" s="59"/>
      <c r="TJP69" s="59"/>
      <c r="TJQ69" s="59"/>
      <c r="TJR69" s="59"/>
      <c r="TJS69" s="59"/>
      <c r="TJT69" s="59"/>
      <c r="TJU69" s="59"/>
      <c r="TJV69" s="59"/>
      <c r="TJW69" s="59"/>
      <c r="TJX69" s="59"/>
      <c r="TJY69" s="59"/>
      <c r="TJZ69" s="59"/>
      <c r="TKA69" s="59"/>
      <c r="TKB69" s="59"/>
      <c r="TKC69" s="59"/>
      <c r="TKD69" s="59"/>
      <c r="TKE69" s="59"/>
      <c r="TKF69" s="59"/>
      <c r="TKG69" s="59"/>
      <c r="TKH69" s="59"/>
      <c r="TKI69" s="59"/>
      <c r="TKJ69" s="59"/>
      <c r="TKK69" s="59"/>
      <c r="TKL69" s="59"/>
      <c r="TKM69" s="59"/>
      <c r="TKN69" s="59"/>
      <c r="TKO69" s="59"/>
      <c r="TKP69" s="59"/>
      <c r="TKQ69" s="59"/>
      <c r="TKR69" s="59"/>
      <c r="TKS69" s="59"/>
      <c r="TKT69" s="59"/>
      <c r="TKU69" s="59"/>
      <c r="TKV69" s="59"/>
      <c r="TKW69" s="59"/>
      <c r="TKX69" s="59"/>
      <c r="TKY69" s="59"/>
      <c r="TKZ69" s="59"/>
      <c r="TLA69" s="59"/>
      <c r="TLB69" s="59"/>
      <c r="TLC69" s="59"/>
      <c r="TLD69" s="59"/>
      <c r="TLE69" s="59"/>
      <c r="TLF69" s="59"/>
      <c r="TLG69" s="59"/>
      <c r="TLH69" s="59"/>
      <c r="TLI69" s="59"/>
      <c r="TLJ69" s="59"/>
      <c r="TLK69" s="59"/>
      <c r="TLL69" s="59"/>
      <c r="TLM69" s="59"/>
      <c r="TLN69" s="59"/>
      <c r="TLO69" s="59"/>
      <c r="TLP69" s="59"/>
      <c r="TLQ69" s="59"/>
      <c r="TLR69" s="59"/>
      <c r="TLS69" s="59"/>
      <c r="TLT69" s="59"/>
      <c r="TLU69" s="59"/>
      <c r="TLV69" s="59"/>
      <c r="TLW69" s="59"/>
      <c r="TLX69" s="59"/>
      <c r="TLY69" s="59"/>
      <c r="TLZ69" s="59"/>
      <c r="TMA69" s="59"/>
      <c r="TMB69" s="59"/>
      <c r="TMC69" s="59"/>
      <c r="TMD69" s="59"/>
      <c r="TME69" s="59"/>
      <c r="TMF69" s="59"/>
      <c r="TMG69" s="59"/>
      <c r="TMH69" s="59"/>
      <c r="TMI69" s="59"/>
      <c r="TMJ69" s="59"/>
      <c r="TMK69" s="59"/>
      <c r="TML69" s="59"/>
      <c r="TMM69" s="59"/>
      <c r="TMN69" s="59"/>
      <c r="TMO69" s="59"/>
      <c r="TMP69" s="59"/>
      <c r="TMQ69" s="59"/>
      <c r="TMR69" s="59"/>
      <c r="TMS69" s="59"/>
      <c r="TMT69" s="59"/>
      <c r="TMU69" s="59"/>
      <c r="TMV69" s="59"/>
      <c r="TMW69" s="59"/>
      <c r="TMX69" s="59"/>
      <c r="TMY69" s="59"/>
      <c r="TMZ69" s="59"/>
      <c r="TNA69" s="59"/>
      <c r="TNB69" s="59"/>
      <c r="TNC69" s="59"/>
      <c r="TND69" s="59"/>
      <c r="TNE69" s="59"/>
      <c r="TNF69" s="59"/>
      <c r="TNG69" s="59"/>
      <c r="TNH69" s="59"/>
      <c r="TNI69" s="59"/>
      <c r="TNJ69" s="59"/>
      <c r="TNK69" s="59"/>
      <c r="TNL69" s="59"/>
      <c r="TNM69" s="59"/>
      <c r="TNN69" s="59"/>
      <c r="TNO69" s="59"/>
      <c r="TNP69" s="59"/>
      <c r="TNQ69" s="59"/>
      <c r="TNR69" s="59"/>
      <c r="TNS69" s="59"/>
      <c r="TNT69" s="59"/>
      <c r="TNU69" s="59"/>
      <c r="TNV69" s="59"/>
      <c r="TNW69" s="59"/>
      <c r="TNX69" s="59"/>
      <c r="TNY69" s="59"/>
      <c r="TNZ69" s="59"/>
      <c r="TOA69" s="59"/>
      <c r="TOB69" s="59"/>
      <c r="TOC69" s="59"/>
      <c r="TOD69" s="59"/>
      <c r="TOE69" s="59"/>
      <c r="TOF69" s="59"/>
      <c r="TOG69" s="59"/>
      <c r="TOH69" s="59"/>
      <c r="TOI69" s="59"/>
      <c r="TOJ69" s="59"/>
      <c r="TOK69" s="59"/>
      <c r="TOL69" s="59"/>
      <c r="TOM69" s="59"/>
      <c r="TON69" s="59"/>
      <c r="TOO69" s="59"/>
      <c r="TOP69" s="59"/>
      <c r="TOQ69" s="59"/>
      <c r="TOR69" s="59"/>
      <c r="TOS69" s="59"/>
      <c r="TOT69" s="59"/>
      <c r="TOU69" s="59"/>
      <c r="TOV69" s="59"/>
      <c r="TOW69" s="59"/>
      <c r="TOX69" s="59"/>
      <c r="TOY69" s="59"/>
      <c r="TOZ69" s="59"/>
      <c r="TPA69" s="59"/>
      <c r="TPB69" s="59"/>
      <c r="TPC69" s="59"/>
      <c r="TPD69" s="59"/>
      <c r="TPE69" s="59"/>
      <c r="TPF69" s="59"/>
      <c r="TPG69" s="59"/>
      <c r="TPH69" s="59"/>
      <c r="TPI69" s="59"/>
      <c r="TPJ69" s="59"/>
      <c r="TPK69" s="59"/>
      <c r="TPL69" s="59"/>
      <c r="TPM69" s="59"/>
      <c r="TPN69" s="59"/>
      <c r="TPO69" s="59"/>
      <c r="TPP69" s="59"/>
      <c r="TPQ69" s="59"/>
      <c r="TPR69" s="59"/>
      <c r="TPS69" s="59"/>
      <c r="TPT69" s="59"/>
      <c r="TPU69" s="59"/>
      <c r="TPV69" s="59"/>
      <c r="TPW69" s="59"/>
      <c r="TPX69" s="59"/>
      <c r="TPY69" s="59"/>
      <c r="TPZ69" s="59"/>
      <c r="TQA69" s="59"/>
      <c r="TQB69" s="59"/>
      <c r="TQC69" s="59"/>
      <c r="TQD69" s="59"/>
      <c r="TQE69" s="59"/>
      <c r="TQF69" s="59"/>
      <c r="TQG69" s="59"/>
      <c r="TQH69" s="59"/>
      <c r="TQI69" s="59"/>
      <c r="TQJ69" s="59"/>
      <c r="TQK69" s="59"/>
      <c r="TQL69" s="59"/>
      <c r="TQM69" s="59"/>
      <c r="TQN69" s="59"/>
      <c r="TQO69" s="59"/>
      <c r="TQP69" s="59"/>
      <c r="TQQ69" s="59"/>
      <c r="TQR69" s="59"/>
      <c r="TQS69" s="59"/>
      <c r="TQT69" s="59"/>
      <c r="TQU69" s="59"/>
      <c r="TQV69" s="59"/>
      <c r="TQW69" s="59"/>
      <c r="TQX69" s="59"/>
      <c r="TQY69" s="59"/>
      <c r="TQZ69" s="59"/>
      <c r="TRA69" s="59"/>
      <c r="TRB69" s="59"/>
      <c r="TRC69" s="59"/>
      <c r="TRD69" s="59"/>
      <c r="TRE69" s="59"/>
      <c r="TRF69" s="59"/>
      <c r="TRG69" s="59"/>
      <c r="TRH69" s="59"/>
      <c r="TRI69" s="59"/>
      <c r="TRJ69" s="59"/>
      <c r="TRK69" s="59"/>
      <c r="TRL69" s="59"/>
      <c r="TRM69" s="59"/>
      <c r="TRN69" s="59"/>
      <c r="TRO69" s="59"/>
      <c r="TRP69" s="59"/>
      <c r="TRQ69" s="59"/>
      <c r="TRR69" s="59"/>
      <c r="TRS69" s="59"/>
      <c r="TRT69" s="59"/>
      <c r="TRU69" s="59"/>
      <c r="TRV69" s="59"/>
      <c r="TRW69" s="59"/>
      <c r="TRX69" s="59"/>
      <c r="TRY69" s="59"/>
      <c r="TRZ69" s="59"/>
      <c r="TSA69" s="59"/>
      <c r="TSB69" s="59"/>
      <c r="TSC69" s="59"/>
      <c r="TSD69" s="59"/>
      <c r="TSE69" s="59"/>
      <c r="TSF69" s="59"/>
      <c r="TSG69" s="59"/>
      <c r="TSH69" s="59"/>
      <c r="TSI69" s="59"/>
      <c r="TSJ69" s="59"/>
      <c r="TSK69" s="59"/>
      <c r="TSL69" s="59"/>
      <c r="TSM69" s="59"/>
      <c r="TSN69" s="59"/>
      <c r="TSO69" s="59"/>
      <c r="TSP69" s="59"/>
      <c r="TSQ69" s="59"/>
      <c r="TSR69" s="59"/>
      <c r="TSS69" s="59"/>
      <c r="TST69" s="59"/>
      <c r="TSU69" s="59"/>
      <c r="TSV69" s="59"/>
      <c r="TSW69" s="59"/>
      <c r="TSX69" s="59"/>
      <c r="TSY69" s="59"/>
      <c r="TSZ69" s="59"/>
      <c r="TTA69" s="59"/>
      <c r="TTB69" s="59"/>
      <c r="TTC69" s="59"/>
      <c r="TTD69" s="59"/>
      <c r="TTE69" s="59"/>
      <c r="TTF69" s="59"/>
      <c r="TTG69" s="59"/>
      <c r="TTH69" s="59"/>
      <c r="TTI69" s="59"/>
      <c r="TTJ69" s="59"/>
      <c r="TTK69" s="59"/>
      <c r="TTL69" s="59"/>
      <c r="TTM69" s="59"/>
      <c r="TTN69" s="59"/>
      <c r="TTO69" s="59"/>
      <c r="TTP69" s="59"/>
      <c r="TTQ69" s="59"/>
      <c r="TTR69" s="59"/>
      <c r="TTS69" s="59"/>
      <c r="TTT69" s="59"/>
      <c r="TTU69" s="59"/>
      <c r="TTV69" s="59"/>
      <c r="TTW69" s="59"/>
      <c r="TTX69" s="59"/>
      <c r="TTY69" s="59"/>
      <c r="TTZ69" s="59"/>
      <c r="TUA69" s="59"/>
      <c r="TUB69" s="59"/>
      <c r="TUC69" s="59"/>
      <c r="TUD69" s="59"/>
      <c r="TUE69" s="59"/>
      <c r="TUF69" s="59"/>
      <c r="TUG69" s="59"/>
      <c r="TUH69" s="59"/>
      <c r="TUI69" s="59"/>
      <c r="TUJ69" s="59"/>
      <c r="TUK69" s="59"/>
      <c r="TUL69" s="59"/>
      <c r="TUM69" s="59"/>
      <c r="TUN69" s="59"/>
      <c r="TUO69" s="59"/>
      <c r="TUP69" s="59"/>
      <c r="TUQ69" s="59"/>
      <c r="TUR69" s="59"/>
      <c r="TUS69" s="59"/>
      <c r="TUT69" s="59"/>
      <c r="TUU69" s="59"/>
      <c r="TUV69" s="59"/>
      <c r="TUW69" s="59"/>
      <c r="TUX69" s="59"/>
      <c r="TUY69" s="59"/>
      <c r="TUZ69" s="59"/>
      <c r="TVA69" s="59"/>
      <c r="TVB69" s="59"/>
      <c r="TVC69" s="59"/>
      <c r="TVD69" s="59"/>
      <c r="TVE69" s="59"/>
      <c r="TVF69" s="59"/>
      <c r="TVG69" s="59"/>
      <c r="TVH69" s="59"/>
      <c r="TVI69" s="59"/>
      <c r="TVJ69" s="59"/>
      <c r="TVK69" s="59"/>
      <c r="TVL69" s="59"/>
      <c r="TVM69" s="59"/>
      <c r="TVN69" s="59"/>
      <c r="TVO69" s="59"/>
      <c r="TVP69" s="59"/>
      <c r="TVQ69" s="59"/>
      <c r="TVR69" s="59"/>
      <c r="TVS69" s="59"/>
      <c r="TVT69" s="59"/>
      <c r="TVU69" s="59"/>
      <c r="TVV69" s="59"/>
      <c r="TVW69" s="59"/>
      <c r="TVX69" s="59"/>
      <c r="TVY69" s="59"/>
      <c r="TVZ69" s="59"/>
      <c r="TWA69" s="59"/>
      <c r="TWB69" s="59"/>
      <c r="TWC69" s="59"/>
      <c r="TWD69" s="59"/>
      <c r="TWE69" s="59"/>
      <c r="TWF69" s="59"/>
      <c r="TWG69" s="59"/>
      <c r="TWH69" s="59"/>
      <c r="TWI69" s="59"/>
      <c r="TWJ69" s="59"/>
      <c r="TWK69" s="59"/>
      <c r="TWL69" s="59"/>
      <c r="TWM69" s="59"/>
      <c r="TWN69" s="59"/>
      <c r="TWO69" s="59"/>
      <c r="TWP69" s="59"/>
      <c r="TWQ69" s="59"/>
      <c r="TWR69" s="59"/>
      <c r="TWS69" s="59"/>
      <c r="TWT69" s="59"/>
      <c r="TWU69" s="59"/>
      <c r="TWV69" s="59"/>
      <c r="TWW69" s="59"/>
      <c r="TWX69" s="59"/>
      <c r="TWY69" s="59"/>
      <c r="TWZ69" s="59"/>
      <c r="TXA69" s="59"/>
      <c r="TXB69" s="59"/>
      <c r="TXC69" s="59"/>
      <c r="TXD69" s="59"/>
      <c r="TXE69" s="59"/>
      <c r="TXF69" s="59"/>
      <c r="TXG69" s="59"/>
      <c r="TXH69" s="59"/>
      <c r="TXI69" s="59"/>
      <c r="TXJ69" s="59"/>
      <c r="TXK69" s="59"/>
      <c r="TXL69" s="59"/>
      <c r="TXM69" s="59"/>
      <c r="TXN69" s="59"/>
      <c r="TXO69" s="59"/>
      <c r="TXP69" s="59"/>
      <c r="TXQ69" s="59"/>
      <c r="TXR69" s="59"/>
      <c r="TXS69" s="59"/>
      <c r="TXT69" s="59"/>
      <c r="TXU69" s="59"/>
      <c r="TXV69" s="59"/>
      <c r="TXW69" s="59"/>
      <c r="TXX69" s="59"/>
      <c r="TXY69" s="59"/>
      <c r="TXZ69" s="59"/>
      <c r="TYA69" s="59"/>
      <c r="TYB69" s="59"/>
      <c r="TYC69" s="59"/>
      <c r="TYD69" s="59"/>
      <c r="TYE69" s="59"/>
      <c r="TYF69" s="59"/>
      <c r="TYG69" s="59"/>
      <c r="TYH69" s="59"/>
      <c r="TYI69" s="59"/>
      <c r="TYJ69" s="59"/>
      <c r="TYK69" s="59"/>
      <c r="TYL69" s="59"/>
      <c r="TYM69" s="59"/>
      <c r="TYN69" s="59"/>
      <c r="TYO69" s="59"/>
      <c r="TYP69" s="59"/>
      <c r="TYQ69" s="59"/>
      <c r="TYR69" s="59"/>
      <c r="TYS69" s="59"/>
      <c r="TYT69" s="59"/>
      <c r="TYU69" s="59"/>
      <c r="TYV69" s="59"/>
      <c r="TYW69" s="59"/>
      <c r="TYX69" s="59"/>
      <c r="TYY69" s="59"/>
      <c r="TYZ69" s="59"/>
      <c r="TZA69" s="59"/>
      <c r="TZB69" s="59"/>
      <c r="TZC69" s="59"/>
      <c r="TZD69" s="59"/>
      <c r="TZE69" s="59"/>
      <c r="TZF69" s="59"/>
      <c r="TZG69" s="59"/>
      <c r="TZH69" s="59"/>
      <c r="TZI69" s="59"/>
      <c r="TZJ69" s="59"/>
      <c r="TZK69" s="59"/>
      <c r="TZL69" s="59"/>
      <c r="TZM69" s="59"/>
      <c r="TZN69" s="59"/>
      <c r="TZO69" s="59"/>
      <c r="TZP69" s="59"/>
      <c r="TZQ69" s="59"/>
      <c r="TZR69" s="59"/>
      <c r="TZS69" s="59"/>
      <c r="TZT69" s="59"/>
      <c r="TZU69" s="59"/>
      <c r="TZV69" s="59"/>
      <c r="TZW69" s="59"/>
      <c r="TZX69" s="59"/>
      <c r="TZY69" s="59"/>
      <c r="TZZ69" s="59"/>
      <c r="UAA69" s="59"/>
      <c r="UAB69" s="59"/>
      <c r="UAC69" s="59"/>
      <c r="UAD69" s="59"/>
      <c r="UAE69" s="59"/>
      <c r="UAF69" s="59"/>
      <c r="UAG69" s="59"/>
      <c r="UAH69" s="59"/>
      <c r="UAI69" s="59"/>
      <c r="UAJ69" s="59"/>
      <c r="UAK69" s="59"/>
      <c r="UAL69" s="59"/>
      <c r="UAM69" s="59"/>
      <c r="UAN69" s="59"/>
      <c r="UAO69" s="59"/>
      <c r="UAP69" s="59"/>
      <c r="UAQ69" s="59"/>
      <c r="UAR69" s="59"/>
      <c r="UAS69" s="59"/>
      <c r="UAT69" s="59"/>
      <c r="UAU69" s="59"/>
      <c r="UAV69" s="59"/>
      <c r="UAW69" s="59"/>
      <c r="UAX69" s="59"/>
      <c r="UAY69" s="59"/>
      <c r="UAZ69" s="59"/>
      <c r="UBA69" s="59"/>
      <c r="UBB69" s="59"/>
      <c r="UBC69" s="59"/>
      <c r="UBD69" s="59"/>
      <c r="UBE69" s="59"/>
      <c r="UBF69" s="59"/>
      <c r="UBG69" s="59"/>
      <c r="UBH69" s="59"/>
      <c r="UBI69" s="59"/>
      <c r="UBJ69" s="59"/>
      <c r="UBK69" s="59"/>
      <c r="UBL69" s="59"/>
      <c r="UBM69" s="59"/>
      <c r="UBN69" s="59"/>
      <c r="UBO69" s="59"/>
      <c r="UBP69" s="59"/>
      <c r="UBQ69" s="59"/>
      <c r="UBR69" s="59"/>
      <c r="UBS69" s="59"/>
      <c r="UBT69" s="59"/>
      <c r="UBU69" s="59"/>
      <c r="UBV69" s="59"/>
      <c r="UBW69" s="59"/>
      <c r="UBX69" s="59"/>
      <c r="UBY69" s="59"/>
      <c r="UBZ69" s="59"/>
      <c r="UCA69" s="59"/>
      <c r="UCB69" s="59"/>
      <c r="UCC69" s="59"/>
      <c r="UCD69" s="59"/>
      <c r="UCE69" s="59"/>
      <c r="UCF69" s="59"/>
      <c r="UCG69" s="59"/>
      <c r="UCH69" s="59"/>
      <c r="UCI69" s="59"/>
      <c r="UCJ69" s="59"/>
      <c r="UCK69" s="59"/>
      <c r="UCL69" s="59"/>
      <c r="UCM69" s="59"/>
      <c r="UCN69" s="59"/>
      <c r="UCO69" s="59"/>
      <c r="UCP69" s="59"/>
      <c r="UCQ69" s="59"/>
      <c r="UCR69" s="59"/>
      <c r="UCS69" s="59"/>
      <c r="UCT69" s="59"/>
      <c r="UCU69" s="59"/>
      <c r="UCV69" s="59"/>
      <c r="UCW69" s="59"/>
      <c r="UCX69" s="59"/>
      <c r="UCY69" s="59"/>
      <c r="UCZ69" s="59"/>
      <c r="UDA69" s="59"/>
      <c r="UDB69" s="59"/>
      <c r="UDC69" s="59"/>
      <c r="UDD69" s="59"/>
      <c r="UDE69" s="59"/>
      <c r="UDF69" s="59"/>
      <c r="UDG69" s="59"/>
      <c r="UDH69" s="59"/>
      <c r="UDI69" s="59"/>
      <c r="UDJ69" s="59"/>
      <c r="UDK69" s="59"/>
      <c r="UDL69" s="59"/>
      <c r="UDM69" s="59"/>
      <c r="UDN69" s="59"/>
      <c r="UDO69" s="59"/>
      <c r="UDP69" s="59"/>
      <c r="UDQ69" s="59"/>
      <c r="UDR69" s="59"/>
      <c r="UDS69" s="59"/>
      <c r="UDT69" s="59"/>
      <c r="UDU69" s="59"/>
      <c r="UDV69" s="59"/>
      <c r="UDW69" s="59"/>
      <c r="UDX69" s="59"/>
      <c r="UDY69" s="59"/>
      <c r="UDZ69" s="59"/>
      <c r="UEA69" s="59"/>
      <c r="UEB69" s="59"/>
      <c r="UEC69" s="59"/>
      <c r="UED69" s="59"/>
      <c r="UEE69" s="59"/>
      <c r="UEF69" s="59"/>
      <c r="UEG69" s="59"/>
      <c r="UEH69" s="59"/>
      <c r="UEI69" s="59"/>
      <c r="UEJ69" s="59"/>
      <c r="UEK69" s="59"/>
      <c r="UEL69" s="59"/>
      <c r="UEM69" s="59"/>
      <c r="UEN69" s="59"/>
      <c r="UEO69" s="59"/>
      <c r="UEP69" s="59"/>
      <c r="UEQ69" s="59"/>
      <c r="UER69" s="59"/>
      <c r="UES69" s="59"/>
      <c r="UET69" s="59"/>
      <c r="UEU69" s="59"/>
      <c r="UEV69" s="59"/>
      <c r="UEW69" s="59"/>
      <c r="UEX69" s="59"/>
      <c r="UEY69" s="59"/>
      <c r="UEZ69" s="59"/>
      <c r="UFA69" s="59"/>
      <c r="UFB69" s="59"/>
      <c r="UFC69" s="59"/>
      <c r="UFD69" s="59"/>
      <c r="UFE69" s="59"/>
      <c r="UFF69" s="59"/>
      <c r="UFG69" s="59"/>
      <c r="UFH69" s="59"/>
      <c r="UFI69" s="59"/>
      <c r="UFJ69" s="59"/>
      <c r="UFK69" s="59"/>
      <c r="UFL69" s="59"/>
      <c r="UFM69" s="59"/>
      <c r="UFN69" s="59"/>
      <c r="UFO69" s="59"/>
      <c r="UFP69" s="59"/>
      <c r="UFQ69" s="59"/>
      <c r="UFR69" s="59"/>
      <c r="UFS69" s="59"/>
      <c r="UFT69" s="59"/>
      <c r="UFU69" s="59"/>
      <c r="UFV69" s="59"/>
      <c r="UFW69" s="59"/>
      <c r="UFX69" s="59"/>
      <c r="UFY69" s="59"/>
      <c r="UFZ69" s="59"/>
      <c r="UGA69" s="59"/>
      <c r="UGB69" s="59"/>
      <c r="UGC69" s="59"/>
      <c r="UGD69" s="59"/>
      <c r="UGE69" s="59"/>
      <c r="UGF69" s="59"/>
      <c r="UGG69" s="59"/>
      <c r="UGH69" s="59"/>
      <c r="UGI69" s="59"/>
      <c r="UGJ69" s="59"/>
      <c r="UGK69" s="59"/>
      <c r="UGL69" s="59"/>
      <c r="UGM69" s="59"/>
      <c r="UGN69" s="59"/>
      <c r="UGO69" s="59"/>
      <c r="UGP69" s="59"/>
      <c r="UGQ69" s="59"/>
      <c r="UGR69" s="59"/>
      <c r="UGS69" s="59"/>
      <c r="UGT69" s="59"/>
      <c r="UGU69" s="59"/>
      <c r="UGV69" s="59"/>
      <c r="UGW69" s="59"/>
      <c r="UGX69" s="59"/>
      <c r="UGY69" s="59"/>
      <c r="UGZ69" s="59"/>
      <c r="UHA69" s="59"/>
      <c r="UHB69" s="59"/>
      <c r="UHC69" s="59"/>
      <c r="UHD69" s="59"/>
      <c r="UHE69" s="59"/>
      <c r="UHF69" s="59"/>
      <c r="UHG69" s="59"/>
      <c r="UHH69" s="59"/>
      <c r="UHI69" s="59"/>
      <c r="UHJ69" s="59"/>
      <c r="UHK69" s="59"/>
      <c r="UHL69" s="59"/>
      <c r="UHM69" s="59"/>
      <c r="UHN69" s="59"/>
      <c r="UHO69" s="59"/>
      <c r="UHP69" s="59"/>
      <c r="UHQ69" s="59"/>
      <c r="UHR69" s="59"/>
      <c r="UHS69" s="59"/>
      <c r="UHT69" s="59"/>
      <c r="UHU69" s="59"/>
      <c r="UHV69" s="59"/>
      <c r="UHW69" s="59"/>
      <c r="UHX69" s="59"/>
      <c r="UHY69" s="59"/>
      <c r="UHZ69" s="59"/>
      <c r="UIA69" s="59"/>
      <c r="UIB69" s="59"/>
      <c r="UIC69" s="59"/>
      <c r="UID69" s="59"/>
      <c r="UIE69" s="59"/>
      <c r="UIF69" s="59"/>
      <c r="UIG69" s="59"/>
      <c r="UIH69" s="59"/>
      <c r="UII69" s="59"/>
      <c r="UIJ69" s="59"/>
      <c r="UIK69" s="59"/>
      <c r="UIL69" s="59"/>
      <c r="UIM69" s="59"/>
      <c r="UIN69" s="59"/>
      <c r="UIO69" s="59"/>
      <c r="UIP69" s="59"/>
      <c r="UIQ69" s="59"/>
      <c r="UIR69" s="59"/>
      <c r="UIS69" s="59"/>
      <c r="UIT69" s="59"/>
      <c r="UIU69" s="59"/>
      <c r="UIV69" s="59"/>
      <c r="UIW69" s="59"/>
      <c r="UIX69" s="59"/>
      <c r="UIY69" s="59"/>
      <c r="UIZ69" s="59"/>
      <c r="UJA69" s="59"/>
      <c r="UJB69" s="59"/>
      <c r="UJC69" s="59"/>
      <c r="UJD69" s="59"/>
      <c r="UJE69" s="59"/>
      <c r="UJF69" s="59"/>
      <c r="UJG69" s="59"/>
      <c r="UJH69" s="59"/>
      <c r="UJI69" s="59"/>
      <c r="UJJ69" s="59"/>
      <c r="UJK69" s="59"/>
      <c r="UJL69" s="59"/>
      <c r="UJM69" s="59"/>
      <c r="UJN69" s="59"/>
      <c r="UJO69" s="59"/>
      <c r="UJP69" s="59"/>
      <c r="UJQ69" s="59"/>
      <c r="UJR69" s="59"/>
      <c r="UJS69" s="59"/>
      <c r="UJT69" s="59"/>
      <c r="UJU69" s="59"/>
      <c r="UJV69" s="59"/>
      <c r="UJW69" s="59"/>
      <c r="UJX69" s="59"/>
      <c r="UJY69" s="59"/>
      <c r="UJZ69" s="59"/>
      <c r="UKA69" s="59"/>
      <c r="UKB69" s="59"/>
      <c r="UKC69" s="59"/>
      <c r="UKD69" s="59"/>
      <c r="UKE69" s="59"/>
      <c r="UKF69" s="59"/>
      <c r="UKG69" s="59"/>
      <c r="UKH69" s="59"/>
      <c r="UKI69" s="59"/>
      <c r="UKJ69" s="59"/>
      <c r="UKK69" s="59"/>
      <c r="UKL69" s="59"/>
      <c r="UKM69" s="59"/>
      <c r="UKN69" s="59"/>
      <c r="UKO69" s="59"/>
      <c r="UKP69" s="59"/>
      <c r="UKQ69" s="59"/>
      <c r="UKR69" s="59"/>
      <c r="UKS69" s="59"/>
      <c r="UKT69" s="59"/>
      <c r="UKU69" s="59"/>
      <c r="UKV69" s="59"/>
      <c r="UKW69" s="59"/>
      <c r="UKX69" s="59"/>
      <c r="UKY69" s="59"/>
      <c r="UKZ69" s="59"/>
      <c r="ULA69" s="59"/>
      <c r="ULB69" s="59"/>
      <c r="ULC69" s="59"/>
      <c r="ULD69" s="59"/>
      <c r="ULE69" s="59"/>
      <c r="ULF69" s="59"/>
      <c r="ULG69" s="59"/>
      <c r="ULH69" s="59"/>
      <c r="ULI69" s="59"/>
      <c r="ULJ69" s="59"/>
      <c r="ULK69" s="59"/>
      <c r="ULL69" s="59"/>
      <c r="ULM69" s="59"/>
      <c r="ULN69" s="59"/>
      <c r="ULO69" s="59"/>
      <c r="ULP69" s="59"/>
      <c r="ULQ69" s="59"/>
      <c r="ULR69" s="59"/>
      <c r="ULS69" s="59"/>
      <c r="ULT69" s="59"/>
      <c r="ULU69" s="59"/>
      <c r="ULV69" s="59"/>
      <c r="ULW69" s="59"/>
      <c r="ULX69" s="59"/>
      <c r="ULY69" s="59"/>
      <c r="ULZ69" s="59"/>
      <c r="UMA69" s="59"/>
      <c r="UMB69" s="59"/>
      <c r="UMC69" s="59"/>
      <c r="UMD69" s="59"/>
      <c r="UME69" s="59"/>
      <c r="UMF69" s="59"/>
      <c r="UMG69" s="59"/>
      <c r="UMH69" s="59"/>
      <c r="UMI69" s="59"/>
      <c r="UMJ69" s="59"/>
      <c r="UMK69" s="59"/>
      <c r="UML69" s="59"/>
      <c r="UMM69" s="59"/>
      <c r="UMN69" s="59"/>
      <c r="UMO69" s="59"/>
      <c r="UMP69" s="59"/>
      <c r="UMQ69" s="59"/>
      <c r="UMR69" s="59"/>
      <c r="UMS69" s="59"/>
      <c r="UMT69" s="59"/>
      <c r="UMU69" s="59"/>
      <c r="UMV69" s="59"/>
      <c r="UMW69" s="59"/>
      <c r="UMX69" s="59"/>
      <c r="UMY69" s="59"/>
      <c r="UMZ69" s="59"/>
      <c r="UNA69" s="59"/>
      <c r="UNB69" s="59"/>
      <c r="UNC69" s="59"/>
      <c r="UND69" s="59"/>
      <c r="UNE69" s="59"/>
      <c r="UNF69" s="59"/>
      <c r="UNG69" s="59"/>
      <c r="UNH69" s="59"/>
      <c r="UNI69" s="59"/>
      <c r="UNJ69" s="59"/>
      <c r="UNK69" s="59"/>
      <c r="UNL69" s="59"/>
      <c r="UNM69" s="59"/>
      <c r="UNN69" s="59"/>
      <c r="UNO69" s="59"/>
      <c r="UNP69" s="59"/>
      <c r="UNQ69" s="59"/>
      <c r="UNR69" s="59"/>
      <c r="UNS69" s="59"/>
      <c r="UNT69" s="59"/>
      <c r="UNU69" s="59"/>
      <c r="UNV69" s="59"/>
      <c r="UNW69" s="59"/>
      <c r="UNX69" s="59"/>
      <c r="UNY69" s="59"/>
      <c r="UNZ69" s="59"/>
      <c r="UOA69" s="59"/>
      <c r="UOB69" s="59"/>
      <c r="UOC69" s="59"/>
      <c r="UOD69" s="59"/>
      <c r="UOE69" s="59"/>
      <c r="UOF69" s="59"/>
      <c r="UOG69" s="59"/>
      <c r="UOH69" s="59"/>
      <c r="UOI69" s="59"/>
      <c r="UOJ69" s="59"/>
      <c r="UOK69" s="59"/>
      <c r="UOL69" s="59"/>
      <c r="UOM69" s="59"/>
      <c r="UON69" s="59"/>
      <c r="UOO69" s="59"/>
      <c r="UOP69" s="59"/>
      <c r="UOQ69" s="59"/>
      <c r="UOR69" s="59"/>
      <c r="UOS69" s="59"/>
      <c r="UOT69" s="59"/>
      <c r="UOU69" s="59"/>
      <c r="UOV69" s="59"/>
      <c r="UOW69" s="59"/>
      <c r="UOX69" s="59"/>
      <c r="UOY69" s="59"/>
      <c r="UOZ69" s="59"/>
      <c r="UPA69" s="59"/>
      <c r="UPB69" s="59"/>
      <c r="UPC69" s="59"/>
      <c r="UPD69" s="59"/>
      <c r="UPE69" s="59"/>
      <c r="UPF69" s="59"/>
      <c r="UPG69" s="59"/>
      <c r="UPH69" s="59"/>
      <c r="UPI69" s="59"/>
      <c r="UPJ69" s="59"/>
      <c r="UPK69" s="59"/>
      <c r="UPL69" s="59"/>
      <c r="UPM69" s="59"/>
      <c r="UPN69" s="59"/>
      <c r="UPO69" s="59"/>
      <c r="UPP69" s="59"/>
      <c r="UPQ69" s="59"/>
      <c r="UPR69" s="59"/>
      <c r="UPS69" s="59"/>
      <c r="UPT69" s="59"/>
      <c r="UPU69" s="59"/>
      <c r="UPV69" s="59"/>
      <c r="UPW69" s="59"/>
      <c r="UPX69" s="59"/>
      <c r="UPY69" s="59"/>
      <c r="UPZ69" s="59"/>
      <c r="UQA69" s="59"/>
      <c r="UQB69" s="59"/>
      <c r="UQC69" s="59"/>
      <c r="UQD69" s="59"/>
      <c r="UQE69" s="59"/>
      <c r="UQF69" s="59"/>
      <c r="UQG69" s="59"/>
      <c r="UQH69" s="59"/>
      <c r="UQI69" s="59"/>
      <c r="UQJ69" s="59"/>
      <c r="UQK69" s="59"/>
      <c r="UQL69" s="59"/>
      <c r="UQM69" s="59"/>
      <c r="UQN69" s="59"/>
      <c r="UQO69" s="59"/>
      <c r="UQP69" s="59"/>
      <c r="UQQ69" s="59"/>
      <c r="UQR69" s="59"/>
      <c r="UQS69" s="59"/>
      <c r="UQT69" s="59"/>
      <c r="UQU69" s="59"/>
      <c r="UQV69" s="59"/>
      <c r="UQW69" s="59"/>
      <c r="UQX69" s="59"/>
      <c r="UQY69" s="59"/>
      <c r="UQZ69" s="59"/>
      <c r="URA69" s="59"/>
      <c r="URB69" s="59"/>
      <c r="URC69" s="59"/>
      <c r="URD69" s="59"/>
      <c r="URE69" s="59"/>
      <c r="URF69" s="59"/>
      <c r="URG69" s="59"/>
      <c r="URH69" s="59"/>
      <c r="URI69" s="59"/>
      <c r="URJ69" s="59"/>
      <c r="URK69" s="59"/>
      <c r="URL69" s="59"/>
      <c r="URM69" s="59"/>
      <c r="URN69" s="59"/>
      <c r="URO69" s="59"/>
      <c r="URP69" s="59"/>
      <c r="URQ69" s="59"/>
      <c r="URR69" s="59"/>
      <c r="URS69" s="59"/>
      <c r="URT69" s="59"/>
      <c r="URU69" s="59"/>
      <c r="URV69" s="59"/>
      <c r="URW69" s="59"/>
      <c r="URX69" s="59"/>
      <c r="URY69" s="59"/>
      <c r="URZ69" s="59"/>
      <c r="USA69" s="59"/>
      <c r="USB69" s="59"/>
      <c r="USC69" s="59"/>
      <c r="USD69" s="59"/>
      <c r="USE69" s="59"/>
      <c r="USF69" s="59"/>
      <c r="USG69" s="59"/>
      <c r="USH69" s="59"/>
      <c r="USI69" s="59"/>
      <c r="USJ69" s="59"/>
      <c r="USK69" s="59"/>
      <c r="USL69" s="59"/>
      <c r="USM69" s="59"/>
      <c r="USN69" s="59"/>
      <c r="USO69" s="59"/>
      <c r="USP69" s="59"/>
      <c r="USQ69" s="59"/>
      <c r="USR69" s="59"/>
      <c r="USS69" s="59"/>
      <c r="UST69" s="59"/>
      <c r="USU69" s="59"/>
      <c r="USV69" s="59"/>
      <c r="USW69" s="59"/>
      <c r="USX69" s="59"/>
      <c r="USY69" s="59"/>
      <c r="USZ69" s="59"/>
      <c r="UTA69" s="59"/>
      <c r="UTB69" s="59"/>
      <c r="UTC69" s="59"/>
      <c r="UTD69" s="59"/>
      <c r="UTE69" s="59"/>
      <c r="UTF69" s="59"/>
      <c r="UTG69" s="59"/>
      <c r="UTH69" s="59"/>
      <c r="UTI69" s="59"/>
      <c r="UTJ69" s="59"/>
      <c r="UTK69" s="59"/>
      <c r="UTL69" s="59"/>
      <c r="UTM69" s="59"/>
      <c r="UTN69" s="59"/>
      <c r="UTO69" s="59"/>
      <c r="UTP69" s="59"/>
      <c r="UTQ69" s="59"/>
      <c r="UTR69" s="59"/>
      <c r="UTS69" s="59"/>
      <c r="UTT69" s="59"/>
      <c r="UTU69" s="59"/>
      <c r="UTV69" s="59"/>
      <c r="UTW69" s="59"/>
      <c r="UTX69" s="59"/>
      <c r="UTY69" s="59"/>
      <c r="UTZ69" s="59"/>
      <c r="UUA69" s="59"/>
      <c r="UUB69" s="59"/>
      <c r="UUC69" s="59"/>
      <c r="UUD69" s="59"/>
      <c r="UUE69" s="59"/>
      <c r="UUF69" s="59"/>
      <c r="UUG69" s="59"/>
      <c r="UUH69" s="59"/>
      <c r="UUI69" s="59"/>
      <c r="UUJ69" s="59"/>
      <c r="UUK69" s="59"/>
      <c r="UUL69" s="59"/>
      <c r="UUM69" s="59"/>
      <c r="UUN69" s="59"/>
      <c r="UUO69" s="59"/>
      <c r="UUP69" s="59"/>
      <c r="UUQ69" s="59"/>
      <c r="UUR69" s="59"/>
      <c r="UUS69" s="59"/>
      <c r="UUT69" s="59"/>
      <c r="UUU69" s="59"/>
      <c r="UUV69" s="59"/>
      <c r="UUW69" s="59"/>
      <c r="UUX69" s="59"/>
      <c r="UUY69" s="59"/>
      <c r="UUZ69" s="59"/>
      <c r="UVA69" s="59"/>
      <c r="UVB69" s="59"/>
      <c r="UVC69" s="59"/>
      <c r="UVD69" s="59"/>
      <c r="UVE69" s="59"/>
      <c r="UVF69" s="59"/>
      <c r="UVG69" s="59"/>
      <c r="UVH69" s="59"/>
      <c r="UVI69" s="59"/>
      <c r="UVJ69" s="59"/>
      <c r="UVK69" s="59"/>
      <c r="UVL69" s="59"/>
      <c r="UVM69" s="59"/>
      <c r="UVN69" s="59"/>
      <c r="UVO69" s="59"/>
      <c r="UVP69" s="59"/>
      <c r="UVQ69" s="59"/>
      <c r="UVR69" s="59"/>
      <c r="UVS69" s="59"/>
      <c r="UVT69" s="59"/>
      <c r="UVU69" s="59"/>
      <c r="UVV69" s="59"/>
      <c r="UVW69" s="59"/>
      <c r="UVX69" s="59"/>
      <c r="UVY69" s="59"/>
      <c r="UVZ69" s="59"/>
      <c r="UWA69" s="59"/>
      <c r="UWB69" s="59"/>
      <c r="UWC69" s="59"/>
      <c r="UWD69" s="59"/>
      <c r="UWE69" s="59"/>
      <c r="UWF69" s="59"/>
      <c r="UWG69" s="59"/>
      <c r="UWH69" s="59"/>
      <c r="UWI69" s="59"/>
      <c r="UWJ69" s="59"/>
      <c r="UWK69" s="59"/>
      <c r="UWL69" s="59"/>
      <c r="UWM69" s="59"/>
      <c r="UWN69" s="59"/>
      <c r="UWO69" s="59"/>
      <c r="UWP69" s="59"/>
      <c r="UWQ69" s="59"/>
      <c r="UWR69" s="59"/>
      <c r="UWS69" s="59"/>
      <c r="UWT69" s="59"/>
      <c r="UWU69" s="59"/>
      <c r="UWV69" s="59"/>
      <c r="UWW69" s="59"/>
      <c r="UWX69" s="59"/>
      <c r="UWY69" s="59"/>
      <c r="UWZ69" s="59"/>
      <c r="UXA69" s="59"/>
      <c r="UXB69" s="59"/>
      <c r="UXC69" s="59"/>
      <c r="UXD69" s="59"/>
      <c r="UXE69" s="59"/>
      <c r="UXF69" s="59"/>
      <c r="UXG69" s="59"/>
      <c r="UXH69" s="59"/>
      <c r="UXI69" s="59"/>
      <c r="UXJ69" s="59"/>
      <c r="UXK69" s="59"/>
      <c r="UXL69" s="59"/>
      <c r="UXM69" s="59"/>
      <c r="UXN69" s="59"/>
      <c r="UXO69" s="59"/>
      <c r="UXP69" s="59"/>
      <c r="UXQ69" s="59"/>
      <c r="UXR69" s="59"/>
      <c r="UXS69" s="59"/>
      <c r="UXT69" s="59"/>
      <c r="UXU69" s="59"/>
      <c r="UXV69" s="59"/>
      <c r="UXW69" s="59"/>
      <c r="UXX69" s="59"/>
      <c r="UXY69" s="59"/>
      <c r="UXZ69" s="59"/>
      <c r="UYA69" s="59"/>
      <c r="UYB69" s="59"/>
      <c r="UYC69" s="59"/>
      <c r="UYD69" s="59"/>
      <c r="UYE69" s="59"/>
      <c r="UYF69" s="59"/>
      <c r="UYG69" s="59"/>
      <c r="UYH69" s="59"/>
      <c r="UYI69" s="59"/>
      <c r="UYJ69" s="59"/>
      <c r="UYK69" s="59"/>
      <c r="UYL69" s="59"/>
      <c r="UYM69" s="59"/>
      <c r="UYN69" s="59"/>
      <c r="UYO69" s="59"/>
      <c r="UYP69" s="59"/>
      <c r="UYQ69" s="59"/>
      <c r="UYR69" s="59"/>
      <c r="UYS69" s="59"/>
      <c r="UYT69" s="59"/>
      <c r="UYU69" s="59"/>
      <c r="UYV69" s="59"/>
      <c r="UYW69" s="59"/>
      <c r="UYX69" s="59"/>
      <c r="UYY69" s="59"/>
      <c r="UYZ69" s="59"/>
      <c r="UZA69" s="59"/>
      <c r="UZB69" s="59"/>
      <c r="UZC69" s="59"/>
      <c r="UZD69" s="59"/>
      <c r="UZE69" s="59"/>
      <c r="UZF69" s="59"/>
      <c r="UZG69" s="59"/>
      <c r="UZH69" s="59"/>
      <c r="UZI69" s="59"/>
      <c r="UZJ69" s="59"/>
      <c r="UZK69" s="59"/>
      <c r="UZL69" s="59"/>
      <c r="UZM69" s="59"/>
      <c r="UZN69" s="59"/>
      <c r="UZO69" s="59"/>
      <c r="UZP69" s="59"/>
      <c r="UZQ69" s="59"/>
      <c r="UZR69" s="59"/>
      <c r="UZS69" s="59"/>
      <c r="UZT69" s="59"/>
      <c r="UZU69" s="59"/>
      <c r="UZV69" s="59"/>
      <c r="UZW69" s="59"/>
      <c r="UZX69" s="59"/>
      <c r="UZY69" s="59"/>
      <c r="UZZ69" s="59"/>
      <c r="VAA69" s="59"/>
      <c r="VAB69" s="59"/>
      <c r="VAC69" s="59"/>
      <c r="VAD69" s="59"/>
      <c r="VAE69" s="59"/>
      <c r="VAF69" s="59"/>
      <c r="VAG69" s="59"/>
      <c r="VAH69" s="59"/>
      <c r="VAI69" s="59"/>
      <c r="VAJ69" s="59"/>
      <c r="VAK69" s="59"/>
      <c r="VAL69" s="59"/>
      <c r="VAM69" s="59"/>
      <c r="VAN69" s="59"/>
      <c r="VAO69" s="59"/>
      <c r="VAP69" s="59"/>
      <c r="VAQ69" s="59"/>
      <c r="VAR69" s="59"/>
      <c r="VAS69" s="59"/>
      <c r="VAT69" s="59"/>
      <c r="VAU69" s="59"/>
      <c r="VAV69" s="59"/>
      <c r="VAW69" s="59"/>
      <c r="VAX69" s="59"/>
      <c r="VAY69" s="59"/>
      <c r="VAZ69" s="59"/>
      <c r="VBA69" s="59"/>
      <c r="VBB69" s="59"/>
      <c r="VBC69" s="59"/>
      <c r="VBD69" s="59"/>
      <c r="VBE69" s="59"/>
      <c r="VBF69" s="59"/>
      <c r="VBG69" s="59"/>
      <c r="VBH69" s="59"/>
      <c r="VBI69" s="59"/>
      <c r="VBJ69" s="59"/>
      <c r="VBK69" s="59"/>
      <c r="VBL69" s="59"/>
      <c r="VBM69" s="59"/>
      <c r="VBN69" s="59"/>
      <c r="VBO69" s="59"/>
      <c r="VBP69" s="59"/>
      <c r="VBQ69" s="59"/>
      <c r="VBR69" s="59"/>
      <c r="VBS69" s="59"/>
      <c r="VBT69" s="59"/>
      <c r="VBU69" s="59"/>
      <c r="VBV69" s="59"/>
      <c r="VBW69" s="59"/>
      <c r="VBX69" s="59"/>
      <c r="VBY69" s="59"/>
      <c r="VBZ69" s="59"/>
      <c r="VCA69" s="59"/>
      <c r="VCB69" s="59"/>
      <c r="VCC69" s="59"/>
      <c r="VCD69" s="59"/>
      <c r="VCE69" s="59"/>
      <c r="VCF69" s="59"/>
      <c r="VCG69" s="59"/>
      <c r="VCH69" s="59"/>
      <c r="VCI69" s="59"/>
      <c r="VCJ69" s="59"/>
      <c r="VCK69" s="59"/>
      <c r="VCL69" s="59"/>
      <c r="VCM69" s="59"/>
      <c r="VCN69" s="59"/>
      <c r="VCO69" s="59"/>
      <c r="VCP69" s="59"/>
      <c r="VCQ69" s="59"/>
      <c r="VCR69" s="59"/>
      <c r="VCS69" s="59"/>
      <c r="VCT69" s="59"/>
      <c r="VCU69" s="59"/>
      <c r="VCV69" s="59"/>
      <c r="VCW69" s="59"/>
      <c r="VCX69" s="59"/>
      <c r="VCY69" s="59"/>
      <c r="VCZ69" s="59"/>
      <c r="VDA69" s="59"/>
      <c r="VDB69" s="59"/>
      <c r="VDC69" s="59"/>
      <c r="VDD69" s="59"/>
      <c r="VDE69" s="59"/>
      <c r="VDF69" s="59"/>
      <c r="VDG69" s="59"/>
      <c r="VDH69" s="59"/>
      <c r="VDI69" s="59"/>
      <c r="VDJ69" s="59"/>
      <c r="VDK69" s="59"/>
      <c r="VDL69" s="59"/>
      <c r="VDM69" s="59"/>
      <c r="VDN69" s="59"/>
      <c r="VDO69" s="59"/>
      <c r="VDP69" s="59"/>
      <c r="VDQ69" s="59"/>
      <c r="VDR69" s="59"/>
      <c r="VDS69" s="59"/>
      <c r="VDT69" s="59"/>
      <c r="VDU69" s="59"/>
      <c r="VDV69" s="59"/>
      <c r="VDW69" s="59"/>
      <c r="VDX69" s="59"/>
      <c r="VDY69" s="59"/>
      <c r="VDZ69" s="59"/>
      <c r="VEA69" s="59"/>
      <c r="VEB69" s="59"/>
      <c r="VEC69" s="59"/>
      <c r="VED69" s="59"/>
      <c r="VEE69" s="59"/>
      <c r="VEF69" s="59"/>
      <c r="VEG69" s="59"/>
      <c r="VEH69" s="59"/>
      <c r="VEI69" s="59"/>
      <c r="VEJ69" s="59"/>
      <c r="VEK69" s="59"/>
      <c r="VEL69" s="59"/>
      <c r="VEM69" s="59"/>
      <c r="VEN69" s="59"/>
      <c r="VEO69" s="59"/>
      <c r="VEP69" s="59"/>
      <c r="VEQ69" s="59"/>
      <c r="VER69" s="59"/>
      <c r="VES69" s="59"/>
      <c r="VET69" s="59"/>
      <c r="VEU69" s="59"/>
      <c r="VEV69" s="59"/>
      <c r="VEW69" s="59"/>
      <c r="VEX69" s="59"/>
      <c r="VEY69" s="59"/>
      <c r="VEZ69" s="59"/>
      <c r="VFA69" s="59"/>
      <c r="VFB69" s="59"/>
      <c r="VFC69" s="59"/>
      <c r="VFD69" s="59"/>
      <c r="VFE69" s="59"/>
      <c r="VFF69" s="59"/>
      <c r="VFG69" s="59"/>
      <c r="VFH69" s="59"/>
      <c r="VFI69" s="59"/>
      <c r="VFJ69" s="59"/>
      <c r="VFK69" s="59"/>
      <c r="VFL69" s="59"/>
      <c r="VFM69" s="59"/>
      <c r="VFN69" s="59"/>
      <c r="VFO69" s="59"/>
      <c r="VFP69" s="59"/>
      <c r="VFQ69" s="59"/>
      <c r="VFR69" s="59"/>
      <c r="VFS69" s="59"/>
      <c r="VFT69" s="59"/>
      <c r="VFU69" s="59"/>
      <c r="VFV69" s="59"/>
      <c r="VFW69" s="59"/>
      <c r="VFX69" s="59"/>
      <c r="VFY69" s="59"/>
      <c r="VFZ69" s="59"/>
      <c r="VGA69" s="59"/>
      <c r="VGB69" s="59"/>
      <c r="VGC69" s="59"/>
      <c r="VGD69" s="59"/>
      <c r="VGE69" s="59"/>
      <c r="VGF69" s="59"/>
      <c r="VGG69" s="59"/>
      <c r="VGH69" s="59"/>
      <c r="VGI69" s="59"/>
      <c r="VGJ69" s="59"/>
      <c r="VGK69" s="59"/>
      <c r="VGL69" s="59"/>
      <c r="VGM69" s="59"/>
      <c r="VGN69" s="59"/>
      <c r="VGO69" s="59"/>
      <c r="VGP69" s="59"/>
      <c r="VGQ69" s="59"/>
      <c r="VGR69" s="59"/>
      <c r="VGS69" s="59"/>
      <c r="VGT69" s="59"/>
      <c r="VGU69" s="59"/>
      <c r="VGV69" s="59"/>
      <c r="VGW69" s="59"/>
      <c r="VGX69" s="59"/>
      <c r="VGY69" s="59"/>
      <c r="VGZ69" s="59"/>
      <c r="VHA69" s="59"/>
      <c r="VHB69" s="59"/>
      <c r="VHC69" s="59"/>
      <c r="VHD69" s="59"/>
      <c r="VHE69" s="59"/>
      <c r="VHF69" s="59"/>
      <c r="VHG69" s="59"/>
      <c r="VHH69" s="59"/>
      <c r="VHI69" s="59"/>
      <c r="VHJ69" s="59"/>
      <c r="VHK69" s="59"/>
      <c r="VHL69" s="59"/>
      <c r="VHM69" s="59"/>
      <c r="VHN69" s="59"/>
      <c r="VHO69" s="59"/>
      <c r="VHP69" s="59"/>
      <c r="VHQ69" s="59"/>
      <c r="VHR69" s="59"/>
      <c r="VHS69" s="59"/>
      <c r="VHT69" s="59"/>
      <c r="VHU69" s="59"/>
      <c r="VHV69" s="59"/>
      <c r="VHW69" s="59"/>
      <c r="VHX69" s="59"/>
      <c r="VHY69" s="59"/>
      <c r="VHZ69" s="59"/>
      <c r="VIA69" s="59"/>
      <c r="VIB69" s="59"/>
      <c r="VIC69" s="59"/>
      <c r="VID69" s="59"/>
      <c r="VIE69" s="59"/>
      <c r="VIF69" s="59"/>
      <c r="VIG69" s="59"/>
      <c r="VIH69" s="59"/>
      <c r="VII69" s="59"/>
      <c r="VIJ69" s="59"/>
      <c r="VIK69" s="59"/>
      <c r="VIL69" s="59"/>
      <c r="VIM69" s="59"/>
      <c r="VIN69" s="59"/>
      <c r="VIO69" s="59"/>
      <c r="VIP69" s="59"/>
      <c r="VIQ69" s="59"/>
      <c r="VIR69" s="59"/>
      <c r="VIS69" s="59"/>
      <c r="VIT69" s="59"/>
      <c r="VIU69" s="59"/>
      <c r="VIV69" s="59"/>
      <c r="VIW69" s="59"/>
      <c r="VIX69" s="59"/>
      <c r="VIY69" s="59"/>
      <c r="VIZ69" s="59"/>
      <c r="VJA69" s="59"/>
      <c r="VJB69" s="59"/>
      <c r="VJC69" s="59"/>
      <c r="VJD69" s="59"/>
      <c r="VJE69" s="59"/>
      <c r="VJF69" s="59"/>
      <c r="VJG69" s="59"/>
      <c r="VJH69" s="59"/>
      <c r="VJI69" s="59"/>
      <c r="VJJ69" s="59"/>
      <c r="VJK69" s="59"/>
      <c r="VJL69" s="59"/>
      <c r="VJM69" s="59"/>
      <c r="VJN69" s="59"/>
      <c r="VJO69" s="59"/>
      <c r="VJP69" s="59"/>
      <c r="VJQ69" s="59"/>
      <c r="VJR69" s="59"/>
      <c r="VJS69" s="59"/>
      <c r="VJT69" s="59"/>
      <c r="VJU69" s="59"/>
      <c r="VJV69" s="59"/>
      <c r="VJW69" s="59"/>
      <c r="VJX69" s="59"/>
      <c r="VJY69" s="59"/>
      <c r="VJZ69" s="59"/>
      <c r="VKA69" s="59"/>
      <c r="VKB69" s="59"/>
      <c r="VKC69" s="59"/>
      <c r="VKD69" s="59"/>
      <c r="VKE69" s="59"/>
      <c r="VKF69" s="59"/>
      <c r="VKG69" s="59"/>
      <c r="VKH69" s="59"/>
      <c r="VKI69" s="59"/>
      <c r="VKJ69" s="59"/>
      <c r="VKK69" s="59"/>
      <c r="VKL69" s="59"/>
      <c r="VKM69" s="59"/>
      <c r="VKN69" s="59"/>
      <c r="VKO69" s="59"/>
      <c r="VKP69" s="59"/>
      <c r="VKQ69" s="59"/>
      <c r="VKR69" s="59"/>
      <c r="VKS69" s="59"/>
      <c r="VKT69" s="59"/>
      <c r="VKU69" s="59"/>
      <c r="VKV69" s="59"/>
      <c r="VKW69" s="59"/>
      <c r="VKX69" s="59"/>
      <c r="VKY69" s="59"/>
      <c r="VKZ69" s="59"/>
      <c r="VLA69" s="59"/>
      <c r="VLB69" s="59"/>
      <c r="VLC69" s="59"/>
      <c r="VLD69" s="59"/>
      <c r="VLE69" s="59"/>
      <c r="VLF69" s="59"/>
      <c r="VLG69" s="59"/>
      <c r="VLH69" s="59"/>
      <c r="VLI69" s="59"/>
      <c r="VLJ69" s="59"/>
      <c r="VLK69" s="59"/>
      <c r="VLL69" s="59"/>
      <c r="VLM69" s="59"/>
      <c r="VLN69" s="59"/>
      <c r="VLO69" s="59"/>
      <c r="VLP69" s="59"/>
      <c r="VLQ69" s="59"/>
      <c r="VLR69" s="59"/>
      <c r="VLS69" s="59"/>
      <c r="VLT69" s="59"/>
      <c r="VLU69" s="59"/>
      <c r="VLV69" s="59"/>
      <c r="VLW69" s="59"/>
      <c r="VLX69" s="59"/>
      <c r="VLY69" s="59"/>
      <c r="VLZ69" s="59"/>
      <c r="VMA69" s="59"/>
      <c r="VMB69" s="59"/>
      <c r="VMC69" s="59"/>
      <c r="VMD69" s="59"/>
      <c r="VME69" s="59"/>
      <c r="VMF69" s="59"/>
      <c r="VMG69" s="59"/>
      <c r="VMH69" s="59"/>
      <c r="VMI69" s="59"/>
      <c r="VMJ69" s="59"/>
      <c r="VMK69" s="59"/>
      <c r="VML69" s="59"/>
      <c r="VMM69" s="59"/>
      <c r="VMN69" s="59"/>
      <c r="VMO69" s="59"/>
      <c r="VMP69" s="59"/>
      <c r="VMQ69" s="59"/>
      <c r="VMR69" s="59"/>
      <c r="VMS69" s="59"/>
      <c r="VMT69" s="59"/>
      <c r="VMU69" s="59"/>
      <c r="VMV69" s="59"/>
      <c r="VMW69" s="59"/>
      <c r="VMX69" s="59"/>
      <c r="VMY69" s="59"/>
      <c r="VMZ69" s="59"/>
      <c r="VNA69" s="59"/>
      <c r="VNB69" s="59"/>
      <c r="VNC69" s="59"/>
      <c r="VND69" s="59"/>
      <c r="VNE69" s="59"/>
      <c r="VNF69" s="59"/>
      <c r="VNG69" s="59"/>
      <c r="VNH69" s="59"/>
      <c r="VNI69" s="59"/>
      <c r="VNJ69" s="59"/>
      <c r="VNK69" s="59"/>
      <c r="VNL69" s="59"/>
      <c r="VNM69" s="59"/>
      <c r="VNN69" s="59"/>
      <c r="VNO69" s="59"/>
      <c r="VNP69" s="59"/>
      <c r="VNQ69" s="59"/>
      <c r="VNR69" s="59"/>
      <c r="VNS69" s="59"/>
      <c r="VNT69" s="59"/>
      <c r="VNU69" s="59"/>
      <c r="VNV69" s="59"/>
      <c r="VNW69" s="59"/>
      <c r="VNX69" s="59"/>
      <c r="VNY69" s="59"/>
      <c r="VNZ69" s="59"/>
      <c r="VOA69" s="59"/>
      <c r="VOB69" s="59"/>
      <c r="VOC69" s="59"/>
      <c r="VOD69" s="59"/>
      <c r="VOE69" s="59"/>
      <c r="VOF69" s="59"/>
      <c r="VOG69" s="59"/>
      <c r="VOH69" s="59"/>
      <c r="VOI69" s="59"/>
      <c r="VOJ69" s="59"/>
      <c r="VOK69" s="59"/>
      <c r="VOL69" s="59"/>
      <c r="VOM69" s="59"/>
      <c r="VON69" s="59"/>
      <c r="VOO69" s="59"/>
      <c r="VOP69" s="59"/>
      <c r="VOQ69" s="59"/>
      <c r="VOR69" s="59"/>
      <c r="VOS69" s="59"/>
      <c r="VOT69" s="59"/>
      <c r="VOU69" s="59"/>
      <c r="VOV69" s="59"/>
      <c r="VOW69" s="59"/>
      <c r="VOX69" s="59"/>
      <c r="VOY69" s="59"/>
      <c r="VOZ69" s="59"/>
      <c r="VPA69" s="59"/>
      <c r="VPB69" s="59"/>
      <c r="VPC69" s="59"/>
      <c r="VPD69" s="59"/>
      <c r="VPE69" s="59"/>
      <c r="VPF69" s="59"/>
      <c r="VPG69" s="59"/>
      <c r="VPH69" s="59"/>
      <c r="VPI69" s="59"/>
      <c r="VPJ69" s="59"/>
      <c r="VPK69" s="59"/>
      <c r="VPL69" s="59"/>
      <c r="VPM69" s="59"/>
      <c r="VPN69" s="59"/>
      <c r="VPO69" s="59"/>
      <c r="VPP69" s="59"/>
      <c r="VPQ69" s="59"/>
      <c r="VPR69" s="59"/>
      <c r="VPS69" s="59"/>
      <c r="VPT69" s="59"/>
      <c r="VPU69" s="59"/>
      <c r="VPV69" s="59"/>
      <c r="VPW69" s="59"/>
      <c r="VPX69" s="59"/>
      <c r="VPY69" s="59"/>
      <c r="VPZ69" s="59"/>
      <c r="VQA69" s="59"/>
      <c r="VQB69" s="59"/>
      <c r="VQC69" s="59"/>
      <c r="VQD69" s="59"/>
      <c r="VQE69" s="59"/>
      <c r="VQF69" s="59"/>
      <c r="VQG69" s="59"/>
      <c r="VQH69" s="59"/>
      <c r="VQI69" s="59"/>
      <c r="VQJ69" s="59"/>
      <c r="VQK69" s="59"/>
      <c r="VQL69" s="59"/>
      <c r="VQM69" s="59"/>
      <c r="VQN69" s="59"/>
      <c r="VQO69" s="59"/>
      <c r="VQP69" s="59"/>
      <c r="VQQ69" s="59"/>
      <c r="VQR69" s="59"/>
      <c r="VQS69" s="59"/>
      <c r="VQT69" s="59"/>
      <c r="VQU69" s="59"/>
      <c r="VQV69" s="59"/>
      <c r="VQW69" s="59"/>
      <c r="VQX69" s="59"/>
      <c r="VQY69" s="59"/>
      <c r="VQZ69" s="59"/>
      <c r="VRA69" s="59"/>
      <c r="VRB69" s="59"/>
      <c r="VRC69" s="59"/>
      <c r="VRD69" s="59"/>
      <c r="VRE69" s="59"/>
      <c r="VRF69" s="59"/>
      <c r="VRG69" s="59"/>
      <c r="VRH69" s="59"/>
      <c r="VRI69" s="59"/>
      <c r="VRJ69" s="59"/>
      <c r="VRK69" s="59"/>
      <c r="VRL69" s="59"/>
      <c r="VRM69" s="59"/>
      <c r="VRN69" s="59"/>
      <c r="VRO69" s="59"/>
      <c r="VRP69" s="59"/>
      <c r="VRQ69" s="59"/>
      <c r="VRR69" s="59"/>
      <c r="VRS69" s="59"/>
      <c r="VRT69" s="59"/>
      <c r="VRU69" s="59"/>
      <c r="VRV69" s="59"/>
      <c r="VRW69" s="59"/>
      <c r="VRX69" s="59"/>
      <c r="VRY69" s="59"/>
      <c r="VRZ69" s="59"/>
      <c r="VSA69" s="59"/>
      <c r="VSB69" s="59"/>
      <c r="VSC69" s="59"/>
      <c r="VSD69" s="59"/>
      <c r="VSE69" s="59"/>
      <c r="VSF69" s="59"/>
      <c r="VSG69" s="59"/>
      <c r="VSH69" s="59"/>
      <c r="VSI69" s="59"/>
      <c r="VSJ69" s="59"/>
      <c r="VSK69" s="59"/>
      <c r="VSL69" s="59"/>
      <c r="VSM69" s="59"/>
      <c r="VSN69" s="59"/>
      <c r="VSO69" s="59"/>
      <c r="VSP69" s="59"/>
      <c r="VSQ69" s="59"/>
      <c r="VSR69" s="59"/>
      <c r="VSS69" s="59"/>
      <c r="VST69" s="59"/>
      <c r="VSU69" s="59"/>
      <c r="VSV69" s="59"/>
      <c r="VSW69" s="59"/>
      <c r="VSX69" s="59"/>
      <c r="VSY69" s="59"/>
      <c r="VSZ69" s="59"/>
      <c r="VTA69" s="59"/>
      <c r="VTB69" s="59"/>
      <c r="VTC69" s="59"/>
      <c r="VTD69" s="59"/>
      <c r="VTE69" s="59"/>
      <c r="VTF69" s="59"/>
      <c r="VTG69" s="59"/>
      <c r="VTH69" s="59"/>
      <c r="VTI69" s="59"/>
      <c r="VTJ69" s="59"/>
      <c r="VTK69" s="59"/>
      <c r="VTL69" s="59"/>
      <c r="VTM69" s="59"/>
      <c r="VTN69" s="59"/>
      <c r="VTO69" s="59"/>
      <c r="VTP69" s="59"/>
      <c r="VTQ69" s="59"/>
      <c r="VTR69" s="59"/>
      <c r="VTS69" s="59"/>
      <c r="VTT69" s="59"/>
      <c r="VTU69" s="59"/>
      <c r="VTV69" s="59"/>
      <c r="VTW69" s="59"/>
      <c r="VTX69" s="59"/>
      <c r="VTY69" s="59"/>
      <c r="VTZ69" s="59"/>
      <c r="VUA69" s="59"/>
      <c r="VUB69" s="59"/>
      <c r="VUC69" s="59"/>
      <c r="VUD69" s="59"/>
      <c r="VUE69" s="59"/>
      <c r="VUF69" s="59"/>
      <c r="VUG69" s="59"/>
      <c r="VUH69" s="59"/>
      <c r="VUI69" s="59"/>
      <c r="VUJ69" s="59"/>
      <c r="VUK69" s="59"/>
      <c r="VUL69" s="59"/>
      <c r="VUM69" s="59"/>
      <c r="VUN69" s="59"/>
      <c r="VUO69" s="59"/>
      <c r="VUP69" s="59"/>
      <c r="VUQ69" s="59"/>
      <c r="VUR69" s="59"/>
      <c r="VUS69" s="59"/>
      <c r="VUT69" s="59"/>
      <c r="VUU69" s="59"/>
      <c r="VUV69" s="59"/>
      <c r="VUW69" s="59"/>
      <c r="VUX69" s="59"/>
      <c r="VUY69" s="59"/>
      <c r="VUZ69" s="59"/>
      <c r="VVA69" s="59"/>
      <c r="VVB69" s="59"/>
      <c r="VVC69" s="59"/>
      <c r="VVD69" s="59"/>
      <c r="VVE69" s="59"/>
      <c r="VVF69" s="59"/>
      <c r="VVG69" s="59"/>
      <c r="VVH69" s="59"/>
      <c r="VVI69" s="59"/>
      <c r="VVJ69" s="59"/>
      <c r="VVK69" s="59"/>
      <c r="VVL69" s="59"/>
      <c r="VVM69" s="59"/>
      <c r="VVN69" s="59"/>
      <c r="VVO69" s="59"/>
      <c r="VVP69" s="59"/>
      <c r="VVQ69" s="59"/>
      <c r="VVR69" s="59"/>
      <c r="VVS69" s="59"/>
      <c r="VVT69" s="59"/>
      <c r="VVU69" s="59"/>
      <c r="VVV69" s="59"/>
      <c r="VVW69" s="59"/>
      <c r="VVX69" s="59"/>
      <c r="VVY69" s="59"/>
      <c r="VVZ69" s="59"/>
      <c r="VWA69" s="59"/>
      <c r="VWB69" s="59"/>
      <c r="VWC69" s="59"/>
      <c r="VWD69" s="59"/>
      <c r="VWE69" s="59"/>
      <c r="VWF69" s="59"/>
      <c r="VWG69" s="59"/>
      <c r="VWH69" s="59"/>
      <c r="VWI69" s="59"/>
      <c r="VWJ69" s="59"/>
      <c r="VWK69" s="59"/>
      <c r="VWL69" s="59"/>
      <c r="VWM69" s="59"/>
      <c r="VWN69" s="59"/>
      <c r="VWO69" s="59"/>
      <c r="VWP69" s="59"/>
      <c r="VWQ69" s="59"/>
      <c r="VWR69" s="59"/>
      <c r="VWS69" s="59"/>
      <c r="VWT69" s="59"/>
      <c r="VWU69" s="59"/>
      <c r="VWV69" s="59"/>
      <c r="VWW69" s="59"/>
      <c r="VWX69" s="59"/>
      <c r="VWY69" s="59"/>
      <c r="VWZ69" s="59"/>
      <c r="VXA69" s="59"/>
      <c r="VXB69" s="59"/>
      <c r="VXC69" s="59"/>
      <c r="VXD69" s="59"/>
      <c r="VXE69" s="59"/>
      <c r="VXF69" s="59"/>
      <c r="VXG69" s="59"/>
      <c r="VXH69" s="59"/>
      <c r="VXI69" s="59"/>
      <c r="VXJ69" s="59"/>
      <c r="VXK69" s="59"/>
      <c r="VXL69" s="59"/>
      <c r="VXM69" s="59"/>
      <c r="VXN69" s="59"/>
      <c r="VXO69" s="59"/>
      <c r="VXP69" s="59"/>
      <c r="VXQ69" s="59"/>
      <c r="VXR69" s="59"/>
      <c r="VXS69" s="59"/>
      <c r="VXT69" s="59"/>
      <c r="VXU69" s="59"/>
      <c r="VXV69" s="59"/>
      <c r="VXW69" s="59"/>
      <c r="VXX69" s="59"/>
      <c r="VXY69" s="59"/>
      <c r="VXZ69" s="59"/>
      <c r="VYA69" s="59"/>
      <c r="VYB69" s="59"/>
      <c r="VYC69" s="59"/>
      <c r="VYD69" s="59"/>
      <c r="VYE69" s="59"/>
      <c r="VYF69" s="59"/>
      <c r="VYG69" s="59"/>
      <c r="VYH69" s="59"/>
      <c r="VYI69" s="59"/>
      <c r="VYJ69" s="59"/>
      <c r="VYK69" s="59"/>
      <c r="VYL69" s="59"/>
      <c r="VYM69" s="59"/>
      <c r="VYN69" s="59"/>
      <c r="VYO69" s="59"/>
      <c r="VYP69" s="59"/>
      <c r="VYQ69" s="59"/>
      <c r="VYR69" s="59"/>
      <c r="VYS69" s="59"/>
      <c r="VYT69" s="59"/>
      <c r="VYU69" s="59"/>
      <c r="VYV69" s="59"/>
      <c r="VYW69" s="59"/>
      <c r="VYX69" s="59"/>
      <c r="VYY69" s="59"/>
      <c r="VYZ69" s="59"/>
      <c r="VZA69" s="59"/>
      <c r="VZB69" s="59"/>
      <c r="VZC69" s="59"/>
      <c r="VZD69" s="59"/>
      <c r="VZE69" s="59"/>
      <c r="VZF69" s="59"/>
      <c r="VZG69" s="59"/>
      <c r="VZH69" s="59"/>
      <c r="VZI69" s="59"/>
      <c r="VZJ69" s="59"/>
      <c r="VZK69" s="59"/>
      <c r="VZL69" s="59"/>
      <c r="VZM69" s="59"/>
      <c r="VZN69" s="59"/>
      <c r="VZO69" s="59"/>
      <c r="VZP69" s="59"/>
      <c r="VZQ69" s="59"/>
      <c r="VZR69" s="59"/>
      <c r="VZS69" s="59"/>
      <c r="VZT69" s="59"/>
      <c r="VZU69" s="59"/>
      <c r="VZV69" s="59"/>
      <c r="VZW69" s="59"/>
      <c r="VZX69" s="59"/>
      <c r="VZY69" s="59"/>
      <c r="VZZ69" s="59"/>
      <c r="WAA69" s="59"/>
      <c r="WAB69" s="59"/>
      <c r="WAC69" s="59"/>
      <c r="WAD69" s="59"/>
      <c r="WAE69" s="59"/>
      <c r="WAF69" s="59"/>
      <c r="WAG69" s="59"/>
      <c r="WAH69" s="59"/>
      <c r="WAI69" s="59"/>
      <c r="WAJ69" s="59"/>
      <c r="WAK69" s="59"/>
      <c r="WAL69" s="59"/>
      <c r="WAM69" s="59"/>
      <c r="WAN69" s="59"/>
      <c r="WAO69" s="59"/>
      <c r="WAP69" s="59"/>
      <c r="WAQ69" s="59"/>
      <c r="WAR69" s="59"/>
      <c r="WAS69" s="59"/>
      <c r="WAT69" s="59"/>
      <c r="WAU69" s="59"/>
      <c r="WAV69" s="59"/>
      <c r="WAW69" s="59"/>
      <c r="WAX69" s="59"/>
      <c r="WAY69" s="59"/>
      <c r="WAZ69" s="59"/>
      <c r="WBA69" s="59"/>
      <c r="WBB69" s="59"/>
      <c r="WBC69" s="59"/>
      <c r="WBD69" s="59"/>
      <c r="WBE69" s="59"/>
      <c r="WBF69" s="59"/>
      <c r="WBG69" s="59"/>
      <c r="WBH69" s="59"/>
      <c r="WBI69" s="59"/>
      <c r="WBJ69" s="59"/>
      <c r="WBK69" s="59"/>
      <c r="WBL69" s="59"/>
      <c r="WBM69" s="59"/>
      <c r="WBN69" s="59"/>
      <c r="WBO69" s="59"/>
      <c r="WBP69" s="59"/>
      <c r="WBQ69" s="59"/>
      <c r="WBR69" s="59"/>
      <c r="WBS69" s="59"/>
      <c r="WBT69" s="59"/>
      <c r="WBU69" s="59"/>
      <c r="WBV69" s="59"/>
      <c r="WBW69" s="59"/>
      <c r="WBX69" s="59"/>
      <c r="WBY69" s="59"/>
      <c r="WBZ69" s="59"/>
      <c r="WCA69" s="59"/>
      <c r="WCB69" s="59"/>
      <c r="WCC69" s="59"/>
      <c r="WCD69" s="59"/>
      <c r="WCE69" s="59"/>
      <c r="WCF69" s="59"/>
      <c r="WCG69" s="59"/>
      <c r="WCH69" s="59"/>
      <c r="WCI69" s="59"/>
      <c r="WCJ69" s="59"/>
      <c r="WCK69" s="59"/>
      <c r="WCL69" s="59"/>
      <c r="WCM69" s="59"/>
      <c r="WCN69" s="59"/>
      <c r="WCO69" s="59"/>
      <c r="WCP69" s="59"/>
      <c r="WCQ69" s="59"/>
      <c r="WCR69" s="59"/>
      <c r="WCS69" s="59"/>
      <c r="WCT69" s="59"/>
      <c r="WCU69" s="59"/>
      <c r="WCV69" s="59"/>
      <c r="WCW69" s="59"/>
      <c r="WCX69" s="59"/>
      <c r="WCY69" s="59"/>
      <c r="WCZ69" s="59"/>
      <c r="WDA69" s="59"/>
      <c r="WDB69" s="59"/>
      <c r="WDC69" s="59"/>
      <c r="WDD69" s="59"/>
      <c r="WDE69" s="59"/>
      <c r="WDF69" s="59"/>
      <c r="WDG69" s="59"/>
      <c r="WDH69" s="59"/>
      <c r="WDI69" s="59"/>
      <c r="WDJ69" s="59"/>
      <c r="WDK69" s="59"/>
      <c r="WDL69" s="59"/>
      <c r="WDM69" s="59"/>
      <c r="WDN69" s="59"/>
      <c r="WDO69" s="59"/>
      <c r="WDP69" s="59"/>
      <c r="WDQ69" s="59"/>
      <c r="WDR69" s="59"/>
      <c r="WDS69" s="59"/>
      <c r="WDT69" s="59"/>
      <c r="WDU69" s="59"/>
      <c r="WDV69" s="59"/>
      <c r="WDW69" s="59"/>
      <c r="WDX69" s="59"/>
      <c r="WDY69" s="59"/>
      <c r="WDZ69" s="59"/>
      <c r="WEA69" s="59"/>
      <c r="WEB69" s="59"/>
      <c r="WEC69" s="59"/>
      <c r="WED69" s="59"/>
      <c r="WEE69" s="59"/>
      <c r="WEF69" s="59"/>
      <c r="WEG69" s="59"/>
      <c r="WEH69" s="59"/>
      <c r="WEI69" s="59"/>
      <c r="WEJ69" s="59"/>
      <c r="WEK69" s="59"/>
      <c r="WEL69" s="59"/>
      <c r="WEM69" s="59"/>
      <c r="WEN69" s="59"/>
      <c r="WEO69" s="59"/>
      <c r="WEP69" s="59"/>
      <c r="WEQ69" s="59"/>
      <c r="WER69" s="59"/>
      <c r="WES69" s="59"/>
      <c r="WET69" s="59"/>
      <c r="WEU69" s="59"/>
      <c r="WEV69" s="59"/>
      <c r="WEW69" s="59"/>
      <c r="WEX69" s="59"/>
      <c r="WEY69" s="59"/>
      <c r="WEZ69" s="59"/>
      <c r="WFA69" s="59"/>
      <c r="WFB69" s="59"/>
      <c r="WFC69" s="59"/>
      <c r="WFD69" s="59"/>
      <c r="WFE69" s="59"/>
      <c r="WFF69" s="59"/>
      <c r="WFG69" s="59"/>
      <c r="WFH69" s="59"/>
      <c r="WFI69" s="59"/>
      <c r="WFJ69" s="59"/>
      <c r="WFK69" s="59"/>
      <c r="WFL69" s="59"/>
      <c r="WFM69" s="59"/>
      <c r="WFN69" s="59"/>
      <c r="WFO69" s="59"/>
      <c r="WFP69" s="59"/>
      <c r="WFQ69" s="59"/>
      <c r="WFR69" s="59"/>
      <c r="WFS69" s="59"/>
      <c r="WFT69" s="59"/>
      <c r="WFU69" s="59"/>
      <c r="WFV69" s="59"/>
      <c r="WFW69" s="59"/>
      <c r="WFX69" s="59"/>
      <c r="WFY69" s="59"/>
      <c r="WFZ69" s="59"/>
      <c r="WGA69" s="59"/>
      <c r="WGB69" s="59"/>
      <c r="WGC69" s="59"/>
      <c r="WGD69" s="59"/>
      <c r="WGE69" s="59"/>
      <c r="WGF69" s="59"/>
      <c r="WGG69" s="59"/>
      <c r="WGH69" s="59"/>
      <c r="WGI69" s="59"/>
      <c r="WGJ69" s="59"/>
      <c r="WGK69" s="59"/>
      <c r="WGL69" s="59"/>
      <c r="WGM69" s="59"/>
      <c r="WGN69" s="59"/>
      <c r="WGO69" s="59"/>
      <c r="WGP69" s="59"/>
      <c r="WGQ69" s="59"/>
      <c r="WGR69" s="59"/>
      <c r="WGS69" s="59"/>
      <c r="WGT69" s="59"/>
      <c r="WGU69" s="59"/>
      <c r="WGV69" s="59"/>
      <c r="WGW69" s="59"/>
      <c r="WGX69" s="59"/>
      <c r="WGY69" s="59"/>
      <c r="WGZ69" s="59"/>
      <c r="WHA69" s="59"/>
      <c r="WHB69" s="59"/>
      <c r="WHC69" s="59"/>
      <c r="WHD69" s="59"/>
      <c r="WHE69" s="59"/>
      <c r="WHF69" s="59"/>
      <c r="WHG69" s="59"/>
      <c r="WHH69" s="59"/>
      <c r="WHI69" s="59"/>
      <c r="WHJ69" s="59"/>
      <c r="WHK69" s="59"/>
      <c r="WHL69" s="59"/>
      <c r="WHM69" s="59"/>
      <c r="WHN69" s="59"/>
      <c r="WHO69" s="59"/>
      <c r="WHP69" s="59"/>
      <c r="WHQ69" s="59"/>
      <c r="WHR69" s="59"/>
      <c r="WHS69" s="59"/>
      <c r="WHT69" s="59"/>
      <c r="WHU69" s="59"/>
      <c r="WHV69" s="59"/>
      <c r="WHW69" s="59"/>
      <c r="WHX69" s="59"/>
      <c r="WHY69" s="59"/>
      <c r="WHZ69" s="59"/>
      <c r="WIA69" s="59"/>
      <c r="WIB69" s="59"/>
      <c r="WIC69" s="59"/>
      <c r="WID69" s="59"/>
      <c r="WIE69" s="59"/>
      <c r="WIF69" s="59"/>
      <c r="WIG69" s="59"/>
      <c r="WIH69" s="59"/>
      <c r="WII69" s="59"/>
      <c r="WIJ69" s="59"/>
      <c r="WIK69" s="59"/>
      <c r="WIL69" s="59"/>
      <c r="WIM69" s="59"/>
      <c r="WIN69" s="59"/>
      <c r="WIO69" s="59"/>
      <c r="WIP69" s="59"/>
      <c r="WIQ69" s="59"/>
      <c r="WIR69" s="59"/>
      <c r="WIS69" s="59"/>
      <c r="WIT69" s="59"/>
      <c r="WIU69" s="59"/>
      <c r="WIV69" s="59"/>
      <c r="WIW69" s="59"/>
      <c r="WIX69" s="59"/>
      <c r="WIY69" s="59"/>
      <c r="WIZ69" s="59"/>
      <c r="WJA69" s="59"/>
      <c r="WJB69" s="59"/>
      <c r="WJC69" s="59"/>
      <c r="WJD69" s="59"/>
      <c r="WJE69" s="59"/>
      <c r="WJF69" s="59"/>
      <c r="WJG69" s="59"/>
      <c r="WJH69" s="59"/>
      <c r="WJI69" s="59"/>
      <c r="WJJ69" s="59"/>
      <c r="WJK69" s="59"/>
      <c r="WJL69" s="59"/>
      <c r="WJM69" s="59"/>
      <c r="WJN69" s="59"/>
      <c r="WJO69" s="59"/>
      <c r="WJP69" s="59"/>
      <c r="WJQ69" s="59"/>
      <c r="WJR69" s="59"/>
      <c r="WJS69" s="59"/>
      <c r="WJT69" s="59"/>
      <c r="WJU69" s="59"/>
      <c r="WJV69" s="59"/>
      <c r="WJW69" s="59"/>
      <c r="WJX69" s="59"/>
      <c r="WJY69" s="59"/>
      <c r="WJZ69" s="59"/>
      <c r="WKA69" s="59"/>
      <c r="WKB69" s="59"/>
      <c r="WKC69" s="59"/>
      <c r="WKD69" s="59"/>
      <c r="WKE69" s="59"/>
      <c r="WKF69" s="59"/>
      <c r="WKG69" s="59"/>
      <c r="WKH69" s="59"/>
      <c r="WKI69" s="59"/>
      <c r="WKJ69" s="59"/>
      <c r="WKK69" s="59"/>
      <c r="WKL69" s="59"/>
      <c r="WKM69" s="59"/>
      <c r="WKN69" s="59"/>
      <c r="WKO69" s="59"/>
      <c r="WKP69" s="59"/>
      <c r="WKQ69" s="59"/>
      <c r="WKR69" s="59"/>
      <c r="WKS69" s="59"/>
      <c r="WKT69" s="59"/>
      <c r="WKU69" s="59"/>
      <c r="WKV69" s="59"/>
      <c r="WKW69" s="59"/>
      <c r="WKX69" s="59"/>
      <c r="WKY69" s="59"/>
      <c r="WKZ69" s="59"/>
      <c r="WLA69" s="59"/>
      <c r="WLB69" s="59"/>
      <c r="WLC69" s="59"/>
      <c r="WLD69" s="59"/>
      <c r="WLE69" s="59"/>
      <c r="WLF69" s="59"/>
      <c r="WLG69" s="59"/>
      <c r="WLH69" s="59"/>
      <c r="WLI69" s="59"/>
      <c r="WLJ69" s="59"/>
      <c r="WLK69" s="59"/>
      <c r="WLL69" s="59"/>
      <c r="WLM69" s="59"/>
      <c r="WLN69" s="59"/>
      <c r="WLO69" s="59"/>
      <c r="WLP69" s="59"/>
      <c r="WLQ69" s="59"/>
      <c r="WLR69" s="59"/>
      <c r="WLS69" s="59"/>
      <c r="WLT69" s="59"/>
      <c r="WLU69" s="59"/>
      <c r="WLV69" s="59"/>
      <c r="WLW69" s="59"/>
      <c r="WLX69" s="59"/>
      <c r="WLY69" s="59"/>
      <c r="WLZ69" s="59"/>
      <c r="WMA69" s="59"/>
      <c r="WMB69" s="59"/>
      <c r="WMC69" s="59"/>
      <c r="WMD69" s="59"/>
      <c r="WME69" s="59"/>
      <c r="WMF69" s="59"/>
      <c r="WMG69" s="59"/>
      <c r="WMH69" s="59"/>
      <c r="WMI69" s="59"/>
      <c r="WMJ69" s="59"/>
      <c r="WMK69" s="59"/>
      <c r="WML69" s="59"/>
      <c r="WMM69" s="59"/>
      <c r="WMN69" s="59"/>
      <c r="WMO69" s="59"/>
      <c r="WMP69" s="59"/>
      <c r="WMQ69" s="59"/>
      <c r="WMR69" s="59"/>
      <c r="WMS69" s="59"/>
      <c r="WMT69" s="59"/>
      <c r="WMU69" s="59"/>
      <c r="WMV69" s="59"/>
      <c r="WMW69" s="59"/>
      <c r="WMX69" s="59"/>
      <c r="WMY69" s="59"/>
      <c r="WMZ69" s="59"/>
      <c r="WNA69" s="59"/>
      <c r="WNB69" s="59"/>
      <c r="WNC69" s="59"/>
      <c r="WND69" s="59"/>
      <c r="WNE69" s="59"/>
      <c r="WNF69" s="59"/>
      <c r="WNG69" s="59"/>
      <c r="WNH69" s="59"/>
      <c r="WNI69" s="59"/>
      <c r="WNJ69" s="59"/>
      <c r="WNK69" s="59"/>
      <c r="WNL69" s="59"/>
      <c r="WNM69" s="59"/>
      <c r="WNN69" s="59"/>
      <c r="WNO69" s="59"/>
      <c r="WNP69" s="59"/>
      <c r="WNQ69" s="59"/>
      <c r="WNR69" s="59"/>
      <c r="WNS69" s="59"/>
      <c r="WNT69" s="59"/>
      <c r="WNU69" s="59"/>
      <c r="WNV69" s="59"/>
      <c r="WNW69" s="59"/>
      <c r="WNX69" s="59"/>
      <c r="WNY69" s="59"/>
      <c r="WNZ69" s="59"/>
      <c r="WOA69" s="59"/>
      <c r="WOB69" s="59"/>
      <c r="WOC69" s="59"/>
      <c r="WOD69" s="59"/>
      <c r="WOE69" s="59"/>
      <c r="WOF69" s="59"/>
      <c r="WOG69" s="59"/>
      <c r="WOH69" s="59"/>
      <c r="WOI69" s="59"/>
      <c r="WOJ69" s="59"/>
      <c r="WOK69" s="59"/>
      <c r="WOL69" s="59"/>
      <c r="WOM69" s="59"/>
      <c r="WON69" s="59"/>
      <c r="WOO69" s="59"/>
      <c r="WOP69" s="59"/>
      <c r="WOQ69" s="59"/>
      <c r="WOR69" s="59"/>
      <c r="WOS69" s="59"/>
      <c r="WOT69" s="59"/>
      <c r="WOU69" s="59"/>
      <c r="WOV69" s="59"/>
      <c r="WOW69" s="59"/>
      <c r="WOX69" s="59"/>
      <c r="WOY69" s="59"/>
      <c r="WOZ69" s="59"/>
      <c r="WPA69" s="59"/>
      <c r="WPB69" s="59"/>
      <c r="WPC69" s="59"/>
      <c r="WPD69" s="59"/>
      <c r="WPE69" s="59"/>
      <c r="WPF69" s="59"/>
      <c r="WPG69" s="59"/>
      <c r="WPH69" s="59"/>
      <c r="WPI69" s="59"/>
      <c r="WPJ69" s="59"/>
      <c r="WPK69" s="59"/>
      <c r="WPL69" s="59"/>
      <c r="WPM69" s="59"/>
      <c r="WPN69" s="59"/>
      <c r="WPO69" s="59"/>
      <c r="WPP69" s="59"/>
      <c r="WPQ69" s="59"/>
      <c r="WPR69" s="59"/>
      <c r="WPS69" s="59"/>
      <c r="WPT69" s="59"/>
      <c r="WPU69" s="59"/>
      <c r="WPV69" s="59"/>
      <c r="WPW69" s="59"/>
      <c r="WPX69" s="59"/>
      <c r="WPY69" s="59"/>
      <c r="WPZ69" s="59"/>
      <c r="WQA69" s="59"/>
      <c r="WQB69" s="59"/>
      <c r="WQC69" s="59"/>
      <c r="WQD69" s="59"/>
      <c r="WQE69" s="59"/>
      <c r="WQF69" s="59"/>
      <c r="WQG69" s="59"/>
      <c r="WQH69" s="59"/>
      <c r="WQI69" s="59"/>
      <c r="WQJ69" s="59"/>
      <c r="WQK69" s="59"/>
      <c r="WQL69" s="59"/>
      <c r="WQM69" s="59"/>
      <c r="WQN69" s="59"/>
      <c r="WQO69" s="59"/>
      <c r="WQP69" s="59"/>
      <c r="WQQ69" s="59"/>
      <c r="WQR69" s="59"/>
      <c r="WQS69" s="59"/>
      <c r="WQT69" s="59"/>
      <c r="WQU69" s="59"/>
      <c r="WQV69" s="59"/>
      <c r="WQW69" s="59"/>
      <c r="WQX69" s="59"/>
      <c r="WQY69" s="59"/>
      <c r="WQZ69" s="59"/>
      <c r="WRA69" s="59"/>
      <c r="WRB69" s="59"/>
      <c r="WRC69" s="59"/>
      <c r="WRD69" s="59"/>
      <c r="WRE69" s="59"/>
      <c r="WRF69" s="59"/>
      <c r="WRG69" s="59"/>
      <c r="WRH69" s="59"/>
      <c r="WRI69" s="59"/>
      <c r="WRJ69" s="59"/>
      <c r="WRK69" s="59"/>
      <c r="WRL69" s="59"/>
      <c r="WRM69" s="59"/>
      <c r="WRN69" s="59"/>
      <c r="WRO69" s="59"/>
      <c r="WRP69" s="59"/>
      <c r="WRQ69" s="59"/>
      <c r="WRR69" s="59"/>
      <c r="WRS69" s="59"/>
      <c r="WRT69" s="59"/>
      <c r="WRU69" s="59"/>
      <c r="WRV69" s="59"/>
      <c r="WRW69" s="59"/>
      <c r="WRX69" s="59"/>
      <c r="WRY69" s="59"/>
      <c r="WRZ69" s="59"/>
      <c r="WSA69" s="59"/>
      <c r="WSB69" s="59"/>
      <c r="WSC69" s="59"/>
      <c r="WSD69" s="59"/>
      <c r="WSE69" s="59"/>
      <c r="WSF69" s="59"/>
      <c r="WSG69" s="59"/>
      <c r="WSH69" s="59"/>
      <c r="WSI69" s="59"/>
      <c r="WSJ69" s="59"/>
      <c r="WSK69" s="59"/>
      <c r="WSL69" s="59"/>
      <c r="WSM69" s="59"/>
      <c r="WSN69" s="59"/>
      <c r="WSO69" s="59"/>
      <c r="WSP69" s="59"/>
      <c r="WSQ69" s="59"/>
      <c r="WSR69" s="59"/>
      <c r="WSS69" s="59"/>
      <c r="WST69" s="59"/>
      <c r="WSU69" s="59"/>
      <c r="WSV69" s="59"/>
      <c r="WSW69" s="59"/>
      <c r="WSX69" s="59"/>
      <c r="WSY69" s="59"/>
      <c r="WSZ69" s="59"/>
      <c r="WTA69" s="59"/>
      <c r="WTB69" s="59"/>
      <c r="WTC69" s="59"/>
      <c r="WTD69" s="59"/>
      <c r="WTE69" s="59"/>
      <c r="WTF69" s="59"/>
      <c r="WTG69" s="59"/>
      <c r="WTH69" s="59"/>
      <c r="WTI69" s="59"/>
      <c r="WTJ69" s="59"/>
      <c r="WTK69" s="59"/>
      <c r="WTL69" s="59"/>
      <c r="WTM69" s="59"/>
      <c r="WTN69" s="59"/>
      <c r="WTO69" s="59"/>
      <c r="WTP69" s="59"/>
      <c r="WTQ69" s="59"/>
      <c r="WTR69" s="59"/>
      <c r="WTS69" s="59"/>
      <c r="WTT69" s="59"/>
      <c r="WTU69" s="59"/>
      <c r="WTV69" s="59"/>
      <c r="WTW69" s="59"/>
      <c r="WTX69" s="59"/>
      <c r="WTY69" s="59"/>
      <c r="WTZ69" s="59"/>
      <c r="WUA69" s="59"/>
      <c r="WUB69" s="59"/>
      <c r="WUC69" s="59"/>
      <c r="WUD69" s="59"/>
      <c r="WUE69" s="59"/>
      <c r="WUF69" s="59"/>
      <c r="WUG69" s="59"/>
      <c r="WUH69" s="59"/>
      <c r="WUI69" s="59"/>
      <c r="WUJ69" s="59"/>
      <c r="WUK69" s="59"/>
      <c r="WUL69" s="59"/>
      <c r="WUM69" s="59"/>
      <c r="WUN69" s="59"/>
      <c r="WUO69" s="59"/>
      <c r="WUP69" s="59"/>
      <c r="WUQ69" s="59"/>
      <c r="WUR69" s="59"/>
      <c r="WUS69" s="59"/>
      <c r="WUT69" s="59"/>
      <c r="WUU69" s="59"/>
      <c r="WUV69" s="59"/>
      <c r="WUW69" s="59"/>
      <c r="WUX69" s="59"/>
      <c r="WUY69" s="59"/>
      <c r="WUZ69" s="59"/>
      <c r="WVA69" s="59"/>
      <c r="WVB69" s="59"/>
      <c r="WVC69" s="59"/>
      <c r="WVD69" s="59"/>
      <c r="WVE69" s="59"/>
      <c r="WVF69" s="59"/>
      <c r="WVG69" s="59"/>
      <c r="WVH69" s="59"/>
      <c r="WVI69" s="59"/>
      <c r="WVJ69" s="59"/>
      <c r="WVK69" s="59"/>
      <c r="WVL69" s="59"/>
      <c r="WVM69" s="59"/>
      <c r="WVN69" s="59"/>
      <c r="WVO69" s="59"/>
      <c r="WVP69" s="59"/>
      <c r="WVQ69" s="59"/>
      <c r="WVR69" s="59"/>
      <c r="WVS69" s="59"/>
      <c r="WVT69" s="59"/>
      <c r="WVU69" s="59"/>
      <c r="WVV69" s="59"/>
      <c r="WVW69" s="59"/>
      <c r="WVX69" s="59"/>
      <c r="WVY69" s="59"/>
      <c r="WVZ69" s="59"/>
      <c r="WWA69" s="59"/>
      <c r="WWB69" s="59"/>
      <c r="WWC69" s="59"/>
      <c r="WWD69" s="59"/>
      <c r="WWE69" s="59"/>
      <c r="WWF69" s="59"/>
      <c r="WWG69" s="59"/>
      <c r="WWH69" s="59"/>
      <c r="WWI69" s="59"/>
      <c r="WWJ69" s="59"/>
      <c r="WWK69" s="59"/>
      <c r="WWL69" s="59"/>
      <c r="WWM69" s="59"/>
      <c r="WWN69" s="59"/>
      <c r="WWO69" s="59"/>
      <c r="WWP69" s="59"/>
      <c r="WWQ69" s="59"/>
      <c r="WWR69" s="59"/>
      <c r="WWS69" s="59"/>
      <c r="WWT69" s="59"/>
      <c r="WWU69" s="59"/>
      <c r="WWV69" s="59"/>
      <c r="WWW69" s="59"/>
      <c r="WWX69" s="59"/>
      <c r="WWY69" s="59"/>
      <c r="WWZ69" s="59"/>
      <c r="WXA69" s="59"/>
      <c r="WXB69" s="59"/>
      <c r="WXC69" s="59"/>
      <c r="WXD69" s="59"/>
      <c r="WXE69" s="59"/>
      <c r="WXF69" s="59"/>
      <c r="WXG69" s="59"/>
      <c r="WXH69" s="59"/>
      <c r="WXI69" s="59"/>
      <c r="WXJ69" s="59"/>
      <c r="WXK69" s="59"/>
      <c r="WXL69" s="59"/>
      <c r="WXM69" s="59"/>
      <c r="WXN69" s="59"/>
      <c r="WXO69" s="59"/>
      <c r="WXP69" s="59"/>
      <c r="WXQ69" s="59"/>
      <c r="WXR69" s="59"/>
      <c r="WXS69" s="59"/>
      <c r="WXT69" s="59"/>
      <c r="WXU69" s="59"/>
      <c r="WXV69" s="59"/>
      <c r="WXW69" s="59"/>
      <c r="WXX69" s="59"/>
      <c r="WXY69" s="59"/>
      <c r="WXZ69" s="59"/>
      <c r="WYA69" s="59"/>
      <c r="WYB69" s="59"/>
      <c r="WYC69" s="59"/>
      <c r="WYD69" s="59"/>
      <c r="WYE69" s="59"/>
      <c r="WYF69" s="59"/>
      <c r="WYG69" s="59"/>
      <c r="WYH69" s="59"/>
      <c r="WYI69" s="59"/>
      <c r="WYJ69" s="59"/>
      <c r="WYK69" s="59"/>
      <c r="WYL69" s="59"/>
      <c r="WYM69" s="59"/>
      <c r="WYN69" s="59"/>
      <c r="WYO69" s="59"/>
      <c r="WYP69" s="59"/>
      <c r="WYQ69" s="59"/>
      <c r="WYR69" s="59"/>
      <c r="WYS69" s="59"/>
      <c r="WYT69" s="59"/>
      <c r="WYU69" s="59"/>
      <c r="WYV69" s="59"/>
      <c r="WYW69" s="59"/>
      <c r="WYX69" s="59"/>
      <c r="WYY69" s="59"/>
      <c r="WYZ69" s="59"/>
      <c r="WZA69" s="59"/>
      <c r="WZB69" s="59"/>
      <c r="WZC69" s="59"/>
      <c r="WZD69" s="59"/>
      <c r="WZE69" s="59"/>
      <c r="WZF69" s="59"/>
      <c r="WZG69" s="59"/>
      <c r="WZH69" s="59"/>
      <c r="WZI69" s="59"/>
      <c r="WZJ69" s="59"/>
      <c r="WZK69" s="59"/>
      <c r="WZL69" s="59"/>
      <c r="WZM69" s="59"/>
      <c r="WZN69" s="59"/>
      <c r="WZO69" s="59"/>
      <c r="WZP69" s="59"/>
      <c r="WZQ69" s="59"/>
      <c r="WZR69" s="59"/>
      <c r="WZS69" s="59"/>
      <c r="WZT69" s="59"/>
      <c r="WZU69" s="59"/>
      <c r="WZV69" s="59"/>
      <c r="WZW69" s="59"/>
      <c r="WZX69" s="59"/>
      <c r="WZY69" s="59"/>
      <c r="WZZ69" s="59"/>
      <c r="XAA69" s="59"/>
      <c r="XAB69" s="59"/>
      <c r="XAC69" s="59"/>
      <c r="XAD69" s="59"/>
      <c r="XAE69" s="59"/>
      <c r="XAF69" s="59"/>
      <c r="XAG69" s="59"/>
      <c r="XAH69" s="59"/>
      <c r="XAI69" s="59"/>
      <c r="XAJ69" s="59"/>
      <c r="XAK69" s="59"/>
      <c r="XAL69" s="59"/>
      <c r="XAM69" s="59"/>
      <c r="XAN69" s="59"/>
      <c r="XAO69" s="59"/>
      <c r="XAP69" s="59"/>
      <c r="XAQ69" s="59"/>
      <c r="XAR69" s="59"/>
      <c r="XAS69" s="59"/>
      <c r="XAT69" s="59"/>
      <c r="XAU69" s="59"/>
      <c r="XAV69" s="59"/>
      <c r="XAW69" s="59"/>
      <c r="XAX69" s="59"/>
      <c r="XAY69" s="59"/>
      <c r="XAZ69" s="59"/>
      <c r="XBA69" s="59"/>
      <c r="XBB69" s="59"/>
      <c r="XBC69" s="59"/>
      <c r="XBD69" s="59"/>
      <c r="XBE69" s="59"/>
      <c r="XBF69" s="59"/>
      <c r="XBG69" s="59"/>
      <c r="XBH69" s="59"/>
      <c r="XBI69" s="59"/>
      <c r="XBJ69" s="59"/>
      <c r="XBK69" s="59"/>
      <c r="XBL69" s="59"/>
      <c r="XBM69" s="59"/>
      <c r="XBN69" s="59"/>
      <c r="XBO69" s="59"/>
      <c r="XBP69" s="59"/>
      <c r="XBQ69" s="59"/>
      <c r="XBR69" s="59"/>
      <c r="XBS69" s="59"/>
      <c r="XBT69" s="59"/>
      <c r="XBU69" s="59"/>
      <c r="XBV69" s="59"/>
      <c r="XBW69" s="59"/>
      <c r="XBX69" s="59"/>
      <c r="XBY69" s="59"/>
      <c r="XBZ69" s="59"/>
      <c r="XCA69" s="59"/>
      <c r="XCB69" s="59"/>
      <c r="XCC69" s="59"/>
      <c r="XCD69" s="59"/>
      <c r="XCE69" s="59"/>
      <c r="XCF69" s="59"/>
      <c r="XCG69" s="59"/>
      <c r="XCH69" s="59"/>
      <c r="XCI69" s="59"/>
      <c r="XCJ69" s="59"/>
      <c r="XCK69" s="59"/>
      <c r="XCL69" s="59"/>
      <c r="XCM69" s="59"/>
      <c r="XCN69" s="59"/>
      <c r="XCO69" s="59"/>
      <c r="XCP69" s="59"/>
      <c r="XCQ69" s="59"/>
      <c r="XCR69" s="59"/>
      <c r="XCS69" s="59"/>
      <c r="XCT69" s="59"/>
      <c r="XCU69" s="59"/>
      <c r="XCV69" s="59"/>
      <c r="XCW69" s="59"/>
      <c r="XCX69" s="59"/>
      <c r="XCY69" s="59"/>
      <c r="XCZ69" s="59"/>
      <c r="XDA69" s="59"/>
      <c r="XDB69" s="59"/>
      <c r="XDC69" s="59"/>
      <c r="XDD69" s="59"/>
      <c r="XDE69" s="59"/>
      <c r="XDF69" s="59"/>
      <c r="XDG69" s="59"/>
      <c r="XDH69" s="59"/>
      <c r="XDI69" s="59"/>
      <c r="XDJ69" s="59"/>
      <c r="XDK69" s="59"/>
      <c r="XDL69" s="59"/>
      <c r="XDM69" s="59"/>
      <c r="XDN69" s="59"/>
      <c r="XDO69" s="59"/>
      <c r="XDP69" s="59"/>
      <c r="XDQ69" s="59"/>
      <c r="XDR69" s="59"/>
      <c r="XDS69" s="59"/>
      <c r="XDT69" s="59"/>
      <c r="XDU69" s="59"/>
      <c r="XDV69" s="59"/>
      <c r="XDW69" s="59"/>
      <c r="XDX69" s="59"/>
      <c r="XDY69" s="59"/>
      <c r="XDZ69" s="59"/>
      <c r="XEA69" s="59"/>
      <c r="XEB69" s="59"/>
      <c r="XEC69" s="59"/>
      <c r="XED69" s="59"/>
      <c r="XEE69" s="59"/>
    </row>
    <row r="70" ht="17" customHeight="1"/>
    <row r="71" ht="27" customHeight="1"/>
  </sheetData>
  <sortState ref="A1:M70">
    <sortCondition ref="F85" descending="1"/>
  </sortState>
  <mergeCells count="2">
    <mergeCell ref="A1:K1"/>
    <mergeCell ref="A2:K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孤儿生活保障资金发放花名册</vt:lpstr>
      <vt:lpstr>事实无人抚养儿童基本生活补贴花名册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吆吆</cp:lastModifiedBy>
  <dcterms:created xsi:type="dcterms:W3CDTF">2021-03-03T07:19:00Z</dcterms:created>
  <dcterms:modified xsi:type="dcterms:W3CDTF">2026-02-28T09:24:24Z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