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事实无人抚养儿童基本生活补贴花名册!$A$3:$XEX$70</definedName>
    <definedName name="_xlnm._FilterDatabase" localSheetId="0" hidden="1">孤儿生活保障资金发放花名册!$A$4:$XEX$23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<sst xmlns="http://schemas.openxmlformats.org/spreadsheetml/2006/main" count="582" uniqueCount="307">
  <si>
    <t>2025年孤儿生活保障资金发放花名册（12月份）</t>
  </si>
  <si>
    <t>填表单位：龙胜各族自治县民政局                                               填表时间：2025年12月15日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</si>
  <si>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</si>
  <si>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</si>
  <si>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</si>
  <si>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</si>
  <si>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</si>
  <si>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</si>
  <si>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</si>
  <si>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</si>
  <si>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</si>
  <si>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</si>
  <si>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</si>
  <si>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</si>
  <si>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</si>
  <si>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</si>
  <si>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</si>
  <si>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</si>
  <si>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2024.9就读高二，超龄续发，2026年7月毕业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</si>
  <si>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</si>
  <si>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</si>
  <si>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</si>
  <si>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</si>
  <si>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</si>
  <si>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</si>
  <si>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</si>
  <si>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</si>
  <si>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</si>
  <si>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</si>
  <si>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</si>
  <si>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</si>
  <si>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</si>
  <si>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</si>
  <si>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</si>
  <si>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</si>
  <si>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</si>
  <si>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</si>
  <si>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</si>
  <si>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</si>
  <si>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</si>
  <si>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</si>
  <si>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</si>
  <si>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</si>
  <si>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</si>
  <si>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</si>
  <si>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</si>
  <si>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</si>
  <si>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</si>
  <si>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</si>
  <si>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</si>
  <si>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</si>
  <si>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</si>
  <si>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</si>
  <si>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</si>
  <si>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</si>
  <si>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</si>
  <si>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</si>
  <si>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</si>
  <si>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</si>
  <si>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</si>
  <si>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</si>
  <si>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</si>
  <si>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</si>
  <si>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</si>
  <si>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2025.5.16.新增.6月发放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</si>
  <si>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</si>
  <si>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</si>
  <si>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</si>
  <si>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</si>
  <si>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</si>
  <si>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2025年事实无人抚养儿童基本生活补贴花名册（12月份）</t>
  </si>
  <si>
    <t>填表单位：龙胜各族自治县民政局                               填表时间：2025年12月15日</t>
  </si>
  <si>
    <t>村委</t>
  </si>
  <si>
    <t>儿童姓名</t>
  </si>
  <si>
    <t>监护人姓名</t>
  </si>
  <si>
    <t>父母情况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</si>
  <si>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</si>
  <si>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</si>
  <si>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</si>
  <si>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</si>
  <si>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</si>
  <si>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</si>
  <si>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</si>
  <si>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父母重残</t>
  </si>
  <si>
    <t>石甲村</t>
  </si>
  <si>
    <t>粟义鹏</t>
  </si>
  <si>
    <t>粟安维</t>
  </si>
  <si>
    <t>父亲死亡，母亲失联。未婚</t>
  </si>
  <si>
    <t>平等村</t>
  </si>
  <si>
    <t>石宝佳</t>
  </si>
  <si>
    <t>石永兵</t>
  </si>
  <si>
    <t>父母重病</t>
  </si>
  <si>
    <t>金车村</t>
  </si>
  <si>
    <t>贲吕思</t>
  </si>
  <si>
    <t>贲秋云</t>
  </si>
  <si>
    <t>父亲死亡，母亲听力言语残疾一级。</t>
  </si>
  <si>
    <t>陆居乐</t>
  </si>
  <si>
    <t>陆勇</t>
  </si>
  <si>
    <t>父母重病（父心脏病、母慢阻肺）</t>
  </si>
  <si>
    <t>农村低保B类260</t>
  </si>
  <si>
    <t>马堤乡</t>
  </si>
  <si>
    <t>东升村</t>
  </si>
  <si>
    <t>阳铁林</t>
  </si>
  <si>
    <t>阳祥文</t>
  </si>
  <si>
    <t>父亲死亡，母亲失联</t>
  </si>
  <si>
    <t>固洞村</t>
  </si>
  <si>
    <t>杨豪</t>
  </si>
  <si>
    <t>杨鹏勇</t>
  </si>
  <si>
    <t>父亲死亡，母亲重残</t>
  </si>
  <si>
    <t>龙脊镇</t>
  </si>
  <si>
    <t>白水村</t>
  </si>
  <si>
    <t>谢杨刚</t>
  </si>
  <si>
    <t>谢金发</t>
  </si>
  <si>
    <t>父亲重残，母亲死亡</t>
  </si>
  <si>
    <t>平熬村</t>
  </si>
  <si>
    <t>梁元岚</t>
  </si>
  <si>
    <t>刘艳娟</t>
  </si>
  <si>
    <t>父亲已故，母亲刘艳娟患甲状腺恶性肿瘤。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</si>
  <si>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</si>
  <si>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</si>
  <si>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</si>
  <si>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</si>
  <si>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</si>
  <si>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</si>
  <si>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</si>
  <si>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</si>
  <si>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</si>
  <si>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</si>
  <si>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</si>
  <si>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父亲重残（视力二级），母亲重病（鼻咽癌）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</si>
  <si>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</si>
  <si>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</si>
  <si>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</si>
  <si>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</si>
  <si>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</si>
  <si>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</si>
  <si>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</si>
  <si>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父亲重病，母亲重残</t>
  </si>
  <si>
    <t>兴龙西路</t>
  </si>
  <si>
    <t>伍泽润</t>
  </si>
  <si>
    <t>肖桂芳</t>
  </si>
  <si>
    <t>父亲死亡，母亲重残（精神）</t>
  </si>
  <si>
    <t>城市低保B类430</t>
  </si>
  <si>
    <t>邓竣航</t>
  </si>
  <si>
    <t>邓春富</t>
  </si>
  <si>
    <t>大湾村</t>
  </si>
  <si>
    <t>杨子君</t>
  </si>
  <si>
    <t>杨永胜</t>
  </si>
  <si>
    <t>父亲重残，母亲重残。</t>
  </si>
  <si>
    <t>地灵村</t>
  </si>
  <si>
    <t>吴李韦</t>
  </si>
  <si>
    <t>吴文修</t>
  </si>
  <si>
    <t>建新村</t>
  </si>
  <si>
    <t>杨晓晓</t>
  </si>
  <si>
    <t>杨章茹</t>
  </si>
  <si>
    <t>母亲死亡，父亲失联。未婚生子</t>
  </si>
  <si>
    <t>城南社区</t>
  </si>
  <si>
    <t>唐凡翔</t>
  </si>
  <si>
    <t>刘运兰</t>
  </si>
  <si>
    <t>父亲服刑（2017.11.15--2029.11.15），母亲重残</t>
  </si>
  <si>
    <t>城市低保A类540</t>
  </si>
  <si>
    <t>刘骐源</t>
  </si>
  <si>
    <t>父亲服刑（2017.11.15--2029.11.16），母亲重残</t>
  </si>
  <si>
    <t>唐凡淋</t>
  </si>
  <si>
    <t>父亲服刑（2017.11.15--2029.11.14），母亲重残</t>
  </si>
  <si>
    <t>罗万珍</t>
  </si>
  <si>
    <t>罗华兴</t>
  </si>
  <si>
    <t>父亲重病，母亲病故</t>
  </si>
  <si>
    <t>农村低保A类370</t>
  </si>
  <si>
    <t>李江村</t>
  </si>
  <si>
    <t>赵传誉</t>
  </si>
  <si>
    <t>赵林艳</t>
  </si>
  <si>
    <t>父亲服刑（无期），母亲死亡。</t>
  </si>
  <si>
    <t>潘内组</t>
  </si>
  <si>
    <t>粟日杨</t>
  </si>
  <si>
    <t>粟长勇</t>
  </si>
  <si>
    <t>谢蒋纹</t>
  </si>
  <si>
    <t>蒋媛珍</t>
  </si>
  <si>
    <t>父亲死亡，母亲蒋媛花智力残疾二级。</t>
  </si>
  <si>
    <t>崇林村</t>
  </si>
  <si>
    <t>石明强</t>
  </si>
  <si>
    <t>石益忠</t>
  </si>
  <si>
    <t>父亲重残，母亲死亡。</t>
  </si>
  <si>
    <t>思陇村</t>
  </si>
  <si>
    <t>石姗姗</t>
  </si>
  <si>
    <t>石显兵</t>
  </si>
  <si>
    <t>刘周苗</t>
  </si>
  <si>
    <t>刘刚发</t>
  </si>
  <si>
    <t>郭文涛</t>
  </si>
  <si>
    <t>吴美英</t>
  </si>
  <si>
    <t>父亲死亡，母亲重病（乳腺癌）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</si>
  <si>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</si>
  <si>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</si>
  <si>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</si>
  <si>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</si>
  <si>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</si>
  <si>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</si>
  <si>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</si>
  <si>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</si>
  <si>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父亲服刑（2023.3.24--2025.12.28），母亲重残</t>
  </si>
  <si>
    <t>城市低保C类370</t>
  </si>
  <si>
    <t>广南村</t>
  </si>
  <si>
    <t>王萌汐</t>
  </si>
  <si>
    <t>蒙丽群</t>
  </si>
  <si>
    <t>父亲已故，母亲蒙丽群宫颈癌</t>
  </si>
  <si>
    <t>新寨村</t>
  </si>
  <si>
    <t>杨诗婷</t>
  </si>
  <si>
    <t>杨昌明</t>
  </si>
  <si>
    <t>母亲去世，父亲肝癌</t>
  </si>
  <si>
    <t>王高浩</t>
  </si>
  <si>
    <t>石如利</t>
  </si>
  <si>
    <t>父亲已故，母亲石如利患有子宫癌。</t>
  </si>
  <si>
    <t>陈运红</t>
  </si>
  <si>
    <t>粟万灵</t>
  </si>
  <si>
    <t>父亲死亡，母亲重残（智力三级）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</si>
  <si>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</si>
  <si>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</si>
  <si>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</si>
  <si>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</si>
  <si>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</si>
  <si>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</si>
  <si>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</si>
  <si>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</si>
  <si>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</si>
  <si>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</si>
  <si>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</si>
  <si>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</si>
  <si>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</si>
  <si>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母亲死亡，父亲失联。未婚</t>
  </si>
  <si>
    <t>谢厚诚</t>
  </si>
  <si>
    <t>谢明恒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</si>
  <si>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</si>
  <si>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</si>
  <si>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</si>
  <si>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</si>
  <si>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</si>
  <si>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</si>
  <si>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</si>
  <si>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</si>
  <si>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</si>
  <si>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父亲服刑（死刑），母亲死亡</t>
  </si>
  <si>
    <t>潘贵铭</t>
  </si>
  <si>
    <t>马骆村</t>
  </si>
  <si>
    <t>莫一正</t>
  </si>
  <si>
    <t>莫培军</t>
  </si>
  <si>
    <t>梅洞村</t>
  </si>
  <si>
    <t>黄珍玉</t>
  </si>
  <si>
    <t>赵桂兰</t>
  </si>
  <si>
    <t>白石村</t>
  </si>
  <si>
    <t>刘诗淇</t>
  </si>
  <si>
    <t>陈启顺</t>
  </si>
  <si>
    <t>母亲刘晨玉患鼻咽癌，手术和化疗之后康复较好，陈启顺肢体有残疾，持二级智力残疾证。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</si>
  <si>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</si>
  <si>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</si>
  <si>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</si>
  <si>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</si>
  <si>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</si>
  <si>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</si>
  <si>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</si>
  <si>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</si>
  <si>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</si>
  <si>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</si>
  <si>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</si>
  <si>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</si>
  <si>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城北社区</t>
  </si>
  <si>
    <t>吴学锦</t>
  </si>
  <si>
    <t>蒙海纯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</si>
  <si>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</si>
  <si>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</si>
  <si>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</si>
  <si>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</si>
  <si>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</si>
  <si>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</si>
  <si>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</si>
  <si>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</si>
  <si>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</si>
  <si>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</si>
  <si>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</si>
  <si>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</si>
  <si>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</si>
  <si>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</si>
  <si>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</si>
  <si>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</si>
  <si>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</si>
  <si>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父亲李贵彬服刑（2024.1.10.-2026.10.31.），母亲黄吕艳服刑（2023.4.19.-4.18.）</t>
  </si>
  <si>
    <t>里木村</t>
  </si>
  <si>
    <t>武佳洇</t>
  </si>
  <si>
    <t>粟凤香</t>
  </si>
  <si>
    <r>
      <rPr>
        <b/>
        <u/>
        <sz val="20"/>
        <rFont val="宋体"/>
        <charset val="134"/>
      </rPr>
      <t>成年孤儿2025年</t>
    </r>
    <r>
      <rPr>
        <b/>
        <sz val="20"/>
        <rFont val="宋体"/>
        <charset val="134"/>
      </rPr>
      <t>就读高校“助学工程”资金发放表（2025年12月-2026年2月份）</t>
    </r>
  </si>
  <si>
    <t>填表单位：龙胜各族自治县民政局                                                   填表时间：2025年12月15日</t>
  </si>
  <si>
    <t>家庭住址</t>
  </si>
  <si>
    <t>就读学校</t>
  </si>
  <si>
    <t>毕业时间</t>
  </si>
  <si>
    <t>杨阳</t>
  </si>
  <si>
    <t>杨光宇</t>
  </si>
  <si>
    <t>乐江乡江口村</t>
  </si>
  <si>
    <t>广西农业职业技术大学</t>
  </si>
  <si>
    <t>10000元/年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</si>
  <si>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</si>
  <si>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</si>
  <si>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</si>
  <si>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</si>
  <si>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</si>
  <si>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</si>
  <si>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</si>
  <si>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柳州市职业技术大学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</si>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</sst>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2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9"/>
      <name val="宋体"/>
      <charset val="134"/>
      <scheme val="minor"/>
    </font>
    <font>
      <sz val="6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" borderId="9" applyNumberFormat="0" applyAlignment="0" applyProtection="0">
      <alignment vertical="center"/>
    </xf>
    <xf numFmtId="0" fontId="48" fillId="4" borderId="10" applyNumberFormat="0" applyAlignment="0" applyProtection="0">
      <alignment vertical="center"/>
    </xf>
    <xf numFmtId="0" fontId="49" fillId="4" borderId="9" applyNumberFormat="0" applyAlignment="0" applyProtection="0">
      <alignment vertical="center"/>
    </xf>
    <xf numFmtId="0" fontId="50" fillId="5" borderId="11" applyNumberFormat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3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0" fillId="0" borderId="0"/>
  </cellStyleXfs>
  <cellXfs count="10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49" fontId="21" fillId="0" borderId="2" xfId="0" applyNumberFormat="1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 wrapText="1"/>
    </xf>
    <xf numFmtId="49" fontId="22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top" wrapText="1"/>
    </xf>
    <xf numFmtId="0" fontId="23" fillId="0" borderId="2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22" fillId="0" borderId="2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177" fontId="23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 wrapText="1"/>
    </xf>
    <xf numFmtId="0" fontId="17" fillId="0" borderId="2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vertical="center"/>
    </xf>
    <xf numFmtId="0" fontId="28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left" vertical="center"/>
    </xf>
    <xf numFmtId="178" fontId="32" fillId="0" borderId="2" xfId="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178" fontId="23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22" fillId="0" borderId="0" xfId="0" applyFont="1" applyFill="1" applyAlignment="1">
      <alignment horizontal="left" vertical="center" wrapText="1"/>
    </xf>
    <xf numFmtId="0" fontId="30" fillId="0" borderId="2" xfId="0" applyFont="1" applyFill="1" applyBorder="1" applyAlignment="1">
      <alignment horizontal="center" vertical="center"/>
    </xf>
    <xf numFmtId="0" fontId="33" fillId="0" borderId="5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32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4" fillId="0" borderId="2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8" fontId="38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X91"/>
  <sheetViews>
    <sheetView zoomScale="115" zoomScaleNormal="115" workbookViewId="0">
      <selection activeCell="M15" sqref="M15"/>
    </sheetView>
  </sheetViews>
  <sheetFormatPr defaultColWidth="9" defaultRowHeight="13.5"/>
  <cols>
    <col min="1" max="1" width="9.88333333333333" style="1" customWidth="1"/>
    <col min="2" max="2" width="7.825" style="88" customWidth="1"/>
    <col min="3" max="3" width="9.45833333333333" style="88" customWidth="1"/>
    <col min="4" max="4" width="12.7166666666667" style="1" customWidth="1"/>
    <col min="5" max="5" width="5.65" style="88" customWidth="1"/>
    <col min="6" max="6" width="4.375" style="1" customWidth="1"/>
    <col min="7" max="7" width="8.8" style="88" customWidth="1"/>
    <col min="8" max="8" width="9.775" style="1" customWidth="1"/>
    <col min="9" max="9" width="8.475" style="1" customWidth="1"/>
    <col min="10" max="10" width="9.775" style="1" customWidth="1"/>
    <col min="11" max="11" width="7.6" style="1" customWidth="1"/>
    <col min="12" max="12" width="8.575" style="1" customWidth="1"/>
    <col min="13" max="16378" width="9" style="1"/>
  </cols>
  <sheetData>
    <row r="2" ht="25.5" spans="1:10">
      <c r="A2" s="6" t="s">
        <v>0</v>
      </c>
      <c r="B2" s="89"/>
      <c r="C2" s="6"/>
      <c r="D2" s="6"/>
      <c r="E2" s="6"/>
      <c r="F2" s="6"/>
      <c r="G2" s="6"/>
      <c r="H2" s="6"/>
      <c r="I2" s="6"/>
      <c r="J2" s="6"/>
    </row>
    <row r="3" ht="43" customHeight="1" spans="1:10">
      <c r="A3" s="90" t="s">
        <v>1</v>
      </c>
      <c r="B3" s="90"/>
      <c r="C3" s="91"/>
      <c r="D3" s="91"/>
      <c r="E3" s="90"/>
      <c r="F3" s="91"/>
      <c r="G3" s="90"/>
      <c r="H3" s="90"/>
      <c r="I3" s="90"/>
      <c r="J3" s="90"/>
    </row>
    <row r="4" ht="28.5" spans="1:10">
      <c r="A4" s="92" t="s">
        <v>2</v>
      </c>
      <c r="B4" s="92" t="s">
        <v>3</v>
      </c>
      <c r="C4" s="92" t="s">
        <v>4</v>
      </c>
      <c r="D4" s="92" t="s">
        <v>5</v>
      </c>
      <c r="E4" s="92" t="s">
        <v>6</v>
      </c>
      <c r="F4" s="92" t="s">
        <v>7</v>
      </c>
      <c r="G4" s="92" t="s">
        <v>8</v>
      </c>
      <c r="H4" s="92" t="s">
        <v>9</v>
      </c>
      <c r="I4" s="92" t="s">
        <v>10</v>
      </c>
      <c r="J4" s="92" t="s">
        <v>11</v>
      </c>
    </row>
    <row r="5" s="24" customFormat="1" ht="15" customHeight="1" spans="1:16378">
      <c r="A5" s="11">
        <v>1</v>
      </c>
      <c r="B5" s="93" t="s">
        <v>12</v>
      </c>
      <c r="C5" s="11" t="s">
        <v>13</v>
      </c>
      <c r="D5" s="11" t="s">
        <v>14</v>
      </c>
      <c r="E5" s="11" t="s">
        <v>15</v>
      </c>
      <c r="F5" s="11">
        <v>19</v>
      </c>
      <c r="G5" s="11" t="s">
        <v>16</v>
      </c>
      <c r="H5" s="11" t="s">
        <v>17</v>
      </c>
      <c r="I5" s="11">
        <v>1022</v>
      </c>
      <c r="J5" s="102" t="s">
        <v>18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</row>
    <row r="6" spans="1:10">
      <c r="A6" s="11">
        <v>2</v>
      </c>
      <c r="B6" s="93" t="s">
        <v>12</v>
      </c>
      <c r="C6" s="11" t="s">
        <v>19</v>
      </c>
      <c r="D6" s="11" t="s">
        <v>20</v>
      </c>
      <c r="E6" s="11" t="s">
        <v>15</v>
      </c>
      <c r="F6" s="11">
        <v>18</v>
      </c>
      <c r="G6" s="11" t="s">
        <v>21</v>
      </c>
      <c r="H6" s="11" t="s">
        <v>17</v>
      </c>
      <c r="I6" s="11">
        <v>1022</v>
      </c>
      <c r="J6" s="15"/>
    </row>
    <row r="7" spans="1:10">
      <c r="A7" s="11">
        <v>3</v>
      </c>
      <c r="B7" s="93" t="s">
        <v>22</v>
      </c>
      <c r="C7" s="11" t="s">
        <v>23</v>
      </c>
      <c r="D7" s="11" t="s">
        <v>24</v>
      </c>
      <c r="E7" s="11" t="s">
        <v>15</v>
      </c>
      <c r="F7" s="11">
        <v>17</v>
      </c>
      <c r="G7" s="11" t="s">
        <v>25</v>
      </c>
      <c r="H7" s="11" t="s">
        <v>17</v>
      </c>
      <c r="I7" s="11">
        <v>1022</v>
      </c>
      <c r="J7" s="15"/>
    </row>
    <row r="8" spans="1:10">
      <c r="A8" s="11">
        <v>4</v>
      </c>
      <c r="B8" s="93" t="s">
        <v>26</v>
      </c>
      <c r="C8" s="11" t="s">
        <v>27</v>
      </c>
      <c r="D8" s="11" t="s">
        <v>28</v>
      </c>
      <c r="E8" s="11" t="s">
        <v>15</v>
      </c>
      <c r="F8" s="11">
        <v>17</v>
      </c>
      <c r="G8" s="11" t="s">
        <v>29</v>
      </c>
      <c r="H8" s="11" t="s">
        <v>17</v>
      </c>
      <c r="I8" s="11">
        <v>1022</v>
      </c>
      <c r="J8" s="15"/>
    </row>
    <row r="9" spans="1:10">
      <c r="A9" s="94">
        <v>5</v>
      </c>
      <c r="B9" s="95" t="s">
        <v>22</v>
      </c>
      <c r="C9" s="94" t="s">
        <v>30</v>
      </c>
      <c r="D9" s="94" t="s">
        <v>31</v>
      </c>
      <c r="E9" s="94" t="s">
        <v>32</v>
      </c>
      <c r="F9" s="94">
        <v>16</v>
      </c>
      <c r="G9" s="94" t="s">
        <v>33</v>
      </c>
      <c r="H9" s="94" t="s">
        <v>17</v>
      </c>
      <c r="I9" s="94">
        <v>1022</v>
      </c>
      <c r="J9" s="15"/>
    </row>
    <row r="10" spans="1:10">
      <c r="A10" s="94">
        <v>6</v>
      </c>
      <c r="B10" s="95" t="s">
        <v>12</v>
      </c>
      <c r="C10" s="94" t="s">
        <v>34</v>
      </c>
      <c r="D10" s="94" t="s">
        <v>35</v>
      </c>
      <c r="E10" s="94" t="s">
        <v>32</v>
      </c>
      <c r="F10" s="94">
        <v>15</v>
      </c>
      <c r="G10" s="94" t="s">
        <v>36</v>
      </c>
      <c r="H10" s="94" t="s">
        <v>17</v>
      </c>
      <c r="I10" s="94">
        <v>1022</v>
      </c>
      <c r="J10" s="15"/>
    </row>
    <row r="11" spans="1:10">
      <c r="A11" s="94">
        <v>7</v>
      </c>
      <c r="B11" s="95" t="s">
        <v>22</v>
      </c>
      <c r="C11" s="94" t="s">
        <v>37</v>
      </c>
      <c r="D11" s="94" t="s">
        <v>38</v>
      </c>
      <c r="E11" s="94" t="s">
        <v>15</v>
      </c>
      <c r="F11" s="94">
        <v>15</v>
      </c>
      <c r="G11" s="94" t="s">
        <v>39</v>
      </c>
      <c r="H11" s="94" t="s">
        <v>17</v>
      </c>
      <c r="I11" s="94">
        <v>1022</v>
      </c>
      <c r="J11" s="103"/>
    </row>
    <row r="12" spans="1:10">
      <c r="A12" s="94">
        <v>8</v>
      </c>
      <c r="B12" s="95" t="s">
        <v>22</v>
      </c>
      <c r="C12" s="94" t="s">
        <v>37</v>
      </c>
      <c r="D12" s="94" t="s">
        <v>40</v>
      </c>
      <c r="E12" s="94" t="s">
        <v>15</v>
      </c>
      <c r="F12" s="94">
        <v>15</v>
      </c>
      <c r="G12" s="94" t="s">
        <v>41</v>
      </c>
      <c r="H12" s="94" t="s">
        <v>17</v>
      </c>
      <c r="I12" s="94">
        <v>1022</v>
      </c>
      <c r="J12" s="15"/>
    </row>
    <row r="13" spans="1:10">
      <c r="A13" s="94">
        <v>9</v>
      </c>
      <c r="B13" s="95" t="s">
        <v>42</v>
      </c>
      <c r="C13" s="94" t="s">
        <v>43</v>
      </c>
      <c r="D13" s="14" t="s">
        <v>44</v>
      </c>
      <c r="E13" s="14" t="s">
        <v>15</v>
      </c>
      <c r="F13" s="14">
        <v>15</v>
      </c>
      <c r="G13" s="94" t="s">
        <v>45</v>
      </c>
      <c r="H13" s="94" t="s">
        <v>17</v>
      </c>
      <c r="I13" s="94">
        <v>1022</v>
      </c>
      <c r="J13" s="15"/>
    </row>
    <row r="14" spans="1:10">
      <c r="A14" s="94">
        <v>10</v>
      </c>
      <c r="B14" s="95" t="s">
        <v>46</v>
      </c>
      <c r="C14" s="94" t="s">
        <v>47</v>
      </c>
      <c r="D14" s="94" t="s">
        <v>48</v>
      </c>
      <c r="E14" s="94" t="s">
        <v>15</v>
      </c>
      <c r="F14" s="94">
        <v>15</v>
      </c>
      <c r="G14" s="94" t="s">
        <v>49</v>
      </c>
      <c r="H14" s="94" t="s">
        <v>17</v>
      </c>
      <c r="I14" s="94">
        <v>1022</v>
      </c>
      <c r="J14" s="103"/>
    </row>
    <row r="15" spans="1:10">
      <c r="A15" s="94">
        <v>11</v>
      </c>
      <c r="B15" s="95" t="s">
        <v>22</v>
      </c>
      <c r="C15" s="94" t="s">
        <v>50</v>
      </c>
      <c r="D15" s="14" t="s">
        <v>51</v>
      </c>
      <c r="E15" s="94" t="s">
        <v>15</v>
      </c>
      <c r="F15" s="94">
        <v>15</v>
      </c>
      <c r="G15" s="94" t="s">
        <v>52</v>
      </c>
      <c r="H15" s="94" t="s">
        <v>17</v>
      </c>
      <c r="I15" s="94">
        <v>1022</v>
      </c>
      <c r="J15" s="15"/>
    </row>
    <row r="16" spans="1:10">
      <c r="A16" s="94">
        <v>12</v>
      </c>
      <c r="B16" s="96" t="s">
        <v>26</v>
      </c>
      <c r="C16" s="14" t="s">
        <v>53</v>
      </c>
      <c r="D16" s="14" t="s">
        <v>54</v>
      </c>
      <c r="E16" s="14" t="s">
        <v>15</v>
      </c>
      <c r="F16" s="14">
        <v>13</v>
      </c>
      <c r="G16" s="94" t="s">
        <v>55</v>
      </c>
      <c r="H16" s="94" t="s">
        <v>17</v>
      </c>
      <c r="I16" s="94">
        <v>1022</v>
      </c>
      <c r="J16" s="15"/>
    </row>
    <row r="17" spans="1:10">
      <c r="A17" s="94">
        <v>13</v>
      </c>
      <c r="B17" s="95" t="s">
        <v>30</v>
      </c>
      <c r="C17" s="94" t="s">
        <v>23</v>
      </c>
      <c r="D17" s="94" t="s">
        <v>56</v>
      </c>
      <c r="E17" s="94" t="s">
        <v>32</v>
      </c>
      <c r="F17" s="94">
        <v>13</v>
      </c>
      <c r="G17" s="94" t="s">
        <v>25</v>
      </c>
      <c r="H17" s="94" t="s">
        <v>17</v>
      </c>
      <c r="I17" s="94">
        <v>1022</v>
      </c>
      <c r="J17" s="15"/>
    </row>
    <row r="18" spans="1:10">
      <c r="A18" s="94">
        <v>14</v>
      </c>
      <c r="B18" s="95" t="s">
        <v>46</v>
      </c>
      <c r="C18" s="94" t="s">
        <v>57</v>
      </c>
      <c r="D18" s="94" t="s">
        <v>58</v>
      </c>
      <c r="E18" s="94" t="s">
        <v>15</v>
      </c>
      <c r="F18" s="94">
        <v>12</v>
      </c>
      <c r="G18" s="94" t="s">
        <v>59</v>
      </c>
      <c r="H18" s="94" t="s">
        <v>17</v>
      </c>
      <c r="I18" s="94">
        <v>1022</v>
      </c>
      <c r="J18" s="15"/>
    </row>
    <row r="19" ht="15" customHeight="1" spans="1:10">
      <c r="A19" s="94">
        <v>15</v>
      </c>
      <c r="B19" s="95" t="s">
        <v>26</v>
      </c>
      <c r="C19" s="94" t="s">
        <v>27</v>
      </c>
      <c r="D19" s="94" t="s">
        <v>60</v>
      </c>
      <c r="E19" s="94" t="s">
        <v>32</v>
      </c>
      <c r="F19" s="94">
        <v>8</v>
      </c>
      <c r="G19" s="94" t="s">
        <v>29</v>
      </c>
      <c r="H19" s="94" t="s">
        <v>17</v>
      </c>
      <c r="I19" s="94">
        <v>1022</v>
      </c>
      <c r="J19" s="104"/>
    </row>
    <row r="20" s="28" customFormat="1" ht="16" customHeight="1" spans="1:16377">
      <c r="A20" s="94">
        <v>16</v>
      </c>
      <c r="B20" s="97" t="s">
        <v>12</v>
      </c>
      <c r="C20" s="98" t="s">
        <v>61</v>
      </c>
      <c r="D20" s="98" t="s">
        <v>62</v>
      </c>
      <c r="E20" s="94" t="s">
        <v>32</v>
      </c>
      <c r="F20" s="98">
        <v>11</v>
      </c>
      <c r="G20" s="98" t="s">
        <v>63</v>
      </c>
      <c r="H20" s="94" t="s">
        <v>17</v>
      </c>
      <c r="I20" s="94">
        <v>1022</v>
      </c>
      <c r="J20" s="105" t="s">
        <v>64</v>
      </c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84"/>
      <c r="EL20" s="84"/>
      <c r="EM20" s="84"/>
      <c r="EN20" s="84"/>
      <c r="EO20" s="84"/>
      <c r="EP20" s="84"/>
      <c r="EQ20" s="84"/>
      <c r="ER20" s="84"/>
      <c r="ES20" s="84"/>
      <c r="ET20" s="84"/>
      <c r="EU20" s="84"/>
      <c r="EV20" s="84"/>
      <c r="EW20" s="84"/>
      <c r="EX20" s="84"/>
      <c r="EY20" s="84"/>
      <c r="EZ20" s="84"/>
      <c r="FA20" s="84"/>
      <c r="FB20" s="84"/>
      <c r="FC20" s="84"/>
      <c r="FD20" s="84"/>
      <c r="FE20" s="84"/>
      <c r="FF20" s="84"/>
      <c r="FG20" s="84"/>
      <c r="FH20" s="84"/>
      <c r="FI20" s="84"/>
      <c r="FJ20" s="84"/>
      <c r="FK20" s="84"/>
      <c r="FL20" s="84"/>
      <c r="FM20" s="84"/>
      <c r="FN20" s="84"/>
      <c r="FO20" s="84"/>
      <c r="FP20" s="84"/>
      <c r="FQ20" s="84"/>
      <c r="FR20" s="84"/>
      <c r="FS20" s="84"/>
      <c r="FT20" s="84"/>
      <c r="FU20" s="84"/>
      <c r="FV20" s="84"/>
      <c r="FW20" s="84"/>
      <c r="FX20" s="84"/>
      <c r="FY20" s="84"/>
      <c r="FZ20" s="84"/>
      <c r="GA20" s="84"/>
      <c r="GB20" s="84"/>
      <c r="GC20" s="84"/>
      <c r="GD20" s="84"/>
      <c r="GE20" s="84"/>
      <c r="GF20" s="84"/>
      <c r="GG20" s="84"/>
      <c r="GH20" s="84"/>
      <c r="GI20" s="84"/>
      <c r="GJ20" s="84"/>
      <c r="GK20" s="84"/>
      <c r="GL20" s="84"/>
      <c r="GM20" s="84"/>
      <c r="GN20" s="84"/>
      <c r="GO20" s="84"/>
      <c r="GP20" s="84"/>
      <c r="GQ20" s="84"/>
      <c r="GR20" s="84"/>
      <c r="GS20" s="84"/>
      <c r="GT20" s="84"/>
      <c r="GU20" s="84"/>
      <c r="GV20" s="84"/>
      <c r="GW20" s="84"/>
      <c r="GX20" s="84"/>
      <c r="GY20" s="84"/>
      <c r="GZ20" s="84"/>
      <c r="HA20" s="84"/>
      <c r="HB20" s="84"/>
      <c r="HC20" s="84"/>
      <c r="HD20" s="84"/>
      <c r="HE20" s="84"/>
      <c r="HF20" s="84"/>
      <c r="HG20" s="84"/>
      <c r="HH20" s="84"/>
      <c r="HI20" s="84"/>
      <c r="HJ20" s="84"/>
      <c r="HK20" s="84"/>
      <c r="HL20" s="84"/>
      <c r="HM20" s="84"/>
      <c r="HN20" s="84"/>
      <c r="HO20" s="84"/>
      <c r="HP20" s="84"/>
      <c r="HQ20" s="84"/>
      <c r="HR20" s="84"/>
      <c r="HS20" s="84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84"/>
      <c r="IT20" s="84"/>
      <c r="IU20" s="84"/>
      <c r="IV20" s="84"/>
      <c r="IW20" s="84"/>
      <c r="IX20" s="84"/>
      <c r="IY20" s="84"/>
      <c r="IZ20" s="84"/>
      <c r="JA20" s="84"/>
      <c r="JB20" s="84"/>
      <c r="JC20" s="84"/>
      <c r="JD20" s="84"/>
      <c r="JE20" s="84"/>
      <c r="JF20" s="84"/>
      <c r="JG20" s="84"/>
      <c r="JH20" s="84"/>
      <c r="JI20" s="84"/>
      <c r="JJ20" s="84"/>
      <c r="JK20" s="84"/>
      <c r="JL20" s="84"/>
      <c r="JM20" s="84"/>
      <c r="JN20" s="84"/>
      <c r="JO20" s="84"/>
      <c r="JP20" s="84"/>
      <c r="JQ20" s="84"/>
      <c r="JR20" s="84"/>
      <c r="JS20" s="84"/>
      <c r="JT20" s="84"/>
      <c r="JU20" s="84"/>
      <c r="JV20" s="84"/>
      <c r="JW20" s="84"/>
      <c r="JX20" s="84"/>
      <c r="JY20" s="84"/>
      <c r="JZ20" s="84"/>
      <c r="KA20" s="84"/>
      <c r="KB20" s="84"/>
      <c r="KC20" s="84"/>
      <c r="KD20" s="84"/>
      <c r="KE20" s="84"/>
      <c r="KF20" s="84"/>
      <c r="KG20" s="84"/>
      <c r="KH20" s="84"/>
      <c r="KI20" s="84"/>
      <c r="KJ20" s="84"/>
      <c r="KK20" s="84"/>
      <c r="KL20" s="84"/>
      <c r="KM20" s="84"/>
      <c r="KN20" s="84"/>
      <c r="KO20" s="84"/>
      <c r="KP20" s="84"/>
      <c r="KQ20" s="84"/>
      <c r="KR20" s="84"/>
      <c r="KS20" s="84"/>
      <c r="KT20" s="84"/>
      <c r="KU20" s="84"/>
      <c r="KV20" s="84"/>
      <c r="KW20" s="84"/>
      <c r="KX20" s="84"/>
      <c r="KY20" s="84"/>
      <c r="KZ20" s="84"/>
      <c r="LA20" s="84"/>
      <c r="LB20" s="84"/>
      <c r="LC20" s="84"/>
      <c r="LD20" s="84"/>
      <c r="LE20" s="84"/>
      <c r="LF20" s="84"/>
      <c r="LG20" s="84"/>
      <c r="LH20" s="84"/>
      <c r="LI20" s="84"/>
      <c r="LJ20" s="84"/>
      <c r="LK20" s="84"/>
      <c r="LL20" s="84"/>
      <c r="LM20" s="84"/>
      <c r="LN20" s="84"/>
      <c r="LO20" s="84"/>
      <c r="LP20" s="84"/>
      <c r="LQ20" s="84"/>
      <c r="LR20" s="84"/>
      <c r="LS20" s="84"/>
      <c r="LT20" s="84"/>
      <c r="LU20" s="84"/>
      <c r="LV20" s="84"/>
      <c r="LW20" s="84"/>
      <c r="LX20" s="84"/>
      <c r="LY20" s="84"/>
      <c r="LZ20" s="84"/>
      <c r="MA20" s="84"/>
      <c r="MB20" s="84"/>
      <c r="MC20" s="84"/>
      <c r="MD20" s="84"/>
      <c r="ME20" s="84"/>
      <c r="MF20" s="84"/>
      <c r="MG20" s="84"/>
      <c r="MH20" s="84"/>
      <c r="MI20" s="84"/>
      <c r="MJ20" s="84"/>
      <c r="MK20" s="84"/>
      <c r="ML20" s="84"/>
      <c r="MM20" s="84"/>
      <c r="MN20" s="84"/>
      <c r="MO20" s="84"/>
      <c r="MP20" s="84"/>
      <c r="MQ20" s="84"/>
      <c r="MR20" s="84"/>
      <c r="MS20" s="84"/>
      <c r="MT20" s="84"/>
      <c r="MU20" s="84"/>
      <c r="MV20" s="84"/>
      <c r="MW20" s="84"/>
      <c r="MX20" s="84"/>
      <c r="MY20" s="84"/>
      <c r="MZ20" s="84"/>
      <c r="NA20" s="84"/>
      <c r="NB20" s="84"/>
      <c r="NC20" s="84"/>
      <c r="ND20" s="84"/>
      <c r="NE20" s="84"/>
      <c r="NF20" s="84"/>
      <c r="NG20" s="84"/>
      <c r="NH20" s="84"/>
      <c r="NI20" s="84"/>
      <c r="NJ20" s="84"/>
      <c r="NK20" s="84"/>
      <c r="NL20" s="84"/>
      <c r="NM20" s="84"/>
      <c r="NN20" s="84"/>
      <c r="NO20" s="84"/>
      <c r="NP20" s="84"/>
      <c r="NQ20" s="84"/>
      <c r="NR20" s="84"/>
      <c r="NS20" s="84"/>
      <c r="NT20" s="84"/>
      <c r="NU20" s="84"/>
      <c r="NV20" s="84"/>
      <c r="NW20" s="84"/>
      <c r="NX20" s="84"/>
      <c r="NY20" s="84"/>
      <c r="NZ20" s="84"/>
      <c r="OA20" s="84"/>
      <c r="OB20" s="84"/>
      <c r="OC20" s="84"/>
      <c r="OD20" s="84"/>
      <c r="OE20" s="84"/>
      <c r="OF20" s="84"/>
      <c r="OG20" s="84"/>
      <c r="OH20" s="84"/>
      <c r="OI20" s="84"/>
      <c r="OJ20" s="84"/>
      <c r="OK20" s="84"/>
      <c r="OL20" s="84"/>
      <c r="OM20" s="84"/>
      <c r="ON20" s="84"/>
      <c r="OO20" s="84"/>
      <c r="OP20" s="84"/>
      <c r="OQ20" s="84"/>
      <c r="OR20" s="84"/>
      <c r="OS20" s="84"/>
      <c r="OT20" s="84"/>
      <c r="OU20" s="84"/>
      <c r="OV20" s="84"/>
      <c r="OW20" s="84"/>
      <c r="OX20" s="84"/>
      <c r="OY20" s="84"/>
      <c r="OZ20" s="84"/>
      <c r="PA20" s="84"/>
      <c r="PB20" s="84"/>
      <c r="PC20" s="84"/>
      <c r="PD20" s="84"/>
      <c r="PE20" s="84"/>
      <c r="PF20" s="84"/>
      <c r="PG20" s="84"/>
      <c r="PH20" s="84"/>
      <c r="PI20" s="84"/>
      <c r="PJ20" s="84"/>
      <c r="PK20" s="84"/>
      <c r="PL20" s="84"/>
      <c r="PM20" s="84"/>
      <c r="PN20" s="84"/>
      <c r="PO20" s="84"/>
      <c r="PP20" s="84"/>
      <c r="PQ20" s="84"/>
      <c r="PR20" s="84"/>
      <c r="PS20" s="84"/>
      <c r="PT20" s="84"/>
      <c r="PU20" s="84"/>
      <c r="PV20" s="84"/>
      <c r="PW20" s="84"/>
      <c r="PX20" s="84"/>
      <c r="PY20" s="84"/>
      <c r="PZ20" s="84"/>
      <c r="QA20" s="84"/>
      <c r="QB20" s="84"/>
      <c r="QC20" s="84"/>
      <c r="QD20" s="84"/>
      <c r="QE20" s="84"/>
      <c r="QF20" s="84"/>
      <c r="QG20" s="84"/>
      <c r="QH20" s="84"/>
      <c r="QI20" s="84"/>
      <c r="QJ20" s="84"/>
      <c r="QK20" s="84"/>
      <c r="QL20" s="84"/>
      <c r="QM20" s="84"/>
      <c r="QN20" s="84"/>
      <c r="QO20" s="84"/>
      <c r="QP20" s="84"/>
      <c r="QQ20" s="84"/>
      <c r="QR20" s="84"/>
      <c r="QS20" s="84"/>
      <c r="QT20" s="84"/>
      <c r="QU20" s="84"/>
      <c r="QV20" s="84"/>
      <c r="QW20" s="84"/>
      <c r="QX20" s="84"/>
      <c r="QY20" s="84"/>
      <c r="QZ20" s="84"/>
      <c r="RA20" s="84"/>
      <c r="RB20" s="84"/>
      <c r="RC20" s="84"/>
      <c r="RD20" s="84"/>
      <c r="RE20" s="84"/>
      <c r="RF20" s="84"/>
      <c r="RG20" s="84"/>
      <c r="RH20" s="84"/>
      <c r="RI20" s="84"/>
      <c r="RJ20" s="84"/>
      <c r="RK20" s="84"/>
      <c r="RL20" s="84"/>
      <c r="RM20" s="84"/>
      <c r="RN20" s="84"/>
      <c r="RO20" s="84"/>
      <c r="RP20" s="84"/>
      <c r="RQ20" s="84"/>
      <c r="RR20" s="84"/>
      <c r="RS20" s="84"/>
      <c r="RT20" s="84"/>
      <c r="RU20" s="84"/>
      <c r="RV20" s="84"/>
      <c r="RW20" s="84"/>
      <c r="RX20" s="84"/>
      <c r="RY20" s="84"/>
      <c r="RZ20" s="84"/>
      <c r="SA20" s="84"/>
      <c r="SB20" s="84"/>
      <c r="SC20" s="84"/>
      <c r="SD20" s="84"/>
      <c r="SE20" s="84"/>
      <c r="SF20" s="84"/>
      <c r="SG20" s="84"/>
      <c r="SH20" s="84"/>
      <c r="SI20" s="84"/>
      <c r="SJ20" s="84"/>
      <c r="SK20" s="84"/>
      <c r="SL20" s="84"/>
      <c r="SM20" s="84"/>
      <c r="SN20" s="84"/>
      <c r="SO20" s="84"/>
      <c r="SP20" s="84"/>
      <c r="SQ20" s="84"/>
      <c r="SR20" s="84"/>
      <c r="SS20" s="84"/>
      <c r="ST20" s="84"/>
      <c r="SU20" s="84"/>
      <c r="SV20" s="84"/>
      <c r="SW20" s="84"/>
      <c r="SX20" s="84"/>
      <c r="SY20" s="84"/>
      <c r="SZ20" s="84"/>
      <c r="TA20" s="84"/>
      <c r="TB20" s="84"/>
      <c r="TC20" s="84"/>
      <c r="TD20" s="84"/>
      <c r="TE20" s="84"/>
      <c r="TF20" s="84"/>
      <c r="TG20" s="84"/>
      <c r="TH20" s="84"/>
      <c r="TI20" s="84"/>
      <c r="TJ20" s="84"/>
      <c r="TK20" s="84"/>
      <c r="TL20" s="84"/>
      <c r="TM20" s="84"/>
      <c r="TN20" s="84"/>
      <c r="TO20" s="84"/>
      <c r="TP20" s="84"/>
      <c r="TQ20" s="84"/>
      <c r="TR20" s="84"/>
      <c r="TS20" s="84"/>
      <c r="TT20" s="84"/>
      <c r="TU20" s="84"/>
      <c r="TV20" s="84"/>
      <c r="TW20" s="84"/>
      <c r="TX20" s="84"/>
      <c r="TY20" s="84"/>
      <c r="TZ20" s="84"/>
      <c r="UA20" s="84"/>
      <c r="UB20" s="84"/>
      <c r="UC20" s="84"/>
      <c r="UD20" s="84"/>
      <c r="UE20" s="84"/>
      <c r="UF20" s="84"/>
      <c r="UG20" s="84"/>
      <c r="UH20" s="84"/>
      <c r="UI20" s="84"/>
      <c r="UJ20" s="84"/>
      <c r="UK20" s="84"/>
      <c r="UL20" s="84"/>
      <c r="UM20" s="84"/>
      <c r="UN20" s="84"/>
      <c r="UO20" s="84"/>
      <c r="UP20" s="84"/>
      <c r="UQ20" s="84"/>
      <c r="UR20" s="84"/>
      <c r="US20" s="84"/>
      <c r="UT20" s="84"/>
      <c r="UU20" s="84"/>
      <c r="UV20" s="84"/>
      <c r="UW20" s="84"/>
      <c r="UX20" s="84"/>
      <c r="UY20" s="84"/>
      <c r="UZ20" s="84"/>
      <c r="VA20" s="84"/>
      <c r="VB20" s="84"/>
      <c r="VC20" s="84"/>
      <c r="VD20" s="84"/>
      <c r="VE20" s="84"/>
      <c r="VF20" s="84"/>
      <c r="VG20" s="84"/>
      <c r="VH20" s="84"/>
      <c r="VI20" s="84"/>
      <c r="VJ20" s="84"/>
      <c r="VK20" s="84"/>
      <c r="VL20" s="84"/>
      <c r="VM20" s="84"/>
      <c r="VN20" s="84"/>
      <c r="VO20" s="84"/>
      <c r="VP20" s="84"/>
      <c r="VQ20" s="84"/>
      <c r="VR20" s="84"/>
      <c r="VS20" s="84"/>
      <c r="VT20" s="84"/>
      <c r="VU20" s="84"/>
      <c r="VV20" s="84"/>
      <c r="VW20" s="84"/>
      <c r="VX20" s="84"/>
      <c r="VY20" s="84"/>
      <c r="VZ20" s="84"/>
      <c r="WA20" s="84"/>
      <c r="WB20" s="84"/>
      <c r="WC20" s="84"/>
      <c r="WD20" s="84"/>
      <c r="WE20" s="84"/>
      <c r="WF20" s="84"/>
      <c r="WG20" s="84"/>
      <c r="WH20" s="84"/>
      <c r="WI20" s="84"/>
      <c r="WJ20" s="84"/>
      <c r="WK20" s="84"/>
      <c r="WL20" s="84"/>
      <c r="WM20" s="84"/>
      <c r="WN20" s="84"/>
      <c r="WO20" s="84"/>
      <c r="WP20" s="84"/>
      <c r="WQ20" s="84"/>
      <c r="WR20" s="84"/>
      <c r="WS20" s="84"/>
      <c r="WT20" s="84"/>
      <c r="WU20" s="84"/>
      <c r="WV20" s="84"/>
      <c r="WW20" s="84"/>
      <c r="WX20" s="84"/>
      <c r="WY20" s="84"/>
      <c r="WZ20" s="84"/>
      <c r="XA20" s="84"/>
      <c r="XB20" s="84"/>
      <c r="XC20" s="84"/>
      <c r="XD20" s="84"/>
      <c r="XE20" s="84"/>
      <c r="XF20" s="84"/>
      <c r="XG20" s="84"/>
      <c r="XH20" s="84"/>
      <c r="XI20" s="84"/>
      <c r="XJ20" s="84"/>
      <c r="XK20" s="84"/>
      <c r="XL20" s="84"/>
      <c r="XM20" s="84"/>
      <c r="XN20" s="84"/>
      <c r="XO20" s="84"/>
      <c r="XP20" s="84"/>
      <c r="XQ20" s="84"/>
      <c r="XR20" s="84"/>
      <c r="XS20" s="84"/>
      <c r="XT20" s="84"/>
      <c r="XU20" s="84"/>
      <c r="XV20" s="84"/>
      <c r="XW20" s="84"/>
      <c r="XX20" s="84"/>
      <c r="XY20" s="84"/>
      <c r="XZ20" s="84"/>
      <c r="YA20" s="84"/>
      <c r="YB20" s="84"/>
      <c r="YC20" s="84"/>
      <c r="YD20" s="84"/>
      <c r="YE20" s="84"/>
      <c r="YF20" s="84"/>
      <c r="YG20" s="84"/>
      <c r="YH20" s="84"/>
      <c r="YI20" s="84"/>
      <c r="YJ20" s="84"/>
      <c r="YK20" s="84"/>
      <c r="YL20" s="84"/>
      <c r="YM20" s="84"/>
      <c r="YN20" s="84"/>
      <c r="YO20" s="84"/>
      <c r="YP20" s="84"/>
      <c r="YQ20" s="84"/>
      <c r="YR20" s="84"/>
      <c r="YS20" s="84"/>
      <c r="YT20" s="84"/>
      <c r="YU20" s="84"/>
      <c r="YV20" s="84"/>
      <c r="YW20" s="84"/>
      <c r="YX20" s="84"/>
      <c r="YY20" s="84"/>
      <c r="YZ20" s="84"/>
      <c r="ZA20" s="84"/>
      <c r="ZB20" s="84"/>
      <c r="ZC20" s="84"/>
      <c r="ZD20" s="84"/>
      <c r="ZE20" s="84"/>
      <c r="ZF20" s="84"/>
      <c r="ZG20" s="84"/>
      <c r="ZH20" s="84"/>
      <c r="ZI20" s="84"/>
      <c r="ZJ20" s="84"/>
      <c r="ZK20" s="84"/>
      <c r="ZL20" s="84"/>
      <c r="ZM20" s="84"/>
      <c r="ZN20" s="84"/>
      <c r="ZO20" s="84"/>
      <c r="ZP20" s="84"/>
      <c r="ZQ20" s="84"/>
      <c r="ZR20" s="84"/>
      <c r="ZS20" s="84"/>
      <c r="ZT20" s="84"/>
      <c r="ZU20" s="84"/>
      <c r="ZV20" s="84"/>
      <c r="ZW20" s="84"/>
      <c r="ZX20" s="84"/>
      <c r="ZY20" s="84"/>
      <c r="ZZ20" s="84"/>
      <c r="AAA20" s="84"/>
      <c r="AAB20" s="84"/>
      <c r="AAC20" s="84"/>
      <c r="AAD20" s="84"/>
      <c r="AAE20" s="84"/>
      <c r="AAF20" s="84"/>
      <c r="AAG20" s="84"/>
      <c r="AAH20" s="84"/>
      <c r="AAI20" s="84"/>
      <c r="AAJ20" s="84"/>
      <c r="AAK20" s="84"/>
      <c r="AAL20" s="84"/>
      <c r="AAM20" s="84"/>
      <c r="AAN20" s="84"/>
      <c r="AAO20" s="84"/>
      <c r="AAP20" s="84"/>
      <c r="AAQ20" s="84"/>
      <c r="AAR20" s="84"/>
      <c r="AAS20" s="84"/>
      <c r="AAT20" s="84"/>
      <c r="AAU20" s="84"/>
      <c r="AAV20" s="84"/>
      <c r="AAW20" s="84"/>
      <c r="AAX20" s="84"/>
      <c r="AAY20" s="84"/>
      <c r="AAZ20" s="84"/>
      <c r="ABA20" s="84"/>
      <c r="ABB20" s="84"/>
      <c r="ABC20" s="84"/>
      <c r="ABD20" s="84"/>
      <c r="ABE20" s="84"/>
      <c r="ABF20" s="84"/>
      <c r="ABG20" s="84"/>
      <c r="ABH20" s="84"/>
      <c r="ABI20" s="84"/>
      <c r="ABJ20" s="84"/>
      <c r="ABK20" s="84"/>
      <c r="ABL20" s="84"/>
      <c r="ABM20" s="84"/>
      <c r="ABN20" s="84"/>
      <c r="ABO20" s="84"/>
      <c r="ABP20" s="84"/>
      <c r="ABQ20" s="84"/>
      <c r="ABR20" s="84"/>
      <c r="ABS20" s="84"/>
      <c r="ABT20" s="84"/>
      <c r="ABU20" s="84"/>
      <c r="ABV20" s="84"/>
      <c r="ABW20" s="84"/>
      <c r="ABX20" s="84"/>
      <c r="ABY20" s="84"/>
      <c r="ABZ20" s="84"/>
      <c r="ACA20" s="84"/>
      <c r="ACB20" s="84"/>
      <c r="ACC20" s="84"/>
      <c r="ACD20" s="84"/>
      <c r="ACE20" s="84"/>
      <c r="ACF20" s="84"/>
      <c r="ACG20" s="84"/>
      <c r="ACH20" s="84"/>
      <c r="ACI20" s="84"/>
      <c r="ACJ20" s="84"/>
      <c r="ACK20" s="84"/>
      <c r="ACL20" s="84"/>
      <c r="ACM20" s="84"/>
      <c r="ACN20" s="84"/>
      <c r="ACO20" s="84"/>
      <c r="ACP20" s="84"/>
      <c r="ACQ20" s="84"/>
      <c r="ACR20" s="84"/>
      <c r="ACS20" s="84"/>
      <c r="ACT20" s="84"/>
      <c r="ACU20" s="84"/>
      <c r="ACV20" s="84"/>
      <c r="ACW20" s="84"/>
      <c r="ACX20" s="84"/>
      <c r="ACY20" s="84"/>
      <c r="ACZ20" s="84"/>
      <c r="ADA20" s="84"/>
      <c r="ADB20" s="84"/>
      <c r="ADC20" s="84"/>
      <c r="ADD20" s="84"/>
      <c r="ADE20" s="84"/>
      <c r="ADF20" s="84"/>
      <c r="ADG20" s="84"/>
      <c r="ADH20" s="84"/>
      <c r="ADI20" s="84"/>
      <c r="ADJ20" s="84"/>
      <c r="ADK20" s="84"/>
      <c r="ADL20" s="84"/>
      <c r="ADM20" s="84"/>
      <c r="ADN20" s="84"/>
      <c r="ADO20" s="84"/>
      <c r="ADP20" s="84"/>
      <c r="ADQ20" s="84"/>
      <c r="ADR20" s="84"/>
      <c r="ADS20" s="84"/>
      <c r="ADT20" s="84"/>
      <c r="ADU20" s="84"/>
      <c r="ADV20" s="84"/>
      <c r="ADW20" s="84"/>
      <c r="ADX20" s="84"/>
      <c r="ADY20" s="84"/>
      <c r="ADZ20" s="84"/>
      <c r="AEA20" s="84"/>
      <c r="AEB20" s="84"/>
      <c r="AEC20" s="84"/>
      <c r="AED20" s="84"/>
      <c r="AEE20" s="84"/>
      <c r="AEF20" s="84"/>
      <c r="AEG20" s="84"/>
      <c r="AEH20" s="84"/>
      <c r="AEI20" s="84"/>
      <c r="AEJ20" s="84"/>
      <c r="AEK20" s="84"/>
      <c r="AEL20" s="84"/>
      <c r="AEM20" s="84"/>
      <c r="AEN20" s="84"/>
      <c r="AEO20" s="84"/>
      <c r="AEP20" s="84"/>
      <c r="AEQ20" s="84"/>
      <c r="AER20" s="84"/>
      <c r="AES20" s="84"/>
      <c r="AET20" s="84"/>
      <c r="AEU20" s="84"/>
      <c r="AEV20" s="84"/>
      <c r="AEW20" s="84"/>
      <c r="AEX20" s="84"/>
      <c r="AEY20" s="84"/>
      <c r="AEZ20" s="84"/>
      <c r="AFA20" s="84"/>
      <c r="AFB20" s="84"/>
      <c r="AFC20" s="84"/>
      <c r="AFD20" s="84"/>
      <c r="AFE20" s="84"/>
      <c r="AFF20" s="84"/>
      <c r="AFG20" s="84"/>
      <c r="AFH20" s="84"/>
      <c r="AFI20" s="84"/>
      <c r="AFJ20" s="84"/>
      <c r="AFK20" s="84"/>
      <c r="AFL20" s="84"/>
      <c r="AFM20" s="84"/>
      <c r="AFN20" s="84"/>
      <c r="AFO20" s="84"/>
      <c r="AFP20" s="84"/>
      <c r="AFQ20" s="84"/>
      <c r="AFR20" s="84"/>
      <c r="AFS20" s="84"/>
      <c r="AFT20" s="84"/>
      <c r="AFU20" s="84"/>
      <c r="AFV20" s="84"/>
      <c r="AFW20" s="84"/>
      <c r="AFX20" s="84"/>
      <c r="AFY20" s="84"/>
      <c r="AFZ20" s="84"/>
      <c r="AGA20" s="84"/>
      <c r="AGB20" s="84"/>
      <c r="AGC20" s="84"/>
      <c r="AGD20" s="84"/>
      <c r="AGE20" s="84"/>
      <c r="AGF20" s="84"/>
      <c r="AGG20" s="84"/>
      <c r="AGH20" s="84"/>
      <c r="AGI20" s="84"/>
      <c r="AGJ20" s="84"/>
      <c r="AGK20" s="84"/>
      <c r="AGL20" s="84"/>
      <c r="AGM20" s="84"/>
      <c r="AGN20" s="84"/>
      <c r="AGO20" s="84"/>
      <c r="AGP20" s="84"/>
      <c r="AGQ20" s="84"/>
      <c r="AGR20" s="84"/>
      <c r="AGS20" s="84"/>
      <c r="AGT20" s="84"/>
      <c r="AGU20" s="84"/>
      <c r="AGV20" s="84"/>
      <c r="AGW20" s="84"/>
      <c r="AGX20" s="84"/>
      <c r="AGY20" s="84"/>
      <c r="AGZ20" s="84"/>
      <c r="AHA20" s="84"/>
      <c r="AHB20" s="84"/>
      <c r="AHC20" s="84"/>
      <c r="AHD20" s="84"/>
      <c r="AHE20" s="84"/>
      <c r="AHF20" s="84"/>
      <c r="AHG20" s="84"/>
      <c r="AHH20" s="84"/>
      <c r="AHI20" s="84"/>
      <c r="AHJ20" s="84"/>
      <c r="AHK20" s="84"/>
      <c r="AHL20" s="84"/>
      <c r="AHM20" s="84"/>
      <c r="AHN20" s="84"/>
      <c r="AHO20" s="84"/>
      <c r="AHP20" s="84"/>
      <c r="AHQ20" s="84"/>
      <c r="AHR20" s="84"/>
      <c r="AHS20" s="84"/>
      <c r="AHT20" s="84"/>
      <c r="AHU20" s="84"/>
      <c r="AHV20" s="84"/>
      <c r="AHW20" s="84"/>
      <c r="AHX20" s="84"/>
      <c r="AHY20" s="84"/>
      <c r="AHZ20" s="84"/>
      <c r="AIA20" s="84"/>
      <c r="AIB20" s="84"/>
      <c r="AIC20" s="84"/>
      <c r="AID20" s="84"/>
      <c r="AIE20" s="84"/>
      <c r="AIF20" s="84"/>
      <c r="AIG20" s="84"/>
      <c r="AIH20" s="84"/>
      <c r="AII20" s="84"/>
      <c r="AIJ20" s="84"/>
      <c r="AIK20" s="84"/>
      <c r="AIL20" s="84"/>
      <c r="AIM20" s="84"/>
      <c r="AIN20" s="84"/>
      <c r="AIO20" s="84"/>
      <c r="AIP20" s="84"/>
      <c r="AIQ20" s="84"/>
      <c r="AIR20" s="84"/>
      <c r="AIS20" s="84"/>
      <c r="AIT20" s="84"/>
      <c r="AIU20" s="84"/>
      <c r="AIV20" s="84"/>
      <c r="AIW20" s="84"/>
      <c r="AIX20" s="84"/>
      <c r="AIY20" s="84"/>
      <c r="AIZ20" s="84"/>
      <c r="AJA20" s="84"/>
      <c r="AJB20" s="84"/>
      <c r="AJC20" s="84"/>
      <c r="AJD20" s="84"/>
      <c r="AJE20" s="84"/>
      <c r="AJF20" s="84"/>
      <c r="AJG20" s="84"/>
      <c r="AJH20" s="84"/>
      <c r="AJI20" s="84"/>
      <c r="AJJ20" s="84"/>
      <c r="AJK20" s="84"/>
      <c r="AJL20" s="84"/>
      <c r="AJM20" s="84"/>
      <c r="AJN20" s="84"/>
      <c r="AJO20" s="84"/>
      <c r="AJP20" s="84"/>
      <c r="AJQ20" s="84"/>
      <c r="AJR20" s="84"/>
      <c r="AJS20" s="84"/>
      <c r="AJT20" s="84"/>
      <c r="AJU20" s="84"/>
      <c r="AJV20" s="84"/>
      <c r="AJW20" s="84"/>
      <c r="AJX20" s="84"/>
      <c r="AJY20" s="84"/>
      <c r="AJZ20" s="84"/>
      <c r="AKA20" s="84"/>
      <c r="AKB20" s="84"/>
      <c r="AKC20" s="84"/>
      <c r="AKD20" s="84"/>
      <c r="AKE20" s="84"/>
      <c r="AKF20" s="84"/>
      <c r="AKG20" s="84"/>
      <c r="AKH20" s="84"/>
      <c r="AKI20" s="84"/>
      <c r="AKJ20" s="84"/>
      <c r="AKK20" s="84"/>
      <c r="AKL20" s="84"/>
      <c r="AKM20" s="84"/>
      <c r="AKN20" s="84"/>
      <c r="AKO20" s="84"/>
      <c r="AKP20" s="84"/>
      <c r="AKQ20" s="84"/>
      <c r="AKR20" s="84"/>
      <c r="AKS20" s="84"/>
      <c r="AKT20" s="84"/>
      <c r="AKU20" s="84"/>
      <c r="AKV20" s="84"/>
      <c r="AKW20" s="84"/>
      <c r="AKX20" s="84"/>
      <c r="AKY20" s="84"/>
      <c r="AKZ20" s="84"/>
      <c r="ALA20" s="84"/>
      <c r="ALB20" s="84"/>
      <c r="ALC20" s="84"/>
      <c r="ALD20" s="84"/>
      <c r="ALE20" s="84"/>
      <c r="ALF20" s="84"/>
      <c r="ALG20" s="84"/>
      <c r="ALH20" s="84"/>
      <c r="ALI20" s="84"/>
      <c r="ALJ20" s="84"/>
      <c r="ALK20" s="84"/>
      <c r="ALL20" s="84"/>
      <c r="ALM20" s="84"/>
      <c r="ALN20" s="84"/>
      <c r="ALO20" s="84"/>
      <c r="ALP20" s="84"/>
      <c r="ALQ20" s="84"/>
      <c r="ALR20" s="84"/>
      <c r="ALS20" s="84"/>
      <c r="ALT20" s="84"/>
      <c r="ALU20" s="84"/>
      <c r="ALV20" s="84"/>
      <c r="ALW20" s="84"/>
      <c r="ALX20" s="84"/>
      <c r="ALY20" s="84"/>
      <c r="ALZ20" s="84"/>
      <c r="AMA20" s="84"/>
      <c r="AMB20" s="84"/>
      <c r="AMC20" s="84"/>
      <c r="AMD20" s="84"/>
      <c r="AME20" s="84"/>
      <c r="AMF20" s="84"/>
      <c r="AMG20" s="84"/>
      <c r="AMH20" s="84"/>
      <c r="AMI20" s="84"/>
      <c r="AMJ20" s="84"/>
      <c r="AMK20" s="84"/>
      <c r="AML20" s="84"/>
      <c r="AMM20" s="84"/>
      <c r="AMN20" s="84"/>
      <c r="AMO20" s="84"/>
      <c r="AMP20" s="84"/>
      <c r="AMQ20" s="84"/>
      <c r="AMR20" s="84"/>
      <c r="AMS20" s="84"/>
      <c r="AMT20" s="84"/>
      <c r="AMU20" s="84"/>
      <c r="AMV20" s="84"/>
      <c r="AMW20" s="84"/>
      <c r="AMX20" s="84"/>
      <c r="AMY20" s="84"/>
      <c r="AMZ20" s="84"/>
      <c r="ANA20" s="84"/>
      <c r="ANB20" s="84"/>
      <c r="ANC20" s="84"/>
      <c r="AND20" s="84"/>
      <c r="ANE20" s="84"/>
      <c r="ANF20" s="84"/>
      <c r="ANG20" s="84"/>
      <c r="ANH20" s="84"/>
      <c r="ANI20" s="84"/>
      <c r="ANJ20" s="84"/>
      <c r="ANK20" s="84"/>
      <c r="ANL20" s="84"/>
      <c r="ANM20" s="84"/>
      <c r="ANN20" s="84"/>
      <c r="ANO20" s="84"/>
      <c r="ANP20" s="84"/>
      <c r="ANQ20" s="84"/>
      <c r="ANR20" s="84"/>
      <c r="ANS20" s="84"/>
      <c r="ANT20" s="84"/>
      <c r="ANU20" s="84"/>
      <c r="ANV20" s="84"/>
      <c r="ANW20" s="84"/>
      <c r="ANX20" s="84"/>
      <c r="ANY20" s="84"/>
      <c r="ANZ20" s="84"/>
      <c r="AOA20" s="84"/>
      <c r="AOB20" s="84"/>
      <c r="AOC20" s="84"/>
      <c r="AOD20" s="84"/>
      <c r="AOE20" s="84"/>
      <c r="AOF20" s="84"/>
      <c r="AOG20" s="84"/>
      <c r="AOH20" s="84"/>
      <c r="AOI20" s="84"/>
      <c r="AOJ20" s="84"/>
      <c r="AOK20" s="84"/>
      <c r="AOL20" s="84"/>
      <c r="AOM20" s="84"/>
      <c r="AON20" s="84"/>
      <c r="AOO20" s="84"/>
      <c r="AOP20" s="84"/>
      <c r="AOQ20" s="84"/>
      <c r="AOR20" s="84"/>
      <c r="AOS20" s="84"/>
      <c r="AOT20" s="84"/>
      <c r="AOU20" s="84"/>
      <c r="AOV20" s="84"/>
      <c r="AOW20" s="84"/>
      <c r="AOX20" s="84"/>
      <c r="AOY20" s="84"/>
      <c r="AOZ20" s="84"/>
      <c r="APA20" s="84"/>
      <c r="APB20" s="84"/>
      <c r="APC20" s="84"/>
      <c r="APD20" s="84"/>
      <c r="APE20" s="84"/>
      <c r="APF20" s="84"/>
      <c r="APG20" s="84"/>
      <c r="APH20" s="84"/>
      <c r="API20" s="84"/>
      <c r="APJ20" s="84"/>
      <c r="APK20" s="84"/>
      <c r="APL20" s="84"/>
      <c r="APM20" s="84"/>
      <c r="APN20" s="84"/>
      <c r="APO20" s="84"/>
      <c r="APP20" s="84"/>
      <c r="APQ20" s="84"/>
      <c r="APR20" s="84"/>
      <c r="APS20" s="84"/>
      <c r="APT20" s="84"/>
      <c r="APU20" s="84"/>
      <c r="APV20" s="84"/>
      <c r="APW20" s="84"/>
      <c r="APX20" s="84"/>
      <c r="APY20" s="84"/>
      <c r="APZ20" s="84"/>
      <c r="AQA20" s="84"/>
      <c r="AQB20" s="84"/>
      <c r="AQC20" s="84"/>
      <c r="AQD20" s="84"/>
      <c r="AQE20" s="84"/>
      <c r="AQF20" s="84"/>
      <c r="AQG20" s="84"/>
      <c r="AQH20" s="84"/>
      <c r="AQI20" s="84"/>
      <c r="AQJ20" s="84"/>
      <c r="AQK20" s="84"/>
      <c r="AQL20" s="84"/>
      <c r="AQM20" s="84"/>
      <c r="AQN20" s="84"/>
      <c r="AQO20" s="84"/>
      <c r="AQP20" s="84"/>
      <c r="AQQ20" s="84"/>
      <c r="AQR20" s="84"/>
      <c r="AQS20" s="84"/>
      <c r="AQT20" s="84"/>
      <c r="AQU20" s="84"/>
      <c r="AQV20" s="84"/>
      <c r="AQW20" s="84"/>
      <c r="AQX20" s="84"/>
      <c r="AQY20" s="84"/>
      <c r="AQZ20" s="84"/>
      <c r="ARA20" s="84"/>
      <c r="ARB20" s="84"/>
      <c r="ARC20" s="84"/>
      <c r="ARD20" s="84"/>
      <c r="ARE20" s="84"/>
      <c r="ARF20" s="84"/>
      <c r="ARG20" s="84"/>
      <c r="ARH20" s="84"/>
      <c r="ARI20" s="84"/>
      <c r="ARJ20" s="84"/>
      <c r="ARK20" s="84"/>
      <c r="ARL20" s="84"/>
      <c r="ARM20" s="84"/>
      <c r="ARN20" s="84"/>
      <c r="ARO20" s="84"/>
      <c r="ARP20" s="84"/>
      <c r="ARQ20" s="84"/>
      <c r="ARR20" s="84"/>
      <c r="ARS20" s="84"/>
      <c r="ART20" s="84"/>
      <c r="ARU20" s="84"/>
      <c r="ARV20" s="84"/>
      <c r="ARW20" s="84"/>
      <c r="ARX20" s="84"/>
      <c r="ARY20" s="84"/>
      <c r="ARZ20" s="84"/>
      <c r="ASA20" s="84"/>
      <c r="ASB20" s="84"/>
      <c r="ASC20" s="84"/>
      <c r="ASD20" s="84"/>
      <c r="ASE20" s="84"/>
      <c r="ASF20" s="84"/>
      <c r="ASG20" s="84"/>
      <c r="ASH20" s="84"/>
      <c r="ASI20" s="84"/>
      <c r="ASJ20" s="84"/>
      <c r="ASK20" s="84"/>
      <c r="ASL20" s="84"/>
      <c r="ASM20" s="84"/>
      <c r="ASN20" s="84"/>
      <c r="ASO20" s="84"/>
      <c r="ASP20" s="84"/>
      <c r="ASQ20" s="84"/>
      <c r="ASR20" s="84"/>
      <c r="ASS20" s="84"/>
      <c r="AST20" s="84"/>
      <c r="ASU20" s="84"/>
      <c r="ASV20" s="84"/>
      <c r="ASW20" s="84"/>
      <c r="ASX20" s="84"/>
      <c r="ASY20" s="84"/>
      <c r="ASZ20" s="84"/>
      <c r="ATA20" s="84"/>
      <c r="ATB20" s="84"/>
      <c r="ATC20" s="84"/>
      <c r="ATD20" s="84"/>
      <c r="ATE20" s="84"/>
      <c r="ATF20" s="84"/>
      <c r="ATG20" s="84"/>
      <c r="ATH20" s="84"/>
      <c r="ATI20" s="84"/>
      <c r="ATJ20" s="84"/>
      <c r="ATK20" s="84"/>
      <c r="ATL20" s="84"/>
      <c r="ATM20" s="84"/>
      <c r="ATN20" s="84"/>
      <c r="ATO20" s="84"/>
      <c r="ATP20" s="84"/>
      <c r="ATQ20" s="84"/>
      <c r="ATR20" s="84"/>
      <c r="ATS20" s="84"/>
      <c r="ATT20" s="84"/>
      <c r="ATU20" s="84"/>
      <c r="ATV20" s="84"/>
      <c r="ATW20" s="84"/>
      <c r="ATX20" s="84"/>
      <c r="ATY20" s="84"/>
      <c r="ATZ20" s="84"/>
      <c r="AUA20" s="84"/>
      <c r="AUB20" s="84"/>
      <c r="AUC20" s="84"/>
      <c r="AUD20" s="84"/>
      <c r="AUE20" s="84"/>
      <c r="AUF20" s="84"/>
      <c r="AUG20" s="84"/>
      <c r="AUH20" s="84"/>
      <c r="AUI20" s="84"/>
      <c r="AUJ20" s="84"/>
      <c r="AUK20" s="84"/>
      <c r="AUL20" s="84"/>
      <c r="AUM20" s="84"/>
      <c r="AUN20" s="84"/>
      <c r="AUO20" s="84"/>
      <c r="AUP20" s="84"/>
      <c r="AUQ20" s="84"/>
      <c r="AUR20" s="84"/>
      <c r="AUS20" s="84"/>
      <c r="AUT20" s="84"/>
      <c r="AUU20" s="84"/>
      <c r="AUV20" s="84"/>
      <c r="AUW20" s="84"/>
      <c r="AUX20" s="84"/>
      <c r="AUY20" s="84"/>
      <c r="AUZ20" s="84"/>
      <c r="AVA20" s="84"/>
      <c r="AVB20" s="84"/>
      <c r="AVC20" s="84"/>
      <c r="AVD20" s="84"/>
      <c r="AVE20" s="84"/>
      <c r="AVF20" s="84"/>
      <c r="AVG20" s="84"/>
      <c r="AVH20" s="84"/>
      <c r="AVI20" s="84"/>
      <c r="AVJ20" s="84"/>
      <c r="AVK20" s="84"/>
      <c r="AVL20" s="84"/>
      <c r="AVM20" s="84"/>
      <c r="AVN20" s="84"/>
      <c r="AVO20" s="84"/>
      <c r="AVP20" s="84"/>
      <c r="AVQ20" s="84"/>
      <c r="AVR20" s="84"/>
      <c r="AVS20" s="84"/>
      <c r="AVT20" s="84"/>
      <c r="AVU20" s="84"/>
      <c r="AVV20" s="84"/>
      <c r="AVW20" s="84"/>
      <c r="AVX20" s="84"/>
      <c r="AVY20" s="84"/>
      <c r="AVZ20" s="84"/>
      <c r="AWA20" s="84"/>
      <c r="AWB20" s="84"/>
      <c r="AWC20" s="84"/>
      <c r="AWD20" s="84"/>
      <c r="AWE20" s="84"/>
      <c r="AWF20" s="84"/>
      <c r="AWG20" s="84"/>
      <c r="AWH20" s="84"/>
      <c r="AWI20" s="84"/>
      <c r="AWJ20" s="84"/>
      <c r="AWK20" s="84"/>
      <c r="AWL20" s="84"/>
      <c r="AWM20" s="84"/>
      <c r="AWN20" s="84"/>
      <c r="AWO20" s="84"/>
      <c r="AWP20" s="84"/>
      <c r="AWQ20" s="84"/>
      <c r="AWR20" s="84"/>
      <c r="AWS20" s="84"/>
      <c r="AWT20" s="84"/>
      <c r="AWU20" s="84"/>
      <c r="AWV20" s="84"/>
      <c r="AWW20" s="84"/>
      <c r="AWX20" s="84"/>
      <c r="AWY20" s="84"/>
      <c r="AWZ20" s="84"/>
      <c r="AXA20" s="84"/>
      <c r="AXB20" s="84"/>
      <c r="AXC20" s="84"/>
      <c r="AXD20" s="84"/>
      <c r="AXE20" s="84"/>
      <c r="AXF20" s="84"/>
      <c r="AXG20" s="84"/>
      <c r="AXH20" s="84"/>
      <c r="AXI20" s="84"/>
      <c r="AXJ20" s="84"/>
      <c r="AXK20" s="84"/>
      <c r="AXL20" s="84"/>
      <c r="AXM20" s="84"/>
      <c r="AXN20" s="84"/>
      <c r="AXO20" s="84"/>
      <c r="AXP20" s="84"/>
      <c r="AXQ20" s="84"/>
      <c r="AXR20" s="84"/>
      <c r="AXS20" s="84"/>
      <c r="AXT20" s="84"/>
      <c r="AXU20" s="84"/>
      <c r="AXV20" s="84"/>
      <c r="AXW20" s="84"/>
      <c r="AXX20" s="84"/>
      <c r="AXY20" s="84"/>
      <c r="AXZ20" s="84"/>
      <c r="AYA20" s="84"/>
      <c r="AYB20" s="84"/>
      <c r="AYC20" s="84"/>
      <c r="AYD20" s="84"/>
      <c r="AYE20" s="84"/>
      <c r="AYF20" s="84"/>
      <c r="AYG20" s="84"/>
      <c r="AYH20" s="84"/>
      <c r="AYI20" s="84"/>
      <c r="AYJ20" s="84"/>
      <c r="AYK20" s="84"/>
      <c r="AYL20" s="84"/>
      <c r="AYM20" s="84"/>
      <c r="AYN20" s="84"/>
      <c r="AYO20" s="84"/>
      <c r="AYP20" s="84"/>
      <c r="AYQ20" s="84"/>
      <c r="AYR20" s="84"/>
      <c r="AYS20" s="84"/>
      <c r="AYT20" s="84"/>
      <c r="AYU20" s="84"/>
      <c r="AYV20" s="84"/>
      <c r="AYW20" s="84"/>
      <c r="AYX20" s="84"/>
      <c r="AYY20" s="84"/>
      <c r="AYZ20" s="84"/>
      <c r="AZA20" s="84"/>
      <c r="AZB20" s="84"/>
      <c r="AZC20" s="84"/>
      <c r="AZD20" s="84"/>
      <c r="AZE20" s="84"/>
      <c r="AZF20" s="84"/>
      <c r="AZG20" s="84"/>
      <c r="AZH20" s="84"/>
      <c r="AZI20" s="84"/>
      <c r="AZJ20" s="84"/>
      <c r="AZK20" s="84"/>
      <c r="AZL20" s="84"/>
      <c r="AZM20" s="84"/>
      <c r="AZN20" s="84"/>
      <c r="AZO20" s="84"/>
      <c r="AZP20" s="84"/>
      <c r="AZQ20" s="84"/>
      <c r="AZR20" s="84"/>
      <c r="AZS20" s="84"/>
      <c r="AZT20" s="84"/>
      <c r="AZU20" s="84"/>
      <c r="AZV20" s="84"/>
      <c r="AZW20" s="84"/>
      <c r="AZX20" s="84"/>
      <c r="AZY20" s="84"/>
      <c r="AZZ20" s="84"/>
      <c r="BAA20" s="84"/>
      <c r="BAB20" s="84"/>
      <c r="BAC20" s="84"/>
      <c r="BAD20" s="84"/>
      <c r="BAE20" s="84"/>
      <c r="BAF20" s="84"/>
      <c r="BAG20" s="84"/>
      <c r="BAH20" s="84"/>
      <c r="BAI20" s="84"/>
      <c r="BAJ20" s="84"/>
      <c r="BAK20" s="84"/>
      <c r="BAL20" s="84"/>
      <c r="BAM20" s="84"/>
      <c r="BAN20" s="84"/>
      <c r="BAO20" s="84"/>
      <c r="BAP20" s="84"/>
      <c r="BAQ20" s="84"/>
      <c r="BAR20" s="84"/>
      <c r="BAS20" s="84"/>
      <c r="BAT20" s="84"/>
      <c r="BAU20" s="84"/>
      <c r="BAV20" s="84"/>
      <c r="BAW20" s="84"/>
      <c r="BAX20" s="84"/>
      <c r="BAY20" s="84"/>
      <c r="BAZ20" s="84"/>
      <c r="BBA20" s="84"/>
      <c r="BBB20" s="84"/>
      <c r="BBC20" s="84"/>
      <c r="BBD20" s="84"/>
      <c r="BBE20" s="84"/>
      <c r="BBF20" s="84"/>
      <c r="BBG20" s="84"/>
      <c r="BBH20" s="84"/>
      <c r="BBI20" s="84"/>
      <c r="BBJ20" s="84"/>
      <c r="BBK20" s="84"/>
      <c r="BBL20" s="84"/>
      <c r="BBM20" s="84"/>
      <c r="BBN20" s="84"/>
      <c r="BBO20" s="84"/>
      <c r="BBP20" s="84"/>
      <c r="BBQ20" s="84"/>
      <c r="BBR20" s="84"/>
      <c r="BBS20" s="84"/>
      <c r="BBT20" s="84"/>
      <c r="BBU20" s="84"/>
      <c r="BBV20" s="84"/>
      <c r="BBW20" s="84"/>
      <c r="BBX20" s="84"/>
      <c r="BBY20" s="84"/>
      <c r="BBZ20" s="84"/>
      <c r="BCA20" s="84"/>
      <c r="BCB20" s="84"/>
      <c r="BCC20" s="84"/>
      <c r="BCD20" s="84"/>
      <c r="BCE20" s="84"/>
      <c r="BCF20" s="84"/>
      <c r="BCG20" s="84"/>
      <c r="BCH20" s="84"/>
      <c r="BCI20" s="84"/>
      <c r="BCJ20" s="84"/>
      <c r="BCK20" s="84"/>
      <c r="BCL20" s="84"/>
      <c r="BCM20" s="84"/>
      <c r="BCN20" s="84"/>
      <c r="BCO20" s="84"/>
      <c r="BCP20" s="84"/>
      <c r="BCQ20" s="84"/>
      <c r="BCR20" s="84"/>
      <c r="BCS20" s="84"/>
      <c r="BCT20" s="84"/>
      <c r="BCU20" s="84"/>
      <c r="BCV20" s="84"/>
      <c r="BCW20" s="84"/>
      <c r="BCX20" s="84"/>
      <c r="BCY20" s="84"/>
      <c r="BCZ20" s="84"/>
      <c r="BDA20" s="84"/>
      <c r="BDB20" s="84"/>
      <c r="BDC20" s="84"/>
      <c r="BDD20" s="84"/>
      <c r="BDE20" s="84"/>
      <c r="BDF20" s="84"/>
      <c r="BDG20" s="84"/>
      <c r="BDH20" s="84"/>
      <c r="BDI20" s="84"/>
      <c r="BDJ20" s="84"/>
      <c r="BDK20" s="84"/>
      <c r="BDL20" s="84"/>
      <c r="BDM20" s="84"/>
      <c r="BDN20" s="84"/>
      <c r="BDO20" s="84"/>
      <c r="BDP20" s="84"/>
      <c r="BDQ20" s="84"/>
      <c r="BDR20" s="84"/>
      <c r="BDS20" s="84"/>
      <c r="BDT20" s="84"/>
      <c r="BDU20" s="84"/>
      <c r="BDV20" s="84"/>
      <c r="BDW20" s="84"/>
      <c r="BDX20" s="84"/>
      <c r="BDY20" s="84"/>
      <c r="BDZ20" s="84"/>
      <c r="BEA20" s="84"/>
      <c r="BEB20" s="84"/>
      <c r="BEC20" s="84"/>
      <c r="BED20" s="84"/>
      <c r="BEE20" s="84"/>
      <c r="BEF20" s="84"/>
      <c r="BEG20" s="84"/>
      <c r="BEH20" s="84"/>
      <c r="BEI20" s="84"/>
      <c r="BEJ20" s="84"/>
      <c r="BEK20" s="84"/>
      <c r="BEL20" s="84"/>
      <c r="BEM20" s="84"/>
      <c r="BEN20" s="84"/>
      <c r="BEO20" s="84"/>
      <c r="BEP20" s="84"/>
      <c r="BEQ20" s="84"/>
      <c r="BER20" s="84"/>
      <c r="BES20" s="84"/>
      <c r="BET20" s="84"/>
      <c r="BEU20" s="84"/>
      <c r="BEV20" s="84"/>
      <c r="BEW20" s="84"/>
      <c r="BEX20" s="84"/>
      <c r="BEY20" s="84"/>
      <c r="BEZ20" s="84"/>
      <c r="BFA20" s="84"/>
      <c r="BFB20" s="84"/>
      <c r="BFC20" s="84"/>
      <c r="BFD20" s="84"/>
      <c r="BFE20" s="84"/>
      <c r="BFF20" s="84"/>
      <c r="BFG20" s="84"/>
      <c r="BFH20" s="84"/>
      <c r="BFI20" s="84"/>
      <c r="BFJ20" s="84"/>
      <c r="BFK20" s="84"/>
      <c r="BFL20" s="84"/>
      <c r="BFM20" s="84"/>
      <c r="BFN20" s="84"/>
      <c r="BFO20" s="84"/>
      <c r="BFP20" s="84"/>
      <c r="BFQ20" s="84"/>
      <c r="BFR20" s="84"/>
      <c r="BFS20" s="84"/>
      <c r="BFT20" s="84"/>
      <c r="BFU20" s="84"/>
      <c r="BFV20" s="84"/>
      <c r="BFW20" s="84"/>
      <c r="BFX20" s="84"/>
      <c r="BFY20" s="84"/>
      <c r="BFZ20" s="84"/>
      <c r="BGA20" s="84"/>
      <c r="BGB20" s="84"/>
      <c r="BGC20" s="84"/>
      <c r="BGD20" s="84"/>
      <c r="BGE20" s="84"/>
      <c r="BGF20" s="84"/>
      <c r="BGG20" s="84"/>
      <c r="BGH20" s="84"/>
      <c r="BGI20" s="84"/>
      <c r="BGJ20" s="84"/>
      <c r="BGK20" s="84"/>
      <c r="BGL20" s="84"/>
      <c r="BGM20" s="84"/>
      <c r="BGN20" s="84"/>
      <c r="BGO20" s="84"/>
      <c r="BGP20" s="84"/>
      <c r="BGQ20" s="84"/>
      <c r="BGR20" s="84"/>
      <c r="BGS20" s="84"/>
      <c r="BGT20" s="84"/>
      <c r="BGU20" s="84"/>
      <c r="BGV20" s="84"/>
      <c r="BGW20" s="84"/>
      <c r="BGX20" s="84"/>
      <c r="BGY20" s="84"/>
      <c r="BGZ20" s="84"/>
      <c r="BHA20" s="84"/>
      <c r="BHB20" s="84"/>
      <c r="BHC20" s="84"/>
      <c r="BHD20" s="84"/>
      <c r="BHE20" s="84"/>
      <c r="BHF20" s="84"/>
      <c r="BHG20" s="84"/>
      <c r="BHH20" s="84"/>
      <c r="BHI20" s="84"/>
      <c r="BHJ20" s="84"/>
      <c r="BHK20" s="84"/>
      <c r="BHL20" s="84"/>
      <c r="BHM20" s="84"/>
      <c r="BHN20" s="84"/>
      <c r="BHO20" s="84"/>
      <c r="BHP20" s="84"/>
      <c r="BHQ20" s="84"/>
      <c r="BHR20" s="84"/>
      <c r="BHS20" s="84"/>
      <c r="BHT20" s="84"/>
      <c r="BHU20" s="84"/>
      <c r="BHV20" s="84"/>
      <c r="BHW20" s="84"/>
      <c r="BHX20" s="84"/>
      <c r="BHY20" s="84"/>
      <c r="BHZ20" s="84"/>
      <c r="BIA20" s="84"/>
      <c r="BIB20" s="84"/>
      <c r="BIC20" s="84"/>
      <c r="BID20" s="84"/>
      <c r="BIE20" s="84"/>
      <c r="BIF20" s="84"/>
      <c r="BIG20" s="84"/>
      <c r="BIH20" s="84"/>
      <c r="BII20" s="84"/>
      <c r="BIJ20" s="84"/>
      <c r="BIK20" s="84"/>
      <c r="BIL20" s="84"/>
      <c r="BIM20" s="84"/>
      <c r="BIN20" s="84"/>
      <c r="BIO20" s="84"/>
      <c r="BIP20" s="84"/>
      <c r="BIQ20" s="84"/>
      <c r="BIR20" s="84"/>
      <c r="BIS20" s="84"/>
      <c r="BIT20" s="84"/>
      <c r="BIU20" s="84"/>
      <c r="BIV20" s="84"/>
      <c r="BIW20" s="84"/>
      <c r="BIX20" s="84"/>
      <c r="BIY20" s="84"/>
      <c r="BIZ20" s="84"/>
      <c r="BJA20" s="84"/>
      <c r="BJB20" s="84"/>
      <c r="BJC20" s="84"/>
      <c r="BJD20" s="84"/>
      <c r="BJE20" s="84"/>
      <c r="BJF20" s="84"/>
      <c r="BJG20" s="84"/>
      <c r="BJH20" s="84"/>
      <c r="BJI20" s="84"/>
      <c r="BJJ20" s="84"/>
      <c r="BJK20" s="84"/>
      <c r="BJL20" s="84"/>
      <c r="BJM20" s="84"/>
      <c r="BJN20" s="84"/>
      <c r="BJO20" s="84"/>
      <c r="BJP20" s="84"/>
      <c r="BJQ20" s="84"/>
      <c r="BJR20" s="84"/>
      <c r="BJS20" s="84"/>
      <c r="BJT20" s="84"/>
      <c r="BJU20" s="84"/>
      <c r="BJV20" s="84"/>
      <c r="BJW20" s="84"/>
      <c r="BJX20" s="84"/>
      <c r="BJY20" s="84"/>
      <c r="BJZ20" s="84"/>
      <c r="BKA20" s="84"/>
      <c r="BKB20" s="84"/>
      <c r="BKC20" s="84"/>
      <c r="BKD20" s="84"/>
      <c r="BKE20" s="84"/>
      <c r="BKF20" s="84"/>
      <c r="BKG20" s="84"/>
      <c r="BKH20" s="84"/>
      <c r="BKI20" s="84"/>
      <c r="BKJ20" s="84"/>
      <c r="BKK20" s="84"/>
      <c r="BKL20" s="84"/>
      <c r="BKM20" s="84"/>
      <c r="BKN20" s="84"/>
      <c r="BKO20" s="84"/>
      <c r="BKP20" s="84"/>
      <c r="BKQ20" s="84"/>
      <c r="BKR20" s="84"/>
      <c r="BKS20" s="84"/>
      <c r="BKT20" s="84"/>
      <c r="BKU20" s="84"/>
      <c r="BKV20" s="84"/>
      <c r="BKW20" s="84"/>
      <c r="BKX20" s="84"/>
      <c r="BKY20" s="84"/>
      <c r="BKZ20" s="84"/>
      <c r="BLA20" s="84"/>
      <c r="BLB20" s="84"/>
      <c r="BLC20" s="84"/>
      <c r="BLD20" s="84"/>
      <c r="BLE20" s="84"/>
      <c r="BLF20" s="84"/>
      <c r="BLG20" s="84"/>
      <c r="BLH20" s="84"/>
      <c r="BLI20" s="84"/>
      <c r="BLJ20" s="84"/>
      <c r="BLK20" s="84"/>
      <c r="BLL20" s="84"/>
      <c r="BLM20" s="84"/>
      <c r="BLN20" s="84"/>
      <c r="BLO20" s="84"/>
      <c r="BLP20" s="84"/>
      <c r="BLQ20" s="84"/>
      <c r="BLR20" s="84"/>
      <c r="BLS20" s="84"/>
      <c r="BLT20" s="84"/>
      <c r="BLU20" s="84"/>
      <c r="BLV20" s="84"/>
      <c r="BLW20" s="84"/>
      <c r="BLX20" s="84"/>
      <c r="BLY20" s="84"/>
      <c r="BLZ20" s="84"/>
      <c r="BMA20" s="84"/>
      <c r="BMB20" s="84"/>
      <c r="BMC20" s="84"/>
      <c r="BMD20" s="84"/>
      <c r="BME20" s="84"/>
      <c r="BMF20" s="84"/>
      <c r="BMG20" s="84"/>
      <c r="BMH20" s="84"/>
      <c r="BMI20" s="84"/>
      <c r="BMJ20" s="84"/>
      <c r="BMK20" s="84"/>
      <c r="BML20" s="84"/>
      <c r="BMM20" s="84"/>
      <c r="BMN20" s="84"/>
      <c r="BMO20" s="84"/>
      <c r="BMP20" s="84"/>
      <c r="BMQ20" s="84"/>
      <c r="BMR20" s="84"/>
      <c r="BMS20" s="84"/>
      <c r="BMT20" s="84"/>
      <c r="BMU20" s="84"/>
      <c r="BMV20" s="84"/>
      <c r="BMW20" s="84"/>
      <c r="BMX20" s="84"/>
      <c r="BMY20" s="84"/>
      <c r="BMZ20" s="84"/>
      <c r="BNA20" s="84"/>
      <c r="BNB20" s="84"/>
      <c r="BNC20" s="84"/>
      <c r="BND20" s="84"/>
      <c r="BNE20" s="84"/>
      <c r="BNF20" s="84"/>
      <c r="BNG20" s="84"/>
      <c r="BNH20" s="84"/>
      <c r="BNI20" s="84"/>
      <c r="BNJ20" s="84"/>
      <c r="BNK20" s="84"/>
      <c r="BNL20" s="84"/>
      <c r="BNM20" s="84"/>
      <c r="BNN20" s="84"/>
      <c r="BNO20" s="84"/>
      <c r="BNP20" s="84"/>
      <c r="BNQ20" s="84"/>
      <c r="BNR20" s="84"/>
      <c r="BNS20" s="84"/>
      <c r="BNT20" s="84"/>
      <c r="BNU20" s="84"/>
      <c r="BNV20" s="84"/>
      <c r="BNW20" s="84"/>
      <c r="BNX20" s="84"/>
      <c r="BNY20" s="84"/>
      <c r="BNZ20" s="84"/>
      <c r="BOA20" s="84"/>
      <c r="BOB20" s="84"/>
      <c r="BOC20" s="84"/>
      <c r="BOD20" s="84"/>
      <c r="BOE20" s="84"/>
      <c r="BOF20" s="84"/>
      <c r="BOG20" s="84"/>
      <c r="BOH20" s="84"/>
      <c r="BOI20" s="84"/>
      <c r="BOJ20" s="84"/>
      <c r="BOK20" s="84"/>
      <c r="BOL20" s="84"/>
      <c r="BOM20" s="84"/>
      <c r="BON20" s="84"/>
      <c r="BOO20" s="84"/>
      <c r="BOP20" s="84"/>
      <c r="BOQ20" s="84"/>
      <c r="BOR20" s="84"/>
      <c r="BOS20" s="84"/>
      <c r="BOT20" s="84"/>
      <c r="BOU20" s="84"/>
      <c r="BOV20" s="84"/>
      <c r="BOW20" s="84"/>
      <c r="BOX20" s="84"/>
      <c r="BOY20" s="84"/>
      <c r="BOZ20" s="84"/>
      <c r="BPA20" s="84"/>
      <c r="BPB20" s="84"/>
      <c r="BPC20" s="84"/>
      <c r="BPD20" s="84"/>
      <c r="BPE20" s="84"/>
      <c r="BPF20" s="84"/>
      <c r="BPG20" s="84"/>
      <c r="BPH20" s="84"/>
      <c r="BPI20" s="84"/>
      <c r="BPJ20" s="84"/>
      <c r="BPK20" s="84"/>
      <c r="BPL20" s="84"/>
      <c r="BPM20" s="84"/>
      <c r="BPN20" s="84"/>
      <c r="BPO20" s="84"/>
      <c r="BPP20" s="84"/>
      <c r="BPQ20" s="84"/>
      <c r="BPR20" s="84"/>
      <c r="BPS20" s="84"/>
      <c r="BPT20" s="84"/>
      <c r="BPU20" s="84"/>
      <c r="BPV20" s="84"/>
      <c r="BPW20" s="84"/>
      <c r="BPX20" s="84"/>
      <c r="BPY20" s="84"/>
      <c r="BPZ20" s="84"/>
      <c r="BQA20" s="84"/>
      <c r="BQB20" s="84"/>
      <c r="BQC20" s="84"/>
      <c r="BQD20" s="84"/>
      <c r="BQE20" s="84"/>
      <c r="BQF20" s="84"/>
      <c r="BQG20" s="84"/>
      <c r="BQH20" s="84"/>
      <c r="BQI20" s="84"/>
      <c r="BQJ20" s="84"/>
      <c r="BQK20" s="84"/>
      <c r="BQL20" s="84"/>
      <c r="BQM20" s="84"/>
      <c r="BQN20" s="84"/>
      <c r="BQO20" s="84"/>
      <c r="BQP20" s="84"/>
      <c r="BQQ20" s="84"/>
      <c r="BQR20" s="84"/>
      <c r="BQS20" s="84"/>
      <c r="BQT20" s="84"/>
      <c r="BQU20" s="84"/>
      <c r="BQV20" s="84"/>
      <c r="BQW20" s="84"/>
      <c r="BQX20" s="84"/>
      <c r="BQY20" s="84"/>
      <c r="BQZ20" s="84"/>
      <c r="BRA20" s="84"/>
      <c r="BRB20" s="84"/>
      <c r="BRC20" s="84"/>
      <c r="BRD20" s="84"/>
      <c r="BRE20" s="84"/>
      <c r="BRF20" s="84"/>
      <c r="BRG20" s="84"/>
      <c r="BRH20" s="84"/>
      <c r="BRI20" s="84"/>
      <c r="BRJ20" s="84"/>
      <c r="BRK20" s="84"/>
      <c r="BRL20" s="84"/>
      <c r="BRM20" s="84"/>
      <c r="BRN20" s="84"/>
      <c r="BRO20" s="84"/>
      <c r="BRP20" s="84"/>
      <c r="BRQ20" s="84"/>
      <c r="BRR20" s="84"/>
      <c r="BRS20" s="84"/>
      <c r="BRT20" s="84"/>
      <c r="BRU20" s="84"/>
      <c r="BRV20" s="84"/>
      <c r="BRW20" s="84"/>
      <c r="BRX20" s="84"/>
      <c r="BRY20" s="84"/>
      <c r="BRZ20" s="84"/>
      <c r="BSA20" s="84"/>
      <c r="BSB20" s="84"/>
      <c r="BSC20" s="84"/>
      <c r="BSD20" s="84"/>
      <c r="BSE20" s="84"/>
      <c r="BSF20" s="84"/>
      <c r="BSG20" s="84"/>
      <c r="BSH20" s="84"/>
      <c r="BSI20" s="84"/>
      <c r="BSJ20" s="84"/>
      <c r="BSK20" s="84"/>
      <c r="BSL20" s="84"/>
      <c r="BSM20" s="84"/>
      <c r="BSN20" s="84"/>
      <c r="BSO20" s="84"/>
      <c r="BSP20" s="84"/>
      <c r="BSQ20" s="84"/>
      <c r="BSR20" s="84"/>
      <c r="BSS20" s="84"/>
      <c r="BST20" s="84"/>
      <c r="BSU20" s="84"/>
      <c r="BSV20" s="84"/>
      <c r="BSW20" s="84"/>
      <c r="BSX20" s="84"/>
      <c r="BSY20" s="84"/>
      <c r="BSZ20" s="84"/>
      <c r="BTA20" s="84"/>
      <c r="BTB20" s="84"/>
      <c r="BTC20" s="84"/>
      <c r="BTD20" s="84"/>
      <c r="BTE20" s="84"/>
      <c r="BTF20" s="84"/>
      <c r="BTG20" s="84"/>
      <c r="BTH20" s="84"/>
      <c r="BTI20" s="84"/>
      <c r="BTJ20" s="84"/>
      <c r="BTK20" s="84"/>
      <c r="BTL20" s="84"/>
      <c r="BTM20" s="84"/>
      <c r="BTN20" s="84"/>
      <c r="BTO20" s="84"/>
      <c r="BTP20" s="84"/>
      <c r="BTQ20" s="84"/>
      <c r="BTR20" s="84"/>
      <c r="BTS20" s="84"/>
      <c r="BTT20" s="84"/>
      <c r="BTU20" s="84"/>
      <c r="BTV20" s="84"/>
      <c r="BTW20" s="84"/>
      <c r="BTX20" s="84"/>
      <c r="BTY20" s="84"/>
      <c r="BTZ20" s="84"/>
      <c r="BUA20" s="84"/>
      <c r="BUB20" s="84"/>
      <c r="BUC20" s="84"/>
      <c r="BUD20" s="84"/>
      <c r="BUE20" s="84"/>
      <c r="BUF20" s="84"/>
      <c r="BUG20" s="84"/>
      <c r="BUH20" s="84"/>
      <c r="BUI20" s="84"/>
      <c r="BUJ20" s="84"/>
      <c r="BUK20" s="84"/>
      <c r="BUL20" s="84"/>
      <c r="BUM20" s="84"/>
      <c r="BUN20" s="84"/>
      <c r="BUO20" s="84"/>
      <c r="BUP20" s="84"/>
      <c r="BUQ20" s="84"/>
      <c r="BUR20" s="84"/>
      <c r="BUS20" s="84"/>
      <c r="BUT20" s="84"/>
      <c r="BUU20" s="84"/>
      <c r="BUV20" s="84"/>
      <c r="BUW20" s="84"/>
      <c r="BUX20" s="84"/>
      <c r="BUY20" s="84"/>
      <c r="BUZ20" s="84"/>
      <c r="BVA20" s="84"/>
      <c r="BVB20" s="84"/>
      <c r="BVC20" s="84"/>
      <c r="BVD20" s="84"/>
      <c r="BVE20" s="84"/>
      <c r="BVF20" s="84"/>
      <c r="BVG20" s="84"/>
      <c r="BVH20" s="84"/>
      <c r="BVI20" s="84"/>
      <c r="BVJ20" s="84"/>
      <c r="BVK20" s="84"/>
      <c r="BVL20" s="84"/>
      <c r="BVM20" s="84"/>
      <c r="BVN20" s="84"/>
      <c r="BVO20" s="84"/>
      <c r="BVP20" s="84"/>
      <c r="BVQ20" s="84"/>
      <c r="BVR20" s="84"/>
      <c r="BVS20" s="84"/>
      <c r="BVT20" s="84"/>
      <c r="BVU20" s="84"/>
      <c r="BVV20" s="84"/>
      <c r="BVW20" s="84"/>
      <c r="BVX20" s="84"/>
      <c r="BVY20" s="84"/>
      <c r="BVZ20" s="84"/>
      <c r="BWA20" s="84"/>
      <c r="BWB20" s="84"/>
      <c r="BWC20" s="84"/>
      <c r="BWD20" s="84"/>
      <c r="BWE20" s="84"/>
      <c r="BWF20" s="84"/>
      <c r="BWG20" s="84"/>
      <c r="BWH20" s="84"/>
      <c r="BWI20" s="84"/>
      <c r="BWJ20" s="84"/>
      <c r="BWK20" s="84"/>
      <c r="BWL20" s="84"/>
      <c r="BWM20" s="84"/>
      <c r="BWN20" s="84"/>
      <c r="BWO20" s="84"/>
      <c r="BWP20" s="84"/>
      <c r="BWQ20" s="84"/>
      <c r="BWR20" s="84"/>
      <c r="BWS20" s="84"/>
      <c r="BWT20" s="84"/>
      <c r="BWU20" s="84"/>
      <c r="BWV20" s="84"/>
      <c r="BWW20" s="84"/>
      <c r="BWX20" s="84"/>
      <c r="BWY20" s="84"/>
      <c r="BWZ20" s="84"/>
      <c r="BXA20" s="84"/>
      <c r="BXB20" s="84"/>
      <c r="BXC20" s="84"/>
      <c r="BXD20" s="84"/>
      <c r="BXE20" s="84"/>
      <c r="BXF20" s="84"/>
      <c r="BXG20" s="84"/>
      <c r="BXH20" s="84"/>
      <c r="BXI20" s="84"/>
      <c r="BXJ20" s="84"/>
      <c r="BXK20" s="84"/>
      <c r="BXL20" s="84"/>
      <c r="BXM20" s="84"/>
      <c r="BXN20" s="84"/>
      <c r="BXO20" s="84"/>
      <c r="BXP20" s="84"/>
      <c r="BXQ20" s="84"/>
      <c r="BXR20" s="84"/>
      <c r="BXS20" s="84"/>
      <c r="BXT20" s="84"/>
      <c r="BXU20" s="84"/>
      <c r="BXV20" s="84"/>
      <c r="BXW20" s="84"/>
      <c r="BXX20" s="84"/>
      <c r="BXY20" s="84"/>
      <c r="BXZ20" s="84"/>
      <c r="BYA20" s="84"/>
      <c r="BYB20" s="84"/>
      <c r="BYC20" s="84"/>
      <c r="BYD20" s="84"/>
      <c r="BYE20" s="84"/>
      <c r="BYF20" s="84"/>
      <c r="BYG20" s="84"/>
      <c r="BYH20" s="84"/>
      <c r="BYI20" s="84"/>
      <c r="BYJ20" s="84"/>
      <c r="BYK20" s="84"/>
      <c r="BYL20" s="84"/>
      <c r="BYM20" s="84"/>
      <c r="BYN20" s="84"/>
      <c r="BYO20" s="84"/>
      <c r="BYP20" s="84"/>
      <c r="BYQ20" s="84"/>
      <c r="BYR20" s="84"/>
      <c r="BYS20" s="84"/>
      <c r="BYT20" s="84"/>
      <c r="BYU20" s="84"/>
      <c r="BYV20" s="84"/>
      <c r="BYW20" s="84"/>
      <c r="BYX20" s="84"/>
      <c r="BYY20" s="84"/>
      <c r="BYZ20" s="84"/>
      <c r="BZA20" s="84"/>
      <c r="BZB20" s="84"/>
      <c r="BZC20" s="84"/>
      <c r="BZD20" s="84"/>
      <c r="BZE20" s="84"/>
      <c r="BZF20" s="84"/>
      <c r="BZG20" s="84"/>
      <c r="BZH20" s="84"/>
      <c r="BZI20" s="84"/>
      <c r="BZJ20" s="84"/>
      <c r="BZK20" s="84"/>
      <c r="BZL20" s="84"/>
      <c r="BZM20" s="84"/>
      <c r="BZN20" s="84"/>
      <c r="BZO20" s="84"/>
      <c r="BZP20" s="84"/>
      <c r="BZQ20" s="84"/>
      <c r="BZR20" s="84"/>
      <c r="BZS20" s="84"/>
      <c r="BZT20" s="84"/>
      <c r="BZU20" s="84"/>
      <c r="BZV20" s="84"/>
      <c r="BZW20" s="84"/>
      <c r="BZX20" s="84"/>
      <c r="BZY20" s="84"/>
      <c r="BZZ20" s="84"/>
      <c r="CAA20" s="84"/>
      <c r="CAB20" s="84"/>
      <c r="CAC20" s="84"/>
      <c r="CAD20" s="84"/>
      <c r="CAE20" s="84"/>
      <c r="CAF20" s="84"/>
      <c r="CAG20" s="84"/>
      <c r="CAH20" s="84"/>
      <c r="CAI20" s="84"/>
      <c r="CAJ20" s="84"/>
      <c r="CAK20" s="84"/>
      <c r="CAL20" s="84"/>
      <c r="CAM20" s="84"/>
      <c r="CAN20" s="84"/>
      <c r="CAO20" s="84"/>
      <c r="CAP20" s="84"/>
      <c r="CAQ20" s="84"/>
      <c r="CAR20" s="84"/>
      <c r="CAS20" s="84"/>
      <c r="CAT20" s="84"/>
      <c r="CAU20" s="84"/>
      <c r="CAV20" s="84"/>
      <c r="CAW20" s="84"/>
      <c r="CAX20" s="84"/>
      <c r="CAY20" s="84"/>
      <c r="CAZ20" s="84"/>
      <c r="CBA20" s="84"/>
      <c r="CBB20" s="84"/>
      <c r="CBC20" s="84"/>
      <c r="CBD20" s="84"/>
      <c r="CBE20" s="84"/>
      <c r="CBF20" s="84"/>
      <c r="CBG20" s="84"/>
      <c r="CBH20" s="84"/>
      <c r="CBI20" s="84"/>
      <c r="CBJ20" s="84"/>
      <c r="CBK20" s="84"/>
      <c r="CBL20" s="84"/>
      <c r="CBM20" s="84"/>
      <c r="CBN20" s="84"/>
      <c r="CBO20" s="84"/>
      <c r="CBP20" s="84"/>
      <c r="CBQ20" s="84"/>
      <c r="CBR20" s="84"/>
      <c r="CBS20" s="84"/>
      <c r="CBT20" s="84"/>
      <c r="CBU20" s="84"/>
      <c r="CBV20" s="84"/>
      <c r="CBW20" s="84"/>
      <c r="CBX20" s="84"/>
      <c r="CBY20" s="84"/>
      <c r="CBZ20" s="84"/>
      <c r="CCA20" s="84"/>
      <c r="CCB20" s="84"/>
      <c r="CCC20" s="84"/>
      <c r="CCD20" s="84"/>
      <c r="CCE20" s="84"/>
      <c r="CCF20" s="84"/>
      <c r="CCG20" s="84"/>
      <c r="CCH20" s="84"/>
      <c r="CCI20" s="84"/>
      <c r="CCJ20" s="84"/>
      <c r="CCK20" s="84"/>
      <c r="CCL20" s="84"/>
      <c r="CCM20" s="84"/>
      <c r="CCN20" s="84"/>
      <c r="CCO20" s="84"/>
      <c r="CCP20" s="84"/>
      <c r="CCQ20" s="84"/>
      <c r="CCR20" s="84"/>
      <c r="CCS20" s="84"/>
      <c r="CCT20" s="84"/>
      <c r="CCU20" s="84"/>
      <c r="CCV20" s="84"/>
      <c r="CCW20" s="84"/>
      <c r="CCX20" s="84"/>
      <c r="CCY20" s="84"/>
      <c r="CCZ20" s="84"/>
      <c r="CDA20" s="84"/>
      <c r="CDB20" s="84"/>
      <c r="CDC20" s="84"/>
      <c r="CDD20" s="84"/>
      <c r="CDE20" s="84"/>
      <c r="CDF20" s="84"/>
      <c r="CDG20" s="84"/>
      <c r="CDH20" s="84"/>
      <c r="CDI20" s="84"/>
      <c r="CDJ20" s="84"/>
      <c r="CDK20" s="84"/>
      <c r="CDL20" s="84"/>
      <c r="CDM20" s="84"/>
      <c r="CDN20" s="84"/>
      <c r="CDO20" s="84"/>
      <c r="CDP20" s="84"/>
      <c r="CDQ20" s="84"/>
      <c r="CDR20" s="84"/>
      <c r="CDS20" s="84"/>
      <c r="CDT20" s="84"/>
      <c r="CDU20" s="84"/>
      <c r="CDV20" s="84"/>
      <c r="CDW20" s="84"/>
      <c r="CDX20" s="84"/>
      <c r="CDY20" s="84"/>
      <c r="CDZ20" s="84"/>
      <c r="CEA20" s="84"/>
      <c r="CEB20" s="84"/>
      <c r="CEC20" s="84"/>
      <c r="CED20" s="84"/>
      <c r="CEE20" s="84"/>
      <c r="CEF20" s="84"/>
      <c r="CEG20" s="84"/>
      <c r="CEH20" s="84"/>
      <c r="CEI20" s="84"/>
      <c r="CEJ20" s="84"/>
      <c r="CEK20" s="84"/>
      <c r="CEL20" s="84"/>
      <c r="CEM20" s="84"/>
      <c r="CEN20" s="84"/>
      <c r="CEO20" s="84"/>
      <c r="CEP20" s="84"/>
      <c r="CEQ20" s="84"/>
      <c r="CER20" s="84"/>
      <c r="CES20" s="84"/>
      <c r="CET20" s="84"/>
      <c r="CEU20" s="84"/>
      <c r="CEV20" s="84"/>
      <c r="CEW20" s="84"/>
      <c r="CEX20" s="84"/>
      <c r="CEY20" s="84"/>
      <c r="CEZ20" s="84"/>
      <c r="CFA20" s="84"/>
      <c r="CFB20" s="84"/>
      <c r="CFC20" s="84"/>
      <c r="CFD20" s="84"/>
      <c r="CFE20" s="84"/>
      <c r="CFF20" s="84"/>
      <c r="CFG20" s="84"/>
      <c r="CFH20" s="84"/>
      <c r="CFI20" s="84"/>
      <c r="CFJ20" s="84"/>
      <c r="CFK20" s="84"/>
      <c r="CFL20" s="84"/>
      <c r="CFM20" s="84"/>
      <c r="CFN20" s="84"/>
      <c r="CFO20" s="84"/>
      <c r="CFP20" s="84"/>
      <c r="CFQ20" s="84"/>
      <c r="CFR20" s="84"/>
      <c r="CFS20" s="84"/>
      <c r="CFT20" s="84"/>
      <c r="CFU20" s="84"/>
      <c r="CFV20" s="84"/>
      <c r="CFW20" s="84"/>
      <c r="CFX20" s="84"/>
      <c r="CFY20" s="84"/>
      <c r="CFZ20" s="84"/>
      <c r="CGA20" s="84"/>
      <c r="CGB20" s="84"/>
      <c r="CGC20" s="84"/>
      <c r="CGD20" s="84"/>
      <c r="CGE20" s="84"/>
      <c r="CGF20" s="84"/>
      <c r="CGG20" s="84"/>
      <c r="CGH20" s="84"/>
      <c r="CGI20" s="84"/>
      <c r="CGJ20" s="84"/>
      <c r="CGK20" s="84"/>
      <c r="CGL20" s="84"/>
      <c r="CGM20" s="84"/>
      <c r="CGN20" s="84"/>
      <c r="CGO20" s="84"/>
      <c r="CGP20" s="84"/>
      <c r="CGQ20" s="84"/>
      <c r="CGR20" s="84"/>
      <c r="CGS20" s="84"/>
      <c r="CGT20" s="84"/>
      <c r="CGU20" s="84"/>
      <c r="CGV20" s="84"/>
      <c r="CGW20" s="84"/>
      <c r="CGX20" s="84"/>
      <c r="CGY20" s="84"/>
      <c r="CGZ20" s="84"/>
      <c r="CHA20" s="84"/>
      <c r="CHB20" s="84"/>
      <c r="CHC20" s="84"/>
      <c r="CHD20" s="84"/>
      <c r="CHE20" s="84"/>
      <c r="CHF20" s="84"/>
      <c r="CHG20" s="84"/>
      <c r="CHH20" s="84"/>
      <c r="CHI20" s="84"/>
      <c r="CHJ20" s="84"/>
      <c r="CHK20" s="84"/>
      <c r="CHL20" s="84"/>
      <c r="CHM20" s="84"/>
      <c r="CHN20" s="84"/>
      <c r="CHO20" s="84"/>
      <c r="CHP20" s="84"/>
      <c r="CHQ20" s="84"/>
      <c r="CHR20" s="84"/>
      <c r="CHS20" s="84"/>
      <c r="CHT20" s="84"/>
      <c r="CHU20" s="84"/>
      <c r="CHV20" s="84"/>
      <c r="CHW20" s="84"/>
      <c r="CHX20" s="84"/>
      <c r="CHY20" s="84"/>
      <c r="CHZ20" s="84"/>
      <c r="CIA20" s="84"/>
      <c r="CIB20" s="84"/>
      <c r="CIC20" s="84"/>
      <c r="CID20" s="84"/>
      <c r="CIE20" s="84"/>
      <c r="CIF20" s="84"/>
      <c r="CIG20" s="84"/>
      <c r="CIH20" s="84"/>
      <c r="CII20" s="84"/>
      <c r="CIJ20" s="84"/>
      <c r="CIK20" s="84"/>
      <c r="CIL20" s="84"/>
      <c r="CIM20" s="84"/>
      <c r="CIN20" s="84"/>
      <c r="CIO20" s="84"/>
      <c r="CIP20" s="84"/>
      <c r="CIQ20" s="84"/>
      <c r="CIR20" s="84"/>
      <c r="CIS20" s="84"/>
      <c r="CIT20" s="84"/>
      <c r="CIU20" s="84"/>
      <c r="CIV20" s="84"/>
      <c r="CIW20" s="84"/>
      <c r="CIX20" s="84"/>
      <c r="CIY20" s="84"/>
      <c r="CIZ20" s="84"/>
      <c r="CJA20" s="84"/>
      <c r="CJB20" s="84"/>
      <c r="CJC20" s="84"/>
      <c r="CJD20" s="84"/>
      <c r="CJE20" s="84"/>
      <c r="CJF20" s="84"/>
      <c r="CJG20" s="84"/>
      <c r="CJH20" s="84"/>
      <c r="CJI20" s="84"/>
      <c r="CJJ20" s="84"/>
      <c r="CJK20" s="84"/>
      <c r="CJL20" s="84"/>
      <c r="CJM20" s="84"/>
      <c r="CJN20" s="84"/>
      <c r="CJO20" s="84"/>
      <c r="CJP20" s="84"/>
      <c r="CJQ20" s="84"/>
      <c r="CJR20" s="84"/>
      <c r="CJS20" s="84"/>
      <c r="CJT20" s="84"/>
      <c r="CJU20" s="84"/>
      <c r="CJV20" s="84"/>
      <c r="CJW20" s="84"/>
      <c r="CJX20" s="84"/>
      <c r="CJY20" s="84"/>
      <c r="CJZ20" s="84"/>
      <c r="CKA20" s="84"/>
      <c r="CKB20" s="84"/>
      <c r="CKC20" s="84"/>
      <c r="CKD20" s="84"/>
      <c r="CKE20" s="84"/>
      <c r="CKF20" s="84"/>
      <c r="CKG20" s="84"/>
      <c r="CKH20" s="84"/>
      <c r="CKI20" s="84"/>
      <c r="CKJ20" s="84"/>
      <c r="CKK20" s="84"/>
      <c r="CKL20" s="84"/>
      <c r="CKM20" s="84"/>
      <c r="CKN20" s="84"/>
      <c r="CKO20" s="84"/>
      <c r="CKP20" s="84"/>
      <c r="CKQ20" s="84"/>
      <c r="CKR20" s="84"/>
      <c r="CKS20" s="84"/>
      <c r="CKT20" s="84"/>
      <c r="CKU20" s="84"/>
      <c r="CKV20" s="84"/>
      <c r="CKW20" s="84"/>
      <c r="CKX20" s="84"/>
      <c r="CKY20" s="84"/>
      <c r="CKZ20" s="84"/>
      <c r="CLA20" s="84"/>
      <c r="CLB20" s="84"/>
      <c r="CLC20" s="84"/>
      <c r="CLD20" s="84"/>
      <c r="CLE20" s="84"/>
      <c r="CLF20" s="84"/>
      <c r="CLG20" s="84"/>
      <c r="CLH20" s="84"/>
      <c r="CLI20" s="84"/>
      <c r="CLJ20" s="84"/>
      <c r="CLK20" s="84"/>
      <c r="CLL20" s="84"/>
      <c r="CLM20" s="84"/>
      <c r="CLN20" s="84"/>
      <c r="CLO20" s="84"/>
      <c r="CLP20" s="84"/>
      <c r="CLQ20" s="84"/>
      <c r="CLR20" s="84"/>
      <c r="CLS20" s="84"/>
      <c r="CLT20" s="84"/>
      <c r="CLU20" s="84"/>
      <c r="CLV20" s="84"/>
      <c r="CLW20" s="84"/>
      <c r="CLX20" s="84"/>
      <c r="CLY20" s="84"/>
      <c r="CLZ20" s="84"/>
      <c r="CMA20" s="84"/>
      <c r="CMB20" s="84"/>
      <c r="CMC20" s="84"/>
      <c r="CMD20" s="84"/>
      <c r="CME20" s="84"/>
      <c r="CMF20" s="84"/>
      <c r="CMG20" s="84"/>
      <c r="CMH20" s="84"/>
      <c r="CMI20" s="84"/>
      <c r="CMJ20" s="84"/>
      <c r="CMK20" s="84"/>
      <c r="CML20" s="84"/>
      <c r="CMM20" s="84"/>
      <c r="CMN20" s="84"/>
      <c r="CMO20" s="84"/>
      <c r="CMP20" s="84"/>
      <c r="CMQ20" s="84"/>
      <c r="CMR20" s="84"/>
      <c r="CMS20" s="84"/>
      <c r="CMT20" s="84"/>
      <c r="CMU20" s="84"/>
      <c r="CMV20" s="84"/>
      <c r="CMW20" s="84"/>
      <c r="CMX20" s="84"/>
      <c r="CMY20" s="84"/>
      <c r="CMZ20" s="84"/>
      <c r="CNA20" s="84"/>
      <c r="CNB20" s="84"/>
      <c r="CNC20" s="84"/>
      <c r="CND20" s="84"/>
      <c r="CNE20" s="84"/>
      <c r="CNF20" s="84"/>
      <c r="CNG20" s="84"/>
      <c r="CNH20" s="84"/>
      <c r="CNI20" s="84"/>
      <c r="CNJ20" s="84"/>
      <c r="CNK20" s="84"/>
      <c r="CNL20" s="84"/>
      <c r="CNM20" s="84"/>
      <c r="CNN20" s="84"/>
      <c r="CNO20" s="84"/>
      <c r="CNP20" s="84"/>
      <c r="CNQ20" s="84"/>
      <c r="CNR20" s="84"/>
      <c r="CNS20" s="84"/>
      <c r="CNT20" s="84"/>
      <c r="CNU20" s="84"/>
      <c r="CNV20" s="84"/>
      <c r="CNW20" s="84"/>
      <c r="CNX20" s="84"/>
      <c r="CNY20" s="84"/>
      <c r="CNZ20" s="84"/>
      <c r="COA20" s="84"/>
      <c r="COB20" s="84"/>
      <c r="COC20" s="84"/>
      <c r="COD20" s="84"/>
      <c r="COE20" s="84"/>
      <c r="COF20" s="84"/>
      <c r="COG20" s="84"/>
      <c r="COH20" s="84"/>
      <c r="COI20" s="84"/>
      <c r="COJ20" s="84"/>
      <c r="COK20" s="84"/>
      <c r="COL20" s="84"/>
      <c r="COM20" s="84"/>
      <c r="CON20" s="84"/>
      <c r="COO20" s="84"/>
      <c r="COP20" s="84"/>
      <c r="COQ20" s="84"/>
      <c r="COR20" s="84"/>
      <c r="COS20" s="84"/>
      <c r="COT20" s="84"/>
      <c r="COU20" s="84"/>
      <c r="COV20" s="84"/>
      <c r="COW20" s="84"/>
      <c r="COX20" s="84"/>
      <c r="COY20" s="84"/>
      <c r="COZ20" s="84"/>
      <c r="CPA20" s="84"/>
      <c r="CPB20" s="84"/>
      <c r="CPC20" s="84"/>
      <c r="CPD20" s="84"/>
      <c r="CPE20" s="84"/>
      <c r="CPF20" s="84"/>
      <c r="CPG20" s="84"/>
      <c r="CPH20" s="84"/>
      <c r="CPI20" s="84"/>
      <c r="CPJ20" s="84"/>
      <c r="CPK20" s="84"/>
      <c r="CPL20" s="84"/>
      <c r="CPM20" s="84"/>
      <c r="CPN20" s="84"/>
      <c r="CPO20" s="84"/>
      <c r="CPP20" s="84"/>
      <c r="CPQ20" s="84"/>
      <c r="CPR20" s="84"/>
      <c r="CPS20" s="84"/>
      <c r="CPT20" s="84"/>
      <c r="CPU20" s="84"/>
      <c r="CPV20" s="84"/>
      <c r="CPW20" s="84"/>
      <c r="CPX20" s="84"/>
      <c r="CPY20" s="84"/>
      <c r="CPZ20" s="84"/>
      <c r="CQA20" s="84"/>
      <c r="CQB20" s="84"/>
      <c r="CQC20" s="84"/>
      <c r="CQD20" s="84"/>
      <c r="CQE20" s="84"/>
      <c r="CQF20" s="84"/>
      <c r="CQG20" s="84"/>
      <c r="CQH20" s="84"/>
      <c r="CQI20" s="84"/>
      <c r="CQJ20" s="84"/>
      <c r="CQK20" s="84"/>
      <c r="CQL20" s="84"/>
      <c r="CQM20" s="84"/>
      <c r="CQN20" s="84"/>
      <c r="CQO20" s="84"/>
      <c r="CQP20" s="84"/>
      <c r="CQQ20" s="84"/>
      <c r="CQR20" s="84"/>
      <c r="CQS20" s="84"/>
      <c r="CQT20" s="84"/>
      <c r="CQU20" s="84"/>
      <c r="CQV20" s="84"/>
      <c r="CQW20" s="84"/>
      <c r="CQX20" s="84"/>
      <c r="CQY20" s="84"/>
      <c r="CQZ20" s="84"/>
      <c r="CRA20" s="84"/>
      <c r="CRB20" s="84"/>
      <c r="CRC20" s="84"/>
      <c r="CRD20" s="84"/>
      <c r="CRE20" s="84"/>
      <c r="CRF20" s="84"/>
      <c r="CRG20" s="84"/>
      <c r="CRH20" s="84"/>
      <c r="CRI20" s="84"/>
      <c r="CRJ20" s="84"/>
      <c r="CRK20" s="84"/>
      <c r="CRL20" s="84"/>
      <c r="CRM20" s="84"/>
      <c r="CRN20" s="84"/>
      <c r="CRO20" s="84"/>
      <c r="CRP20" s="84"/>
      <c r="CRQ20" s="84"/>
      <c r="CRR20" s="84"/>
      <c r="CRS20" s="84"/>
      <c r="CRT20" s="84"/>
      <c r="CRU20" s="84"/>
      <c r="CRV20" s="84"/>
      <c r="CRW20" s="84"/>
      <c r="CRX20" s="84"/>
      <c r="CRY20" s="84"/>
      <c r="CRZ20" s="84"/>
      <c r="CSA20" s="84"/>
      <c r="CSB20" s="84"/>
      <c r="CSC20" s="84"/>
      <c r="CSD20" s="84"/>
      <c r="CSE20" s="84"/>
      <c r="CSF20" s="84"/>
      <c r="CSG20" s="84"/>
      <c r="CSH20" s="84"/>
      <c r="CSI20" s="84"/>
      <c r="CSJ20" s="84"/>
      <c r="CSK20" s="84"/>
      <c r="CSL20" s="84"/>
      <c r="CSM20" s="84"/>
      <c r="CSN20" s="84"/>
      <c r="CSO20" s="84"/>
      <c r="CSP20" s="84"/>
      <c r="CSQ20" s="84"/>
      <c r="CSR20" s="84"/>
      <c r="CSS20" s="84"/>
      <c r="CST20" s="84"/>
      <c r="CSU20" s="84"/>
      <c r="CSV20" s="84"/>
      <c r="CSW20" s="84"/>
      <c r="CSX20" s="84"/>
      <c r="CSY20" s="84"/>
      <c r="CSZ20" s="84"/>
      <c r="CTA20" s="84"/>
      <c r="CTB20" s="84"/>
      <c r="CTC20" s="84"/>
      <c r="CTD20" s="84"/>
      <c r="CTE20" s="84"/>
      <c r="CTF20" s="84"/>
      <c r="CTG20" s="84"/>
      <c r="CTH20" s="84"/>
      <c r="CTI20" s="84"/>
      <c r="CTJ20" s="84"/>
      <c r="CTK20" s="84"/>
      <c r="CTL20" s="84"/>
      <c r="CTM20" s="84"/>
      <c r="CTN20" s="84"/>
      <c r="CTO20" s="84"/>
      <c r="CTP20" s="84"/>
      <c r="CTQ20" s="84"/>
      <c r="CTR20" s="84"/>
      <c r="CTS20" s="84"/>
      <c r="CTT20" s="84"/>
      <c r="CTU20" s="84"/>
      <c r="CTV20" s="84"/>
      <c r="CTW20" s="84"/>
      <c r="CTX20" s="84"/>
      <c r="CTY20" s="84"/>
      <c r="CTZ20" s="84"/>
      <c r="CUA20" s="84"/>
      <c r="CUB20" s="84"/>
      <c r="CUC20" s="84"/>
      <c r="CUD20" s="84"/>
      <c r="CUE20" s="84"/>
      <c r="CUF20" s="84"/>
      <c r="CUG20" s="84"/>
      <c r="CUH20" s="84"/>
      <c r="CUI20" s="84"/>
      <c r="CUJ20" s="84"/>
      <c r="CUK20" s="84"/>
      <c r="CUL20" s="84"/>
      <c r="CUM20" s="84"/>
      <c r="CUN20" s="84"/>
      <c r="CUO20" s="84"/>
      <c r="CUP20" s="84"/>
      <c r="CUQ20" s="84"/>
      <c r="CUR20" s="84"/>
      <c r="CUS20" s="84"/>
      <c r="CUT20" s="84"/>
      <c r="CUU20" s="84"/>
      <c r="CUV20" s="84"/>
      <c r="CUW20" s="84"/>
      <c r="CUX20" s="84"/>
      <c r="CUY20" s="84"/>
      <c r="CUZ20" s="84"/>
      <c r="CVA20" s="84"/>
      <c r="CVB20" s="84"/>
      <c r="CVC20" s="84"/>
      <c r="CVD20" s="84"/>
      <c r="CVE20" s="84"/>
      <c r="CVF20" s="84"/>
      <c r="CVG20" s="84"/>
      <c r="CVH20" s="84"/>
      <c r="CVI20" s="84"/>
      <c r="CVJ20" s="84"/>
      <c r="CVK20" s="84"/>
      <c r="CVL20" s="84"/>
      <c r="CVM20" s="84"/>
      <c r="CVN20" s="84"/>
      <c r="CVO20" s="84"/>
      <c r="CVP20" s="84"/>
      <c r="CVQ20" s="84"/>
      <c r="CVR20" s="84"/>
      <c r="CVS20" s="84"/>
      <c r="CVT20" s="84"/>
      <c r="CVU20" s="84"/>
      <c r="CVV20" s="84"/>
      <c r="CVW20" s="84"/>
      <c r="CVX20" s="84"/>
      <c r="CVY20" s="84"/>
      <c r="CVZ20" s="84"/>
      <c r="CWA20" s="84"/>
      <c r="CWB20" s="84"/>
      <c r="CWC20" s="84"/>
      <c r="CWD20" s="84"/>
      <c r="CWE20" s="84"/>
      <c r="CWF20" s="84"/>
      <c r="CWG20" s="84"/>
      <c r="CWH20" s="84"/>
      <c r="CWI20" s="84"/>
      <c r="CWJ20" s="84"/>
      <c r="CWK20" s="84"/>
      <c r="CWL20" s="84"/>
      <c r="CWM20" s="84"/>
      <c r="CWN20" s="84"/>
      <c r="CWO20" s="84"/>
      <c r="CWP20" s="84"/>
      <c r="CWQ20" s="84"/>
      <c r="CWR20" s="84"/>
      <c r="CWS20" s="84"/>
      <c r="CWT20" s="84"/>
      <c r="CWU20" s="84"/>
      <c r="CWV20" s="84"/>
      <c r="CWW20" s="84"/>
      <c r="CWX20" s="84"/>
      <c r="CWY20" s="84"/>
      <c r="CWZ20" s="84"/>
      <c r="CXA20" s="84"/>
      <c r="CXB20" s="84"/>
      <c r="CXC20" s="84"/>
      <c r="CXD20" s="84"/>
      <c r="CXE20" s="84"/>
      <c r="CXF20" s="84"/>
      <c r="CXG20" s="84"/>
      <c r="CXH20" s="84"/>
      <c r="CXI20" s="84"/>
      <c r="CXJ20" s="84"/>
      <c r="CXK20" s="84"/>
      <c r="CXL20" s="84"/>
      <c r="CXM20" s="84"/>
      <c r="CXN20" s="84"/>
      <c r="CXO20" s="84"/>
      <c r="CXP20" s="84"/>
      <c r="CXQ20" s="84"/>
      <c r="CXR20" s="84"/>
      <c r="CXS20" s="84"/>
      <c r="CXT20" s="84"/>
      <c r="CXU20" s="84"/>
      <c r="CXV20" s="84"/>
      <c r="CXW20" s="84"/>
      <c r="CXX20" s="84"/>
      <c r="CXY20" s="84"/>
      <c r="CXZ20" s="84"/>
      <c r="CYA20" s="84"/>
      <c r="CYB20" s="84"/>
      <c r="CYC20" s="84"/>
      <c r="CYD20" s="84"/>
      <c r="CYE20" s="84"/>
      <c r="CYF20" s="84"/>
      <c r="CYG20" s="84"/>
      <c r="CYH20" s="84"/>
      <c r="CYI20" s="84"/>
      <c r="CYJ20" s="84"/>
      <c r="CYK20" s="84"/>
      <c r="CYL20" s="84"/>
      <c r="CYM20" s="84"/>
      <c r="CYN20" s="84"/>
      <c r="CYO20" s="84"/>
      <c r="CYP20" s="84"/>
      <c r="CYQ20" s="84"/>
      <c r="CYR20" s="84"/>
      <c r="CYS20" s="84"/>
      <c r="CYT20" s="84"/>
      <c r="CYU20" s="84"/>
      <c r="CYV20" s="84"/>
      <c r="CYW20" s="84"/>
      <c r="CYX20" s="84"/>
      <c r="CYY20" s="84"/>
      <c r="CYZ20" s="84"/>
      <c r="CZA20" s="84"/>
      <c r="CZB20" s="84"/>
      <c r="CZC20" s="84"/>
      <c r="CZD20" s="84"/>
      <c r="CZE20" s="84"/>
      <c r="CZF20" s="84"/>
      <c r="CZG20" s="84"/>
      <c r="CZH20" s="84"/>
      <c r="CZI20" s="84"/>
      <c r="CZJ20" s="84"/>
      <c r="CZK20" s="84"/>
      <c r="CZL20" s="84"/>
      <c r="CZM20" s="84"/>
      <c r="CZN20" s="84"/>
      <c r="CZO20" s="84"/>
      <c r="CZP20" s="84"/>
      <c r="CZQ20" s="84"/>
      <c r="CZR20" s="84"/>
      <c r="CZS20" s="84"/>
      <c r="CZT20" s="84"/>
      <c r="CZU20" s="84"/>
      <c r="CZV20" s="84"/>
      <c r="CZW20" s="84"/>
      <c r="CZX20" s="84"/>
      <c r="CZY20" s="84"/>
      <c r="CZZ20" s="84"/>
      <c r="DAA20" s="84"/>
      <c r="DAB20" s="84"/>
      <c r="DAC20" s="84"/>
      <c r="DAD20" s="84"/>
      <c r="DAE20" s="84"/>
      <c r="DAF20" s="84"/>
      <c r="DAG20" s="84"/>
      <c r="DAH20" s="84"/>
      <c r="DAI20" s="84"/>
      <c r="DAJ20" s="84"/>
      <c r="DAK20" s="84"/>
      <c r="DAL20" s="84"/>
      <c r="DAM20" s="84"/>
      <c r="DAN20" s="84"/>
      <c r="DAO20" s="84"/>
      <c r="DAP20" s="84"/>
      <c r="DAQ20" s="84"/>
      <c r="DAR20" s="84"/>
      <c r="DAS20" s="84"/>
      <c r="DAT20" s="84"/>
      <c r="DAU20" s="84"/>
      <c r="DAV20" s="84"/>
      <c r="DAW20" s="84"/>
      <c r="DAX20" s="84"/>
      <c r="DAY20" s="84"/>
      <c r="DAZ20" s="84"/>
      <c r="DBA20" s="84"/>
      <c r="DBB20" s="84"/>
      <c r="DBC20" s="84"/>
      <c r="DBD20" s="84"/>
      <c r="DBE20" s="84"/>
      <c r="DBF20" s="84"/>
      <c r="DBG20" s="84"/>
      <c r="DBH20" s="84"/>
      <c r="DBI20" s="84"/>
      <c r="DBJ20" s="84"/>
      <c r="DBK20" s="84"/>
      <c r="DBL20" s="84"/>
      <c r="DBM20" s="84"/>
      <c r="DBN20" s="84"/>
      <c r="DBO20" s="84"/>
      <c r="DBP20" s="84"/>
      <c r="DBQ20" s="84"/>
      <c r="DBR20" s="84"/>
      <c r="DBS20" s="84"/>
      <c r="DBT20" s="84"/>
      <c r="DBU20" s="84"/>
      <c r="DBV20" s="84"/>
      <c r="DBW20" s="84"/>
      <c r="DBX20" s="84"/>
      <c r="DBY20" s="84"/>
      <c r="DBZ20" s="84"/>
      <c r="DCA20" s="84"/>
      <c r="DCB20" s="84"/>
      <c r="DCC20" s="84"/>
      <c r="DCD20" s="84"/>
      <c r="DCE20" s="84"/>
      <c r="DCF20" s="84"/>
      <c r="DCG20" s="84"/>
      <c r="DCH20" s="84"/>
      <c r="DCI20" s="84"/>
      <c r="DCJ20" s="84"/>
      <c r="DCK20" s="84"/>
      <c r="DCL20" s="84"/>
      <c r="DCM20" s="84"/>
      <c r="DCN20" s="84"/>
      <c r="DCO20" s="84"/>
      <c r="DCP20" s="84"/>
      <c r="DCQ20" s="84"/>
      <c r="DCR20" s="84"/>
      <c r="DCS20" s="84"/>
      <c r="DCT20" s="84"/>
      <c r="DCU20" s="84"/>
      <c r="DCV20" s="84"/>
      <c r="DCW20" s="84"/>
      <c r="DCX20" s="84"/>
      <c r="DCY20" s="84"/>
      <c r="DCZ20" s="84"/>
      <c r="DDA20" s="84"/>
      <c r="DDB20" s="84"/>
      <c r="DDC20" s="84"/>
      <c r="DDD20" s="84"/>
      <c r="DDE20" s="84"/>
      <c r="DDF20" s="84"/>
      <c r="DDG20" s="84"/>
      <c r="DDH20" s="84"/>
      <c r="DDI20" s="84"/>
      <c r="DDJ20" s="84"/>
      <c r="DDK20" s="84"/>
      <c r="DDL20" s="84"/>
      <c r="DDM20" s="84"/>
      <c r="DDN20" s="84"/>
      <c r="DDO20" s="84"/>
      <c r="DDP20" s="84"/>
      <c r="DDQ20" s="84"/>
      <c r="DDR20" s="84"/>
      <c r="DDS20" s="84"/>
      <c r="DDT20" s="84"/>
      <c r="DDU20" s="84"/>
      <c r="DDV20" s="84"/>
      <c r="DDW20" s="84"/>
      <c r="DDX20" s="84"/>
      <c r="DDY20" s="84"/>
      <c r="DDZ20" s="84"/>
      <c r="DEA20" s="84"/>
      <c r="DEB20" s="84"/>
      <c r="DEC20" s="84"/>
      <c r="DED20" s="84"/>
      <c r="DEE20" s="84"/>
      <c r="DEF20" s="84"/>
      <c r="DEG20" s="84"/>
      <c r="DEH20" s="84"/>
      <c r="DEI20" s="84"/>
      <c r="DEJ20" s="84"/>
      <c r="DEK20" s="84"/>
      <c r="DEL20" s="84"/>
      <c r="DEM20" s="84"/>
      <c r="DEN20" s="84"/>
      <c r="DEO20" s="84"/>
      <c r="DEP20" s="84"/>
      <c r="DEQ20" s="84"/>
      <c r="DER20" s="84"/>
      <c r="DES20" s="84"/>
      <c r="DET20" s="84"/>
      <c r="DEU20" s="84"/>
      <c r="DEV20" s="84"/>
      <c r="DEW20" s="84"/>
      <c r="DEX20" s="84"/>
      <c r="DEY20" s="84"/>
      <c r="DEZ20" s="84"/>
      <c r="DFA20" s="84"/>
      <c r="DFB20" s="84"/>
      <c r="DFC20" s="84"/>
      <c r="DFD20" s="84"/>
      <c r="DFE20" s="84"/>
      <c r="DFF20" s="84"/>
      <c r="DFG20" s="84"/>
      <c r="DFH20" s="84"/>
      <c r="DFI20" s="84"/>
      <c r="DFJ20" s="84"/>
      <c r="DFK20" s="84"/>
      <c r="DFL20" s="84"/>
      <c r="DFM20" s="84"/>
      <c r="DFN20" s="84"/>
      <c r="DFO20" s="84"/>
      <c r="DFP20" s="84"/>
      <c r="DFQ20" s="84"/>
      <c r="DFR20" s="84"/>
      <c r="DFS20" s="84"/>
      <c r="DFT20" s="84"/>
      <c r="DFU20" s="84"/>
      <c r="DFV20" s="84"/>
      <c r="DFW20" s="84"/>
      <c r="DFX20" s="84"/>
      <c r="DFY20" s="84"/>
      <c r="DFZ20" s="84"/>
      <c r="DGA20" s="84"/>
      <c r="DGB20" s="84"/>
      <c r="DGC20" s="84"/>
      <c r="DGD20" s="84"/>
      <c r="DGE20" s="84"/>
      <c r="DGF20" s="84"/>
      <c r="DGG20" s="84"/>
      <c r="DGH20" s="84"/>
      <c r="DGI20" s="84"/>
      <c r="DGJ20" s="84"/>
      <c r="DGK20" s="84"/>
      <c r="DGL20" s="84"/>
      <c r="DGM20" s="84"/>
      <c r="DGN20" s="84"/>
      <c r="DGO20" s="84"/>
      <c r="DGP20" s="84"/>
      <c r="DGQ20" s="84"/>
      <c r="DGR20" s="84"/>
      <c r="DGS20" s="84"/>
      <c r="DGT20" s="84"/>
      <c r="DGU20" s="84"/>
      <c r="DGV20" s="84"/>
      <c r="DGW20" s="84"/>
      <c r="DGX20" s="84"/>
      <c r="DGY20" s="84"/>
      <c r="DGZ20" s="84"/>
      <c r="DHA20" s="84"/>
      <c r="DHB20" s="84"/>
      <c r="DHC20" s="84"/>
      <c r="DHD20" s="84"/>
      <c r="DHE20" s="84"/>
      <c r="DHF20" s="84"/>
      <c r="DHG20" s="84"/>
      <c r="DHH20" s="84"/>
      <c r="DHI20" s="84"/>
      <c r="DHJ20" s="84"/>
      <c r="DHK20" s="84"/>
      <c r="DHL20" s="84"/>
      <c r="DHM20" s="84"/>
      <c r="DHN20" s="84"/>
      <c r="DHO20" s="84"/>
      <c r="DHP20" s="84"/>
      <c r="DHQ20" s="84"/>
      <c r="DHR20" s="84"/>
      <c r="DHS20" s="84"/>
      <c r="DHT20" s="84"/>
      <c r="DHU20" s="84"/>
      <c r="DHV20" s="84"/>
      <c r="DHW20" s="84"/>
      <c r="DHX20" s="84"/>
      <c r="DHY20" s="84"/>
      <c r="DHZ20" s="84"/>
      <c r="DIA20" s="84"/>
      <c r="DIB20" s="84"/>
      <c r="DIC20" s="84"/>
      <c r="DID20" s="84"/>
      <c r="DIE20" s="84"/>
      <c r="DIF20" s="84"/>
      <c r="DIG20" s="84"/>
      <c r="DIH20" s="84"/>
      <c r="DII20" s="84"/>
      <c r="DIJ20" s="84"/>
      <c r="DIK20" s="84"/>
      <c r="DIL20" s="84"/>
      <c r="DIM20" s="84"/>
      <c r="DIN20" s="84"/>
      <c r="DIO20" s="84"/>
      <c r="DIP20" s="84"/>
      <c r="DIQ20" s="84"/>
      <c r="DIR20" s="84"/>
      <c r="DIS20" s="84"/>
      <c r="DIT20" s="84"/>
      <c r="DIU20" s="84"/>
      <c r="DIV20" s="84"/>
      <c r="DIW20" s="84"/>
      <c r="DIX20" s="84"/>
      <c r="DIY20" s="84"/>
      <c r="DIZ20" s="84"/>
      <c r="DJA20" s="84"/>
      <c r="DJB20" s="84"/>
      <c r="DJC20" s="84"/>
      <c r="DJD20" s="84"/>
      <c r="DJE20" s="84"/>
      <c r="DJF20" s="84"/>
      <c r="DJG20" s="84"/>
      <c r="DJH20" s="84"/>
      <c r="DJI20" s="84"/>
      <c r="DJJ20" s="84"/>
      <c r="DJK20" s="84"/>
      <c r="DJL20" s="84"/>
      <c r="DJM20" s="84"/>
      <c r="DJN20" s="84"/>
      <c r="DJO20" s="84"/>
      <c r="DJP20" s="84"/>
      <c r="DJQ20" s="84"/>
      <c r="DJR20" s="84"/>
      <c r="DJS20" s="84"/>
      <c r="DJT20" s="84"/>
      <c r="DJU20" s="84"/>
      <c r="DJV20" s="84"/>
      <c r="DJW20" s="84"/>
      <c r="DJX20" s="84"/>
      <c r="DJY20" s="84"/>
      <c r="DJZ20" s="84"/>
      <c r="DKA20" s="84"/>
      <c r="DKB20" s="84"/>
      <c r="DKC20" s="84"/>
      <c r="DKD20" s="84"/>
      <c r="DKE20" s="84"/>
      <c r="DKF20" s="84"/>
      <c r="DKG20" s="84"/>
      <c r="DKH20" s="84"/>
      <c r="DKI20" s="84"/>
      <c r="DKJ20" s="84"/>
      <c r="DKK20" s="84"/>
      <c r="DKL20" s="84"/>
      <c r="DKM20" s="84"/>
      <c r="DKN20" s="84"/>
      <c r="DKO20" s="84"/>
      <c r="DKP20" s="84"/>
      <c r="DKQ20" s="84"/>
      <c r="DKR20" s="84"/>
      <c r="DKS20" s="84"/>
      <c r="DKT20" s="84"/>
      <c r="DKU20" s="84"/>
      <c r="DKV20" s="84"/>
      <c r="DKW20" s="84"/>
      <c r="DKX20" s="84"/>
      <c r="DKY20" s="84"/>
      <c r="DKZ20" s="84"/>
      <c r="DLA20" s="84"/>
      <c r="DLB20" s="84"/>
      <c r="DLC20" s="84"/>
      <c r="DLD20" s="84"/>
      <c r="DLE20" s="84"/>
      <c r="DLF20" s="84"/>
      <c r="DLG20" s="84"/>
      <c r="DLH20" s="84"/>
      <c r="DLI20" s="84"/>
      <c r="DLJ20" s="84"/>
      <c r="DLK20" s="84"/>
      <c r="DLL20" s="84"/>
      <c r="DLM20" s="84"/>
      <c r="DLN20" s="84"/>
      <c r="DLO20" s="84"/>
      <c r="DLP20" s="84"/>
      <c r="DLQ20" s="84"/>
      <c r="DLR20" s="84"/>
      <c r="DLS20" s="84"/>
      <c r="DLT20" s="84"/>
      <c r="DLU20" s="84"/>
      <c r="DLV20" s="84"/>
      <c r="DLW20" s="84"/>
      <c r="DLX20" s="84"/>
      <c r="DLY20" s="84"/>
      <c r="DLZ20" s="84"/>
      <c r="DMA20" s="84"/>
      <c r="DMB20" s="84"/>
      <c r="DMC20" s="84"/>
      <c r="DMD20" s="84"/>
      <c r="DME20" s="84"/>
      <c r="DMF20" s="84"/>
      <c r="DMG20" s="84"/>
      <c r="DMH20" s="84"/>
      <c r="DMI20" s="84"/>
      <c r="DMJ20" s="84"/>
      <c r="DMK20" s="84"/>
      <c r="DML20" s="84"/>
      <c r="DMM20" s="84"/>
      <c r="DMN20" s="84"/>
      <c r="DMO20" s="84"/>
      <c r="DMP20" s="84"/>
      <c r="DMQ20" s="84"/>
      <c r="DMR20" s="84"/>
      <c r="DMS20" s="84"/>
      <c r="DMT20" s="84"/>
      <c r="DMU20" s="84"/>
      <c r="DMV20" s="84"/>
      <c r="DMW20" s="84"/>
      <c r="DMX20" s="84"/>
      <c r="DMY20" s="84"/>
      <c r="DMZ20" s="84"/>
      <c r="DNA20" s="84"/>
      <c r="DNB20" s="84"/>
      <c r="DNC20" s="84"/>
      <c r="DND20" s="84"/>
      <c r="DNE20" s="84"/>
      <c r="DNF20" s="84"/>
      <c r="DNG20" s="84"/>
      <c r="DNH20" s="84"/>
      <c r="DNI20" s="84"/>
      <c r="DNJ20" s="84"/>
      <c r="DNK20" s="84"/>
      <c r="DNL20" s="84"/>
      <c r="DNM20" s="84"/>
      <c r="DNN20" s="84"/>
      <c r="DNO20" s="84"/>
      <c r="DNP20" s="84"/>
      <c r="DNQ20" s="84"/>
      <c r="DNR20" s="84"/>
      <c r="DNS20" s="84"/>
      <c r="DNT20" s="84"/>
      <c r="DNU20" s="84"/>
      <c r="DNV20" s="84"/>
      <c r="DNW20" s="84"/>
      <c r="DNX20" s="84"/>
      <c r="DNY20" s="84"/>
      <c r="DNZ20" s="84"/>
      <c r="DOA20" s="84"/>
      <c r="DOB20" s="84"/>
      <c r="DOC20" s="84"/>
      <c r="DOD20" s="84"/>
      <c r="DOE20" s="84"/>
      <c r="DOF20" s="84"/>
      <c r="DOG20" s="84"/>
      <c r="DOH20" s="84"/>
      <c r="DOI20" s="84"/>
      <c r="DOJ20" s="84"/>
      <c r="DOK20" s="84"/>
      <c r="DOL20" s="84"/>
      <c r="DOM20" s="84"/>
      <c r="DON20" s="84"/>
      <c r="DOO20" s="84"/>
      <c r="DOP20" s="84"/>
      <c r="DOQ20" s="84"/>
      <c r="DOR20" s="84"/>
      <c r="DOS20" s="84"/>
      <c r="DOT20" s="84"/>
      <c r="DOU20" s="84"/>
      <c r="DOV20" s="84"/>
      <c r="DOW20" s="84"/>
      <c r="DOX20" s="84"/>
      <c r="DOY20" s="84"/>
      <c r="DOZ20" s="84"/>
      <c r="DPA20" s="84"/>
      <c r="DPB20" s="84"/>
      <c r="DPC20" s="84"/>
      <c r="DPD20" s="84"/>
      <c r="DPE20" s="84"/>
      <c r="DPF20" s="84"/>
      <c r="DPG20" s="84"/>
      <c r="DPH20" s="84"/>
      <c r="DPI20" s="84"/>
      <c r="DPJ20" s="84"/>
      <c r="DPK20" s="84"/>
      <c r="DPL20" s="84"/>
      <c r="DPM20" s="84"/>
      <c r="DPN20" s="84"/>
      <c r="DPO20" s="84"/>
      <c r="DPP20" s="84"/>
      <c r="DPQ20" s="84"/>
      <c r="DPR20" s="84"/>
      <c r="DPS20" s="84"/>
      <c r="DPT20" s="84"/>
      <c r="DPU20" s="84"/>
      <c r="DPV20" s="84"/>
      <c r="DPW20" s="84"/>
      <c r="DPX20" s="84"/>
      <c r="DPY20" s="84"/>
      <c r="DPZ20" s="84"/>
      <c r="DQA20" s="84"/>
      <c r="DQB20" s="84"/>
      <c r="DQC20" s="84"/>
      <c r="DQD20" s="84"/>
      <c r="DQE20" s="84"/>
      <c r="DQF20" s="84"/>
      <c r="DQG20" s="84"/>
      <c r="DQH20" s="84"/>
      <c r="DQI20" s="84"/>
      <c r="DQJ20" s="84"/>
      <c r="DQK20" s="84"/>
      <c r="DQL20" s="84"/>
      <c r="DQM20" s="84"/>
      <c r="DQN20" s="84"/>
      <c r="DQO20" s="84"/>
      <c r="DQP20" s="84"/>
      <c r="DQQ20" s="84"/>
      <c r="DQR20" s="84"/>
      <c r="DQS20" s="84"/>
      <c r="DQT20" s="84"/>
      <c r="DQU20" s="84"/>
      <c r="DQV20" s="84"/>
      <c r="DQW20" s="84"/>
      <c r="DQX20" s="84"/>
      <c r="DQY20" s="84"/>
      <c r="DQZ20" s="84"/>
      <c r="DRA20" s="84"/>
      <c r="DRB20" s="84"/>
      <c r="DRC20" s="84"/>
      <c r="DRD20" s="84"/>
      <c r="DRE20" s="84"/>
      <c r="DRF20" s="84"/>
      <c r="DRG20" s="84"/>
      <c r="DRH20" s="84"/>
      <c r="DRI20" s="84"/>
      <c r="DRJ20" s="84"/>
      <c r="DRK20" s="84"/>
      <c r="DRL20" s="84"/>
      <c r="DRM20" s="84"/>
      <c r="DRN20" s="84"/>
      <c r="DRO20" s="84"/>
      <c r="DRP20" s="84"/>
      <c r="DRQ20" s="84"/>
      <c r="DRR20" s="84"/>
      <c r="DRS20" s="84"/>
      <c r="DRT20" s="84"/>
      <c r="DRU20" s="84"/>
      <c r="DRV20" s="84"/>
      <c r="DRW20" s="84"/>
      <c r="DRX20" s="84"/>
      <c r="DRY20" s="84"/>
      <c r="DRZ20" s="84"/>
      <c r="DSA20" s="84"/>
      <c r="DSB20" s="84"/>
      <c r="DSC20" s="84"/>
      <c r="DSD20" s="84"/>
      <c r="DSE20" s="84"/>
      <c r="DSF20" s="84"/>
      <c r="DSG20" s="84"/>
      <c r="DSH20" s="84"/>
      <c r="DSI20" s="84"/>
      <c r="DSJ20" s="84"/>
      <c r="DSK20" s="84"/>
      <c r="DSL20" s="84"/>
      <c r="DSM20" s="84"/>
      <c r="DSN20" s="84"/>
      <c r="DSO20" s="84"/>
      <c r="DSP20" s="84"/>
      <c r="DSQ20" s="84"/>
      <c r="DSR20" s="84"/>
      <c r="DSS20" s="84"/>
      <c r="DST20" s="84"/>
      <c r="DSU20" s="84"/>
      <c r="DSV20" s="84"/>
      <c r="DSW20" s="84"/>
      <c r="DSX20" s="84"/>
      <c r="DSY20" s="84"/>
      <c r="DSZ20" s="84"/>
      <c r="DTA20" s="84"/>
      <c r="DTB20" s="84"/>
      <c r="DTC20" s="84"/>
      <c r="DTD20" s="84"/>
      <c r="DTE20" s="84"/>
      <c r="DTF20" s="84"/>
      <c r="DTG20" s="84"/>
      <c r="DTH20" s="84"/>
      <c r="DTI20" s="84"/>
      <c r="DTJ20" s="84"/>
      <c r="DTK20" s="84"/>
      <c r="DTL20" s="84"/>
      <c r="DTM20" s="84"/>
      <c r="DTN20" s="84"/>
      <c r="DTO20" s="84"/>
      <c r="DTP20" s="84"/>
      <c r="DTQ20" s="84"/>
      <c r="DTR20" s="84"/>
      <c r="DTS20" s="84"/>
      <c r="DTT20" s="84"/>
      <c r="DTU20" s="84"/>
      <c r="DTV20" s="84"/>
      <c r="DTW20" s="84"/>
      <c r="DTX20" s="84"/>
      <c r="DTY20" s="84"/>
      <c r="DTZ20" s="84"/>
      <c r="DUA20" s="84"/>
      <c r="DUB20" s="84"/>
      <c r="DUC20" s="84"/>
      <c r="DUD20" s="84"/>
      <c r="DUE20" s="84"/>
      <c r="DUF20" s="84"/>
      <c r="DUG20" s="84"/>
      <c r="DUH20" s="84"/>
      <c r="DUI20" s="84"/>
      <c r="DUJ20" s="84"/>
      <c r="DUK20" s="84"/>
      <c r="DUL20" s="84"/>
      <c r="DUM20" s="84"/>
      <c r="DUN20" s="84"/>
      <c r="DUO20" s="84"/>
      <c r="DUP20" s="84"/>
      <c r="DUQ20" s="84"/>
      <c r="DUR20" s="84"/>
      <c r="DUS20" s="84"/>
      <c r="DUT20" s="84"/>
      <c r="DUU20" s="84"/>
      <c r="DUV20" s="84"/>
      <c r="DUW20" s="84"/>
      <c r="DUX20" s="84"/>
      <c r="DUY20" s="84"/>
      <c r="DUZ20" s="84"/>
      <c r="DVA20" s="84"/>
      <c r="DVB20" s="84"/>
      <c r="DVC20" s="84"/>
      <c r="DVD20" s="84"/>
      <c r="DVE20" s="84"/>
      <c r="DVF20" s="84"/>
      <c r="DVG20" s="84"/>
      <c r="DVH20" s="84"/>
      <c r="DVI20" s="84"/>
      <c r="DVJ20" s="84"/>
      <c r="DVK20" s="84"/>
      <c r="DVL20" s="84"/>
      <c r="DVM20" s="84"/>
      <c r="DVN20" s="84"/>
      <c r="DVO20" s="84"/>
      <c r="DVP20" s="84"/>
      <c r="DVQ20" s="84"/>
      <c r="DVR20" s="84"/>
      <c r="DVS20" s="84"/>
      <c r="DVT20" s="84"/>
      <c r="DVU20" s="84"/>
      <c r="DVV20" s="84"/>
      <c r="DVW20" s="84"/>
      <c r="DVX20" s="84"/>
      <c r="DVY20" s="84"/>
      <c r="DVZ20" s="84"/>
      <c r="DWA20" s="84"/>
      <c r="DWB20" s="84"/>
      <c r="DWC20" s="84"/>
      <c r="DWD20" s="84"/>
      <c r="DWE20" s="84"/>
      <c r="DWF20" s="84"/>
      <c r="DWG20" s="84"/>
      <c r="DWH20" s="84"/>
      <c r="DWI20" s="84"/>
      <c r="DWJ20" s="84"/>
      <c r="DWK20" s="84"/>
      <c r="DWL20" s="84"/>
      <c r="DWM20" s="84"/>
      <c r="DWN20" s="84"/>
      <c r="DWO20" s="84"/>
      <c r="DWP20" s="84"/>
      <c r="DWQ20" s="84"/>
      <c r="DWR20" s="84"/>
      <c r="DWS20" s="84"/>
      <c r="DWT20" s="84"/>
      <c r="DWU20" s="84"/>
      <c r="DWV20" s="84"/>
      <c r="DWW20" s="84"/>
      <c r="DWX20" s="84"/>
      <c r="DWY20" s="84"/>
      <c r="DWZ20" s="84"/>
      <c r="DXA20" s="84"/>
      <c r="DXB20" s="84"/>
      <c r="DXC20" s="84"/>
      <c r="DXD20" s="84"/>
      <c r="DXE20" s="84"/>
      <c r="DXF20" s="84"/>
      <c r="DXG20" s="84"/>
      <c r="DXH20" s="84"/>
      <c r="DXI20" s="84"/>
      <c r="DXJ20" s="84"/>
      <c r="DXK20" s="84"/>
      <c r="DXL20" s="84"/>
      <c r="DXM20" s="84"/>
      <c r="DXN20" s="84"/>
      <c r="DXO20" s="84"/>
      <c r="DXP20" s="84"/>
      <c r="DXQ20" s="84"/>
      <c r="DXR20" s="84"/>
      <c r="DXS20" s="84"/>
      <c r="DXT20" s="84"/>
      <c r="DXU20" s="84"/>
      <c r="DXV20" s="84"/>
      <c r="DXW20" s="84"/>
      <c r="DXX20" s="84"/>
      <c r="DXY20" s="84"/>
      <c r="DXZ20" s="84"/>
      <c r="DYA20" s="84"/>
      <c r="DYB20" s="84"/>
      <c r="DYC20" s="84"/>
      <c r="DYD20" s="84"/>
      <c r="DYE20" s="84"/>
      <c r="DYF20" s="84"/>
      <c r="DYG20" s="84"/>
      <c r="DYH20" s="84"/>
      <c r="DYI20" s="84"/>
      <c r="DYJ20" s="84"/>
      <c r="DYK20" s="84"/>
      <c r="DYL20" s="84"/>
      <c r="DYM20" s="84"/>
      <c r="DYN20" s="84"/>
      <c r="DYO20" s="84"/>
      <c r="DYP20" s="84"/>
      <c r="DYQ20" s="84"/>
      <c r="DYR20" s="84"/>
      <c r="DYS20" s="84"/>
      <c r="DYT20" s="84"/>
      <c r="DYU20" s="84"/>
      <c r="DYV20" s="84"/>
      <c r="DYW20" s="84"/>
      <c r="DYX20" s="84"/>
      <c r="DYY20" s="84"/>
      <c r="DYZ20" s="84"/>
      <c r="DZA20" s="84"/>
      <c r="DZB20" s="84"/>
      <c r="DZC20" s="84"/>
      <c r="DZD20" s="84"/>
      <c r="DZE20" s="84"/>
      <c r="DZF20" s="84"/>
      <c r="DZG20" s="84"/>
      <c r="DZH20" s="84"/>
      <c r="DZI20" s="84"/>
      <c r="DZJ20" s="84"/>
      <c r="DZK20" s="84"/>
      <c r="DZL20" s="84"/>
      <c r="DZM20" s="84"/>
      <c r="DZN20" s="84"/>
      <c r="DZO20" s="84"/>
      <c r="DZP20" s="84"/>
      <c r="DZQ20" s="84"/>
      <c r="DZR20" s="84"/>
      <c r="DZS20" s="84"/>
      <c r="DZT20" s="84"/>
      <c r="DZU20" s="84"/>
      <c r="DZV20" s="84"/>
      <c r="DZW20" s="84"/>
      <c r="DZX20" s="84"/>
      <c r="DZY20" s="84"/>
      <c r="DZZ20" s="84"/>
      <c r="EAA20" s="84"/>
      <c r="EAB20" s="84"/>
      <c r="EAC20" s="84"/>
      <c r="EAD20" s="84"/>
      <c r="EAE20" s="84"/>
      <c r="EAF20" s="84"/>
      <c r="EAG20" s="84"/>
      <c r="EAH20" s="84"/>
      <c r="EAI20" s="84"/>
      <c r="EAJ20" s="84"/>
      <c r="EAK20" s="84"/>
      <c r="EAL20" s="84"/>
      <c r="EAM20" s="84"/>
      <c r="EAN20" s="84"/>
      <c r="EAO20" s="84"/>
      <c r="EAP20" s="84"/>
      <c r="EAQ20" s="84"/>
      <c r="EAR20" s="84"/>
      <c r="EAS20" s="84"/>
      <c r="EAT20" s="84"/>
      <c r="EAU20" s="84"/>
      <c r="EAV20" s="84"/>
      <c r="EAW20" s="84"/>
      <c r="EAX20" s="84"/>
      <c r="EAY20" s="84"/>
      <c r="EAZ20" s="84"/>
      <c r="EBA20" s="84"/>
      <c r="EBB20" s="84"/>
      <c r="EBC20" s="84"/>
      <c r="EBD20" s="84"/>
      <c r="EBE20" s="84"/>
      <c r="EBF20" s="84"/>
      <c r="EBG20" s="84"/>
      <c r="EBH20" s="84"/>
      <c r="EBI20" s="84"/>
      <c r="EBJ20" s="84"/>
      <c r="EBK20" s="84"/>
      <c r="EBL20" s="84"/>
      <c r="EBM20" s="84"/>
      <c r="EBN20" s="84"/>
      <c r="EBO20" s="84"/>
      <c r="EBP20" s="84"/>
      <c r="EBQ20" s="84"/>
      <c r="EBR20" s="84"/>
      <c r="EBS20" s="84"/>
      <c r="EBT20" s="84"/>
      <c r="EBU20" s="84"/>
      <c r="EBV20" s="84"/>
      <c r="EBW20" s="84"/>
      <c r="EBX20" s="84"/>
      <c r="EBY20" s="84"/>
      <c r="EBZ20" s="84"/>
      <c r="ECA20" s="84"/>
      <c r="ECB20" s="84"/>
      <c r="ECC20" s="84"/>
      <c r="ECD20" s="84"/>
      <c r="ECE20" s="84"/>
      <c r="ECF20" s="84"/>
      <c r="ECG20" s="84"/>
      <c r="ECH20" s="84"/>
      <c r="ECI20" s="84"/>
      <c r="ECJ20" s="84"/>
      <c r="ECK20" s="84"/>
      <c r="ECL20" s="84"/>
      <c r="ECM20" s="84"/>
      <c r="ECN20" s="84"/>
      <c r="ECO20" s="84"/>
      <c r="ECP20" s="84"/>
      <c r="ECQ20" s="84"/>
      <c r="ECR20" s="84"/>
      <c r="ECS20" s="84"/>
      <c r="ECT20" s="84"/>
      <c r="ECU20" s="84"/>
      <c r="ECV20" s="84"/>
      <c r="ECW20" s="84"/>
      <c r="ECX20" s="84"/>
      <c r="ECY20" s="84"/>
      <c r="ECZ20" s="84"/>
      <c r="EDA20" s="84"/>
      <c r="EDB20" s="84"/>
      <c r="EDC20" s="84"/>
      <c r="EDD20" s="84"/>
      <c r="EDE20" s="84"/>
      <c r="EDF20" s="84"/>
      <c r="EDG20" s="84"/>
      <c r="EDH20" s="84"/>
      <c r="EDI20" s="84"/>
      <c r="EDJ20" s="84"/>
      <c r="EDK20" s="84"/>
      <c r="EDL20" s="84"/>
      <c r="EDM20" s="84"/>
      <c r="EDN20" s="84"/>
      <c r="EDO20" s="84"/>
      <c r="EDP20" s="84"/>
      <c r="EDQ20" s="84"/>
      <c r="EDR20" s="84"/>
      <c r="EDS20" s="84"/>
      <c r="EDT20" s="84"/>
      <c r="EDU20" s="84"/>
      <c r="EDV20" s="84"/>
      <c r="EDW20" s="84"/>
      <c r="EDX20" s="84"/>
      <c r="EDY20" s="84"/>
      <c r="EDZ20" s="84"/>
      <c r="EEA20" s="84"/>
      <c r="EEB20" s="84"/>
      <c r="EEC20" s="84"/>
      <c r="EED20" s="84"/>
      <c r="EEE20" s="84"/>
      <c r="EEF20" s="84"/>
      <c r="EEG20" s="84"/>
      <c r="EEH20" s="84"/>
      <c r="EEI20" s="84"/>
      <c r="EEJ20" s="84"/>
      <c r="EEK20" s="84"/>
      <c r="EEL20" s="84"/>
      <c r="EEM20" s="84"/>
      <c r="EEN20" s="84"/>
      <c r="EEO20" s="84"/>
      <c r="EEP20" s="84"/>
      <c r="EEQ20" s="84"/>
      <c r="EER20" s="84"/>
      <c r="EES20" s="84"/>
      <c r="EET20" s="84"/>
      <c r="EEU20" s="84"/>
      <c r="EEV20" s="84"/>
      <c r="EEW20" s="84"/>
      <c r="EEX20" s="84"/>
      <c r="EEY20" s="84"/>
      <c r="EEZ20" s="84"/>
      <c r="EFA20" s="84"/>
      <c r="EFB20" s="84"/>
      <c r="EFC20" s="84"/>
      <c r="EFD20" s="84"/>
      <c r="EFE20" s="84"/>
      <c r="EFF20" s="84"/>
      <c r="EFG20" s="84"/>
      <c r="EFH20" s="84"/>
      <c r="EFI20" s="84"/>
      <c r="EFJ20" s="84"/>
      <c r="EFK20" s="84"/>
      <c r="EFL20" s="84"/>
      <c r="EFM20" s="84"/>
      <c r="EFN20" s="84"/>
      <c r="EFO20" s="84"/>
      <c r="EFP20" s="84"/>
      <c r="EFQ20" s="84"/>
      <c r="EFR20" s="84"/>
      <c r="EFS20" s="84"/>
      <c r="EFT20" s="84"/>
      <c r="EFU20" s="84"/>
      <c r="EFV20" s="84"/>
      <c r="EFW20" s="84"/>
      <c r="EFX20" s="84"/>
      <c r="EFY20" s="84"/>
      <c r="EFZ20" s="84"/>
      <c r="EGA20" s="84"/>
      <c r="EGB20" s="84"/>
      <c r="EGC20" s="84"/>
      <c r="EGD20" s="84"/>
      <c r="EGE20" s="84"/>
      <c r="EGF20" s="84"/>
      <c r="EGG20" s="84"/>
      <c r="EGH20" s="84"/>
      <c r="EGI20" s="84"/>
      <c r="EGJ20" s="84"/>
      <c r="EGK20" s="84"/>
      <c r="EGL20" s="84"/>
      <c r="EGM20" s="84"/>
      <c r="EGN20" s="84"/>
      <c r="EGO20" s="84"/>
      <c r="EGP20" s="84"/>
      <c r="EGQ20" s="84"/>
      <c r="EGR20" s="84"/>
      <c r="EGS20" s="84"/>
      <c r="EGT20" s="84"/>
      <c r="EGU20" s="84"/>
      <c r="EGV20" s="84"/>
      <c r="EGW20" s="84"/>
      <c r="EGX20" s="84"/>
      <c r="EGY20" s="84"/>
      <c r="EGZ20" s="84"/>
      <c r="EHA20" s="84"/>
      <c r="EHB20" s="84"/>
      <c r="EHC20" s="84"/>
      <c r="EHD20" s="84"/>
      <c r="EHE20" s="84"/>
      <c r="EHF20" s="84"/>
      <c r="EHG20" s="84"/>
      <c r="EHH20" s="84"/>
      <c r="EHI20" s="84"/>
      <c r="EHJ20" s="84"/>
      <c r="EHK20" s="84"/>
      <c r="EHL20" s="84"/>
      <c r="EHM20" s="84"/>
      <c r="EHN20" s="84"/>
      <c r="EHO20" s="84"/>
      <c r="EHP20" s="84"/>
      <c r="EHQ20" s="84"/>
      <c r="EHR20" s="84"/>
      <c r="EHS20" s="84"/>
      <c r="EHT20" s="84"/>
      <c r="EHU20" s="84"/>
      <c r="EHV20" s="84"/>
      <c r="EHW20" s="84"/>
      <c r="EHX20" s="84"/>
      <c r="EHY20" s="84"/>
      <c r="EHZ20" s="84"/>
      <c r="EIA20" s="84"/>
      <c r="EIB20" s="84"/>
      <c r="EIC20" s="84"/>
      <c r="EID20" s="84"/>
      <c r="EIE20" s="84"/>
      <c r="EIF20" s="84"/>
      <c r="EIG20" s="84"/>
      <c r="EIH20" s="84"/>
      <c r="EII20" s="84"/>
      <c r="EIJ20" s="84"/>
      <c r="EIK20" s="84"/>
      <c r="EIL20" s="84"/>
      <c r="EIM20" s="84"/>
      <c r="EIN20" s="84"/>
      <c r="EIO20" s="84"/>
      <c r="EIP20" s="84"/>
      <c r="EIQ20" s="84"/>
      <c r="EIR20" s="84"/>
      <c r="EIS20" s="84"/>
      <c r="EIT20" s="84"/>
      <c r="EIU20" s="84"/>
      <c r="EIV20" s="84"/>
      <c r="EIW20" s="84"/>
      <c r="EIX20" s="84"/>
      <c r="EIY20" s="84"/>
      <c r="EIZ20" s="84"/>
      <c r="EJA20" s="84"/>
      <c r="EJB20" s="84"/>
      <c r="EJC20" s="84"/>
      <c r="EJD20" s="84"/>
      <c r="EJE20" s="84"/>
      <c r="EJF20" s="84"/>
      <c r="EJG20" s="84"/>
      <c r="EJH20" s="84"/>
      <c r="EJI20" s="84"/>
      <c r="EJJ20" s="84"/>
      <c r="EJK20" s="84"/>
      <c r="EJL20" s="84"/>
      <c r="EJM20" s="84"/>
      <c r="EJN20" s="84"/>
      <c r="EJO20" s="84"/>
      <c r="EJP20" s="84"/>
      <c r="EJQ20" s="84"/>
      <c r="EJR20" s="84"/>
      <c r="EJS20" s="84"/>
      <c r="EJT20" s="84"/>
      <c r="EJU20" s="84"/>
      <c r="EJV20" s="84"/>
      <c r="EJW20" s="84"/>
      <c r="EJX20" s="84"/>
      <c r="EJY20" s="84"/>
      <c r="EJZ20" s="84"/>
      <c r="EKA20" s="84"/>
      <c r="EKB20" s="84"/>
      <c r="EKC20" s="84"/>
      <c r="EKD20" s="84"/>
      <c r="EKE20" s="84"/>
      <c r="EKF20" s="84"/>
      <c r="EKG20" s="84"/>
      <c r="EKH20" s="84"/>
      <c r="EKI20" s="84"/>
      <c r="EKJ20" s="84"/>
      <c r="EKK20" s="84"/>
      <c r="EKL20" s="84"/>
      <c r="EKM20" s="84"/>
      <c r="EKN20" s="84"/>
      <c r="EKO20" s="84"/>
      <c r="EKP20" s="84"/>
      <c r="EKQ20" s="84"/>
      <c r="EKR20" s="84"/>
      <c r="EKS20" s="84"/>
      <c r="EKT20" s="84"/>
      <c r="EKU20" s="84"/>
      <c r="EKV20" s="84"/>
      <c r="EKW20" s="84"/>
      <c r="EKX20" s="84"/>
      <c r="EKY20" s="84"/>
      <c r="EKZ20" s="84"/>
      <c r="ELA20" s="84"/>
      <c r="ELB20" s="84"/>
      <c r="ELC20" s="84"/>
      <c r="ELD20" s="84"/>
      <c r="ELE20" s="84"/>
      <c r="ELF20" s="84"/>
      <c r="ELG20" s="84"/>
      <c r="ELH20" s="84"/>
      <c r="ELI20" s="84"/>
      <c r="ELJ20" s="84"/>
      <c r="ELK20" s="84"/>
      <c r="ELL20" s="84"/>
      <c r="ELM20" s="84"/>
      <c r="ELN20" s="84"/>
      <c r="ELO20" s="84"/>
      <c r="ELP20" s="84"/>
      <c r="ELQ20" s="84"/>
      <c r="ELR20" s="84"/>
      <c r="ELS20" s="84"/>
      <c r="ELT20" s="84"/>
      <c r="ELU20" s="84"/>
      <c r="ELV20" s="84"/>
      <c r="ELW20" s="84"/>
      <c r="ELX20" s="84"/>
      <c r="ELY20" s="84"/>
      <c r="ELZ20" s="84"/>
      <c r="EMA20" s="84"/>
      <c r="EMB20" s="84"/>
      <c r="EMC20" s="84"/>
      <c r="EMD20" s="84"/>
      <c r="EME20" s="84"/>
      <c r="EMF20" s="84"/>
      <c r="EMG20" s="84"/>
      <c r="EMH20" s="84"/>
      <c r="EMI20" s="84"/>
      <c r="EMJ20" s="84"/>
      <c r="EMK20" s="84"/>
      <c r="EML20" s="84"/>
      <c r="EMM20" s="84"/>
      <c r="EMN20" s="84"/>
      <c r="EMO20" s="84"/>
      <c r="EMP20" s="84"/>
      <c r="EMQ20" s="84"/>
      <c r="EMR20" s="84"/>
      <c r="EMS20" s="84"/>
      <c r="EMT20" s="84"/>
      <c r="EMU20" s="84"/>
      <c r="EMV20" s="84"/>
      <c r="EMW20" s="84"/>
      <c r="EMX20" s="84"/>
      <c r="EMY20" s="84"/>
      <c r="EMZ20" s="84"/>
      <c r="ENA20" s="84"/>
      <c r="ENB20" s="84"/>
      <c r="ENC20" s="84"/>
      <c r="END20" s="84"/>
      <c r="ENE20" s="84"/>
      <c r="ENF20" s="84"/>
      <c r="ENG20" s="84"/>
      <c r="ENH20" s="84"/>
      <c r="ENI20" s="84"/>
      <c r="ENJ20" s="84"/>
      <c r="ENK20" s="84"/>
      <c r="ENL20" s="84"/>
      <c r="ENM20" s="84"/>
      <c r="ENN20" s="84"/>
      <c r="ENO20" s="84"/>
      <c r="ENP20" s="84"/>
      <c r="ENQ20" s="84"/>
      <c r="ENR20" s="84"/>
      <c r="ENS20" s="84"/>
      <c r="ENT20" s="84"/>
      <c r="ENU20" s="84"/>
      <c r="ENV20" s="84"/>
      <c r="ENW20" s="84"/>
      <c r="ENX20" s="84"/>
      <c r="ENY20" s="84"/>
      <c r="ENZ20" s="84"/>
      <c r="EOA20" s="84"/>
      <c r="EOB20" s="84"/>
      <c r="EOC20" s="84"/>
      <c r="EOD20" s="84"/>
      <c r="EOE20" s="84"/>
      <c r="EOF20" s="84"/>
      <c r="EOG20" s="84"/>
      <c r="EOH20" s="84"/>
      <c r="EOI20" s="84"/>
      <c r="EOJ20" s="84"/>
      <c r="EOK20" s="84"/>
      <c r="EOL20" s="84"/>
      <c r="EOM20" s="84"/>
      <c r="EON20" s="84"/>
      <c r="EOO20" s="84"/>
      <c r="EOP20" s="84"/>
      <c r="EOQ20" s="84"/>
      <c r="EOR20" s="84"/>
      <c r="EOS20" s="84"/>
      <c r="EOT20" s="84"/>
      <c r="EOU20" s="84"/>
      <c r="EOV20" s="84"/>
      <c r="EOW20" s="84"/>
      <c r="EOX20" s="84"/>
      <c r="EOY20" s="84"/>
      <c r="EOZ20" s="84"/>
      <c r="EPA20" s="84"/>
      <c r="EPB20" s="84"/>
      <c r="EPC20" s="84"/>
      <c r="EPD20" s="84"/>
      <c r="EPE20" s="84"/>
      <c r="EPF20" s="84"/>
      <c r="EPG20" s="84"/>
      <c r="EPH20" s="84"/>
      <c r="EPI20" s="84"/>
      <c r="EPJ20" s="84"/>
      <c r="EPK20" s="84"/>
      <c r="EPL20" s="84"/>
      <c r="EPM20" s="84"/>
      <c r="EPN20" s="84"/>
      <c r="EPO20" s="84"/>
      <c r="EPP20" s="84"/>
      <c r="EPQ20" s="84"/>
      <c r="EPR20" s="84"/>
      <c r="EPS20" s="84"/>
      <c r="EPT20" s="84"/>
      <c r="EPU20" s="84"/>
      <c r="EPV20" s="84"/>
      <c r="EPW20" s="84"/>
      <c r="EPX20" s="84"/>
      <c r="EPY20" s="84"/>
      <c r="EPZ20" s="84"/>
      <c r="EQA20" s="84"/>
      <c r="EQB20" s="84"/>
      <c r="EQC20" s="84"/>
      <c r="EQD20" s="84"/>
      <c r="EQE20" s="84"/>
      <c r="EQF20" s="84"/>
      <c r="EQG20" s="84"/>
      <c r="EQH20" s="84"/>
      <c r="EQI20" s="84"/>
      <c r="EQJ20" s="84"/>
      <c r="EQK20" s="84"/>
      <c r="EQL20" s="84"/>
      <c r="EQM20" s="84"/>
      <c r="EQN20" s="84"/>
      <c r="EQO20" s="84"/>
      <c r="EQP20" s="84"/>
      <c r="EQQ20" s="84"/>
      <c r="EQR20" s="84"/>
      <c r="EQS20" s="84"/>
      <c r="EQT20" s="84"/>
      <c r="EQU20" s="84"/>
      <c r="EQV20" s="84"/>
      <c r="EQW20" s="84"/>
      <c r="EQX20" s="84"/>
      <c r="EQY20" s="84"/>
      <c r="EQZ20" s="84"/>
      <c r="ERA20" s="84"/>
      <c r="ERB20" s="84"/>
      <c r="ERC20" s="84"/>
      <c r="ERD20" s="84"/>
      <c r="ERE20" s="84"/>
      <c r="ERF20" s="84"/>
      <c r="ERG20" s="84"/>
      <c r="ERH20" s="84"/>
      <c r="ERI20" s="84"/>
      <c r="ERJ20" s="84"/>
      <c r="ERK20" s="84"/>
      <c r="ERL20" s="84"/>
      <c r="ERM20" s="84"/>
      <c r="ERN20" s="84"/>
      <c r="ERO20" s="84"/>
      <c r="ERP20" s="84"/>
      <c r="ERQ20" s="84"/>
      <c r="ERR20" s="84"/>
      <c r="ERS20" s="84"/>
      <c r="ERT20" s="84"/>
      <c r="ERU20" s="84"/>
      <c r="ERV20" s="84"/>
      <c r="ERW20" s="84"/>
      <c r="ERX20" s="84"/>
      <c r="ERY20" s="84"/>
      <c r="ERZ20" s="84"/>
      <c r="ESA20" s="84"/>
      <c r="ESB20" s="84"/>
      <c r="ESC20" s="84"/>
      <c r="ESD20" s="84"/>
      <c r="ESE20" s="84"/>
      <c r="ESF20" s="84"/>
      <c r="ESG20" s="84"/>
      <c r="ESH20" s="84"/>
      <c r="ESI20" s="84"/>
      <c r="ESJ20" s="84"/>
      <c r="ESK20" s="84"/>
      <c r="ESL20" s="84"/>
      <c r="ESM20" s="84"/>
      <c r="ESN20" s="84"/>
      <c r="ESO20" s="84"/>
      <c r="ESP20" s="84"/>
      <c r="ESQ20" s="84"/>
      <c r="ESR20" s="84"/>
      <c r="ESS20" s="84"/>
      <c r="EST20" s="84"/>
      <c r="ESU20" s="84"/>
      <c r="ESV20" s="84"/>
      <c r="ESW20" s="84"/>
      <c r="ESX20" s="84"/>
      <c r="ESY20" s="84"/>
      <c r="ESZ20" s="84"/>
      <c r="ETA20" s="84"/>
      <c r="ETB20" s="84"/>
      <c r="ETC20" s="84"/>
      <c r="ETD20" s="84"/>
      <c r="ETE20" s="84"/>
      <c r="ETF20" s="84"/>
      <c r="ETG20" s="84"/>
      <c r="ETH20" s="84"/>
      <c r="ETI20" s="84"/>
      <c r="ETJ20" s="84"/>
      <c r="ETK20" s="84"/>
      <c r="ETL20" s="84"/>
      <c r="ETM20" s="84"/>
      <c r="ETN20" s="84"/>
      <c r="ETO20" s="84"/>
      <c r="ETP20" s="84"/>
      <c r="ETQ20" s="84"/>
      <c r="ETR20" s="84"/>
      <c r="ETS20" s="84"/>
      <c r="ETT20" s="84"/>
      <c r="ETU20" s="84"/>
      <c r="ETV20" s="84"/>
      <c r="ETW20" s="84"/>
      <c r="ETX20" s="84"/>
      <c r="ETY20" s="84"/>
      <c r="ETZ20" s="84"/>
      <c r="EUA20" s="84"/>
      <c r="EUB20" s="84"/>
      <c r="EUC20" s="84"/>
      <c r="EUD20" s="84"/>
      <c r="EUE20" s="84"/>
      <c r="EUF20" s="84"/>
      <c r="EUG20" s="84"/>
      <c r="EUH20" s="84"/>
      <c r="EUI20" s="84"/>
      <c r="EUJ20" s="84"/>
      <c r="EUK20" s="84"/>
      <c r="EUL20" s="84"/>
      <c r="EUM20" s="84"/>
      <c r="EUN20" s="84"/>
      <c r="EUO20" s="84"/>
      <c r="EUP20" s="84"/>
      <c r="EUQ20" s="84"/>
      <c r="EUR20" s="84"/>
      <c r="EUS20" s="84"/>
      <c r="EUT20" s="84"/>
      <c r="EUU20" s="84"/>
      <c r="EUV20" s="84"/>
      <c r="EUW20" s="84"/>
      <c r="EUX20" s="84"/>
      <c r="EUY20" s="84"/>
      <c r="EUZ20" s="84"/>
      <c r="EVA20" s="84"/>
      <c r="EVB20" s="84"/>
      <c r="EVC20" s="84"/>
      <c r="EVD20" s="84"/>
      <c r="EVE20" s="84"/>
      <c r="EVF20" s="84"/>
      <c r="EVG20" s="84"/>
      <c r="EVH20" s="84"/>
      <c r="EVI20" s="84"/>
      <c r="EVJ20" s="84"/>
      <c r="EVK20" s="84"/>
      <c r="EVL20" s="84"/>
      <c r="EVM20" s="84"/>
      <c r="EVN20" s="84"/>
      <c r="EVO20" s="84"/>
      <c r="EVP20" s="84"/>
      <c r="EVQ20" s="84"/>
      <c r="EVR20" s="84"/>
      <c r="EVS20" s="84"/>
      <c r="EVT20" s="84"/>
      <c r="EVU20" s="84"/>
      <c r="EVV20" s="84"/>
      <c r="EVW20" s="84"/>
      <c r="EVX20" s="84"/>
      <c r="EVY20" s="84"/>
      <c r="EVZ20" s="84"/>
      <c r="EWA20" s="84"/>
      <c r="EWB20" s="84"/>
      <c r="EWC20" s="84"/>
      <c r="EWD20" s="84"/>
      <c r="EWE20" s="84"/>
      <c r="EWF20" s="84"/>
      <c r="EWG20" s="84"/>
      <c r="EWH20" s="84"/>
      <c r="EWI20" s="84"/>
      <c r="EWJ20" s="84"/>
      <c r="EWK20" s="84"/>
      <c r="EWL20" s="84"/>
      <c r="EWM20" s="84"/>
      <c r="EWN20" s="84"/>
      <c r="EWO20" s="84"/>
      <c r="EWP20" s="84"/>
      <c r="EWQ20" s="84"/>
      <c r="EWR20" s="84"/>
      <c r="EWS20" s="84"/>
      <c r="EWT20" s="84"/>
      <c r="EWU20" s="84"/>
      <c r="EWV20" s="84"/>
      <c r="EWW20" s="84"/>
      <c r="EWX20" s="84"/>
      <c r="EWY20" s="84"/>
      <c r="EWZ20" s="84"/>
      <c r="EXA20" s="84"/>
      <c r="EXB20" s="84"/>
      <c r="EXC20" s="84"/>
      <c r="EXD20" s="84"/>
      <c r="EXE20" s="84"/>
      <c r="EXF20" s="84"/>
      <c r="EXG20" s="84"/>
      <c r="EXH20" s="84"/>
      <c r="EXI20" s="84"/>
      <c r="EXJ20" s="84"/>
      <c r="EXK20" s="84"/>
      <c r="EXL20" s="84"/>
      <c r="EXM20" s="84"/>
      <c r="EXN20" s="84"/>
      <c r="EXO20" s="84"/>
      <c r="EXP20" s="84"/>
      <c r="EXQ20" s="84"/>
      <c r="EXR20" s="84"/>
      <c r="EXS20" s="84"/>
      <c r="EXT20" s="84"/>
      <c r="EXU20" s="84"/>
      <c r="EXV20" s="84"/>
      <c r="EXW20" s="84"/>
      <c r="EXX20" s="84"/>
      <c r="EXY20" s="84"/>
      <c r="EXZ20" s="84"/>
      <c r="EYA20" s="84"/>
      <c r="EYB20" s="84"/>
      <c r="EYC20" s="84"/>
      <c r="EYD20" s="84"/>
      <c r="EYE20" s="84"/>
      <c r="EYF20" s="84"/>
      <c r="EYG20" s="84"/>
      <c r="EYH20" s="84"/>
      <c r="EYI20" s="84"/>
      <c r="EYJ20" s="84"/>
      <c r="EYK20" s="84"/>
      <c r="EYL20" s="84"/>
      <c r="EYM20" s="84"/>
      <c r="EYN20" s="84"/>
      <c r="EYO20" s="84"/>
      <c r="EYP20" s="84"/>
      <c r="EYQ20" s="84"/>
      <c r="EYR20" s="84"/>
      <c r="EYS20" s="84"/>
      <c r="EYT20" s="84"/>
      <c r="EYU20" s="84"/>
      <c r="EYV20" s="84"/>
      <c r="EYW20" s="84"/>
      <c r="EYX20" s="84"/>
      <c r="EYY20" s="84"/>
      <c r="EYZ20" s="84"/>
      <c r="EZA20" s="84"/>
      <c r="EZB20" s="84"/>
      <c r="EZC20" s="84"/>
      <c r="EZD20" s="84"/>
      <c r="EZE20" s="84"/>
      <c r="EZF20" s="84"/>
      <c r="EZG20" s="84"/>
      <c r="EZH20" s="84"/>
      <c r="EZI20" s="84"/>
      <c r="EZJ20" s="84"/>
      <c r="EZK20" s="84"/>
      <c r="EZL20" s="84"/>
      <c r="EZM20" s="84"/>
      <c r="EZN20" s="84"/>
      <c r="EZO20" s="84"/>
      <c r="EZP20" s="84"/>
      <c r="EZQ20" s="84"/>
      <c r="EZR20" s="84"/>
      <c r="EZS20" s="84"/>
      <c r="EZT20" s="84"/>
      <c r="EZU20" s="84"/>
      <c r="EZV20" s="84"/>
      <c r="EZW20" s="84"/>
      <c r="EZX20" s="84"/>
      <c r="EZY20" s="84"/>
      <c r="EZZ20" s="84"/>
      <c r="FAA20" s="84"/>
      <c r="FAB20" s="84"/>
      <c r="FAC20" s="84"/>
      <c r="FAD20" s="84"/>
      <c r="FAE20" s="84"/>
      <c r="FAF20" s="84"/>
      <c r="FAG20" s="84"/>
      <c r="FAH20" s="84"/>
      <c r="FAI20" s="84"/>
      <c r="FAJ20" s="84"/>
      <c r="FAK20" s="84"/>
      <c r="FAL20" s="84"/>
      <c r="FAM20" s="84"/>
      <c r="FAN20" s="84"/>
      <c r="FAO20" s="84"/>
      <c r="FAP20" s="84"/>
      <c r="FAQ20" s="84"/>
      <c r="FAR20" s="84"/>
      <c r="FAS20" s="84"/>
      <c r="FAT20" s="84"/>
      <c r="FAU20" s="84"/>
      <c r="FAV20" s="84"/>
      <c r="FAW20" s="84"/>
      <c r="FAX20" s="84"/>
      <c r="FAY20" s="84"/>
      <c r="FAZ20" s="84"/>
      <c r="FBA20" s="84"/>
      <c r="FBB20" s="84"/>
      <c r="FBC20" s="84"/>
      <c r="FBD20" s="84"/>
      <c r="FBE20" s="84"/>
      <c r="FBF20" s="84"/>
      <c r="FBG20" s="84"/>
      <c r="FBH20" s="84"/>
      <c r="FBI20" s="84"/>
      <c r="FBJ20" s="84"/>
      <c r="FBK20" s="84"/>
      <c r="FBL20" s="84"/>
      <c r="FBM20" s="84"/>
      <c r="FBN20" s="84"/>
      <c r="FBO20" s="84"/>
      <c r="FBP20" s="84"/>
      <c r="FBQ20" s="84"/>
      <c r="FBR20" s="84"/>
      <c r="FBS20" s="84"/>
      <c r="FBT20" s="84"/>
      <c r="FBU20" s="84"/>
      <c r="FBV20" s="84"/>
      <c r="FBW20" s="84"/>
      <c r="FBX20" s="84"/>
      <c r="FBY20" s="84"/>
      <c r="FBZ20" s="84"/>
      <c r="FCA20" s="84"/>
      <c r="FCB20" s="84"/>
      <c r="FCC20" s="84"/>
      <c r="FCD20" s="84"/>
      <c r="FCE20" s="84"/>
      <c r="FCF20" s="84"/>
      <c r="FCG20" s="84"/>
      <c r="FCH20" s="84"/>
      <c r="FCI20" s="84"/>
      <c r="FCJ20" s="84"/>
      <c r="FCK20" s="84"/>
      <c r="FCL20" s="84"/>
      <c r="FCM20" s="84"/>
      <c r="FCN20" s="84"/>
      <c r="FCO20" s="84"/>
      <c r="FCP20" s="84"/>
      <c r="FCQ20" s="84"/>
      <c r="FCR20" s="84"/>
      <c r="FCS20" s="84"/>
      <c r="FCT20" s="84"/>
      <c r="FCU20" s="84"/>
      <c r="FCV20" s="84"/>
      <c r="FCW20" s="84"/>
      <c r="FCX20" s="84"/>
      <c r="FCY20" s="84"/>
      <c r="FCZ20" s="84"/>
      <c r="FDA20" s="84"/>
      <c r="FDB20" s="84"/>
      <c r="FDC20" s="84"/>
      <c r="FDD20" s="84"/>
      <c r="FDE20" s="84"/>
      <c r="FDF20" s="84"/>
      <c r="FDG20" s="84"/>
      <c r="FDH20" s="84"/>
      <c r="FDI20" s="84"/>
      <c r="FDJ20" s="84"/>
      <c r="FDK20" s="84"/>
      <c r="FDL20" s="84"/>
      <c r="FDM20" s="84"/>
      <c r="FDN20" s="84"/>
      <c r="FDO20" s="84"/>
      <c r="FDP20" s="84"/>
      <c r="FDQ20" s="84"/>
      <c r="FDR20" s="84"/>
      <c r="FDS20" s="84"/>
      <c r="FDT20" s="84"/>
      <c r="FDU20" s="84"/>
      <c r="FDV20" s="84"/>
      <c r="FDW20" s="84"/>
      <c r="FDX20" s="84"/>
      <c r="FDY20" s="84"/>
      <c r="FDZ20" s="84"/>
      <c r="FEA20" s="84"/>
      <c r="FEB20" s="84"/>
      <c r="FEC20" s="84"/>
      <c r="FED20" s="84"/>
      <c r="FEE20" s="84"/>
      <c r="FEF20" s="84"/>
      <c r="FEG20" s="84"/>
      <c r="FEH20" s="84"/>
      <c r="FEI20" s="84"/>
      <c r="FEJ20" s="84"/>
      <c r="FEK20" s="84"/>
      <c r="FEL20" s="84"/>
      <c r="FEM20" s="84"/>
      <c r="FEN20" s="84"/>
      <c r="FEO20" s="84"/>
      <c r="FEP20" s="84"/>
      <c r="FEQ20" s="84"/>
      <c r="FER20" s="84"/>
      <c r="FES20" s="84"/>
      <c r="FET20" s="84"/>
      <c r="FEU20" s="84"/>
      <c r="FEV20" s="84"/>
      <c r="FEW20" s="84"/>
      <c r="FEX20" s="84"/>
      <c r="FEY20" s="84"/>
      <c r="FEZ20" s="84"/>
      <c r="FFA20" s="84"/>
      <c r="FFB20" s="84"/>
      <c r="FFC20" s="84"/>
      <c r="FFD20" s="84"/>
      <c r="FFE20" s="84"/>
      <c r="FFF20" s="84"/>
      <c r="FFG20" s="84"/>
      <c r="FFH20" s="84"/>
      <c r="FFI20" s="84"/>
      <c r="FFJ20" s="84"/>
      <c r="FFK20" s="84"/>
      <c r="FFL20" s="84"/>
      <c r="FFM20" s="84"/>
      <c r="FFN20" s="84"/>
      <c r="FFO20" s="84"/>
      <c r="FFP20" s="84"/>
      <c r="FFQ20" s="84"/>
      <c r="FFR20" s="84"/>
      <c r="FFS20" s="84"/>
      <c r="FFT20" s="84"/>
      <c r="FFU20" s="84"/>
      <c r="FFV20" s="84"/>
      <c r="FFW20" s="84"/>
      <c r="FFX20" s="84"/>
      <c r="FFY20" s="84"/>
      <c r="FFZ20" s="84"/>
      <c r="FGA20" s="84"/>
      <c r="FGB20" s="84"/>
      <c r="FGC20" s="84"/>
      <c r="FGD20" s="84"/>
      <c r="FGE20" s="84"/>
      <c r="FGF20" s="84"/>
      <c r="FGG20" s="84"/>
      <c r="FGH20" s="84"/>
      <c r="FGI20" s="84"/>
      <c r="FGJ20" s="84"/>
      <c r="FGK20" s="84"/>
      <c r="FGL20" s="84"/>
      <c r="FGM20" s="84"/>
      <c r="FGN20" s="84"/>
      <c r="FGO20" s="84"/>
      <c r="FGP20" s="84"/>
      <c r="FGQ20" s="84"/>
      <c r="FGR20" s="84"/>
      <c r="FGS20" s="84"/>
      <c r="FGT20" s="84"/>
      <c r="FGU20" s="84"/>
      <c r="FGV20" s="84"/>
      <c r="FGW20" s="84"/>
      <c r="FGX20" s="84"/>
      <c r="FGY20" s="84"/>
      <c r="FGZ20" s="84"/>
      <c r="FHA20" s="84"/>
      <c r="FHB20" s="84"/>
      <c r="FHC20" s="84"/>
      <c r="FHD20" s="84"/>
      <c r="FHE20" s="84"/>
      <c r="FHF20" s="84"/>
      <c r="FHG20" s="84"/>
      <c r="FHH20" s="84"/>
      <c r="FHI20" s="84"/>
      <c r="FHJ20" s="84"/>
      <c r="FHK20" s="84"/>
      <c r="FHL20" s="84"/>
      <c r="FHM20" s="84"/>
      <c r="FHN20" s="84"/>
      <c r="FHO20" s="84"/>
      <c r="FHP20" s="84"/>
      <c r="FHQ20" s="84"/>
      <c r="FHR20" s="84"/>
      <c r="FHS20" s="84"/>
      <c r="FHT20" s="84"/>
      <c r="FHU20" s="84"/>
      <c r="FHV20" s="84"/>
      <c r="FHW20" s="84"/>
      <c r="FHX20" s="84"/>
      <c r="FHY20" s="84"/>
      <c r="FHZ20" s="84"/>
      <c r="FIA20" s="84"/>
      <c r="FIB20" s="84"/>
      <c r="FIC20" s="84"/>
      <c r="FID20" s="84"/>
      <c r="FIE20" s="84"/>
      <c r="FIF20" s="84"/>
      <c r="FIG20" s="84"/>
      <c r="FIH20" s="84"/>
      <c r="FII20" s="84"/>
      <c r="FIJ20" s="84"/>
      <c r="FIK20" s="84"/>
      <c r="FIL20" s="84"/>
      <c r="FIM20" s="84"/>
      <c r="FIN20" s="84"/>
      <c r="FIO20" s="84"/>
      <c r="FIP20" s="84"/>
      <c r="FIQ20" s="84"/>
      <c r="FIR20" s="84"/>
      <c r="FIS20" s="84"/>
      <c r="FIT20" s="84"/>
      <c r="FIU20" s="84"/>
      <c r="FIV20" s="84"/>
      <c r="FIW20" s="84"/>
      <c r="FIX20" s="84"/>
      <c r="FIY20" s="84"/>
      <c r="FIZ20" s="84"/>
      <c r="FJA20" s="84"/>
      <c r="FJB20" s="84"/>
      <c r="FJC20" s="84"/>
      <c r="FJD20" s="84"/>
      <c r="FJE20" s="84"/>
      <c r="FJF20" s="84"/>
      <c r="FJG20" s="84"/>
      <c r="FJH20" s="84"/>
      <c r="FJI20" s="84"/>
      <c r="FJJ20" s="84"/>
      <c r="FJK20" s="84"/>
      <c r="FJL20" s="84"/>
      <c r="FJM20" s="84"/>
      <c r="FJN20" s="84"/>
      <c r="FJO20" s="84"/>
      <c r="FJP20" s="84"/>
      <c r="FJQ20" s="84"/>
      <c r="FJR20" s="84"/>
      <c r="FJS20" s="84"/>
      <c r="FJT20" s="84"/>
      <c r="FJU20" s="84"/>
      <c r="FJV20" s="84"/>
      <c r="FJW20" s="84"/>
      <c r="FJX20" s="84"/>
      <c r="FJY20" s="84"/>
      <c r="FJZ20" s="84"/>
      <c r="FKA20" s="84"/>
      <c r="FKB20" s="84"/>
      <c r="FKC20" s="84"/>
      <c r="FKD20" s="84"/>
      <c r="FKE20" s="84"/>
      <c r="FKF20" s="84"/>
      <c r="FKG20" s="84"/>
      <c r="FKH20" s="84"/>
      <c r="FKI20" s="84"/>
      <c r="FKJ20" s="84"/>
      <c r="FKK20" s="84"/>
      <c r="FKL20" s="84"/>
      <c r="FKM20" s="84"/>
      <c r="FKN20" s="84"/>
      <c r="FKO20" s="84"/>
      <c r="FKP20" s="84"/>
      <c r="FKQ20" s="84"/>
      <c r="FKR20" s="84"/>
      <c r="FKS20" s="84"/>
      <c r="FKT20" s="84"/>
      <c r="FKU20" s="84"/>
      <c r="FKV20" s="84"/>
      <c r="FKW20" s="84"/>
      <c r="FKX20" s="84"/>
      <c r="FKY20" s="84"/>
      <c r="FKZ20" s="84"/>
      <c r="FLA20" s="84"/>
      <c r="FLB20" s="84"/>
      <c r="FLC20" s="84"/>
      <c r="FLD20" s="84"/>
      <c r="FLE20" s="84"/>
      <c r="FLF20" s="84"/>
      <c r="FLG20" s="84"/>
      <c r="FLH20" s="84"/>
      <c r="FLI20" s="84"/>
      <c r="FLJ20" s="84"/>
      <c r="FLK20" s="84"/>
      <c r="FLL20" s="84"/>
      <c r="FLM20" s="84"/>
      <c r="FLN20" s="84"/>
      <c r="FLO20" s="84"/>
      <c r="FLP20" s="84"/>
      <c r="FLQ20" s="84"/>
      <c r="FLR20" s="84"/>
      <c r="FLS20" s="84"/>
      <c r="FLT20" s="84"/>
      <c r="FLU20" s="84"/>
      <c r="FLV20" s="84"/>
      <c r="FLW20" s="84"/>
      <c r="FLX20" s="84"/>
      <c r="FLY20" s="84"/>
      <c r="FLZ20" s="84"/>
      <c r="FMA20" s="84"/>
      <c r="FMB20" s="84"/>
      <c r="FMC20" s="84"/>
      <c r="FMD20" s="84"/>
      <c r="FME20" s="84"/>
      <c r="FMF20" s="84"/>
      <c r="FMG20" s="84"/>
      <c r="FMH20" s="84"/>
      <c r="FMI20" s="84"/>
      <c r="FMJ20" s="84"/>
      <c r="FMK20" s="84"/>
      <c r="FML20" s="84"/>
      <c r="FMM20" s="84"/>
      <c r="FMN20" s="84"/>
      <c r="FMO20" s="84"/>
      <c r="FMP20" s="84"/>
      <c r="FMQ20" s="84"/>
      <c r="FMR20" s="84"/>
      <c r="FMS20" s="84"/>
      <c r="FMT20" s="84"/>
      <c r="FMU20" s="84"/>
      <c r="FMV20" s="84"/>
      <c r="FMW20" s="84"/>
      <c r="FMX20" s="84"/>
      <c r="FMY20" s="84"/>
      <c r="FMZ20" s="84"/>
      <c r="FNA20" s="84"/>
      <c r="FNB20" s="84"/>
      <c r="FNC20" s="84"/>
      <c r="FND20" s="84"/>
      <c r="FNE20" s="84"/>
      <c r="FNF20" s="84"/>
      <c r="FNG20" s="84"/>
      <c r="FNH20" s="84"/>
      <c r="FNI20" s="84"/>
      <c r="FNJ20" s="84"/>
      <c r="FNK20" s="84"/>
      <c r="FNL20" s="84"/>
      <c r="FNM20" s="84"/>
      <c r="FNN20" s="84"/>
      <c r="FNO20" s="84"/>
      <c r="FNP20" s="84"/>
      <c r="FNQ20" s="84"/>
      <c r="FNR20" s="84"/>
      <c r="FNS20" s="84"/>
      <c r="FNT20" s="84"/>
      <c r="FNU20" s="84"/>
      <c r="FNV20" s="84"/>
      <c r="FNW20" s="84"/>
      <c r="FNX20" s="84"/>
      <c r="FNY20" s="84"/>
      <c r="FNZ20" s="84"/>
      <c r="FOA20" s="84"/>
      <c r="FOB20" s="84"/>
      <c r="FOC20" s="84"/>
      <c r="FOD20" s="84"/>
      <c r="FOE20" s="84"/>
      <c r="FOF20" s="84"/>
      <c r="FOG20" s="84"/>
      <c r="FOH20" s="84"/>
      <c r="FOI20" s="84"/>
      <c r="FOJ20" s="84"/>
      <c r="FOK20" s="84"/>
      <c r="FOL20" s="84"/>
      <c r="FOM20" s="84"/>
      <c r="FON20" s="84"/>
      <c r="FOO20" s="84"/>
      <c r="FOP20" s="84"/>
      <c r="FOQ20" s="84"/>
      <c r="FOR20" s="84"/>
      <c r="FOS20" s="84"/>
      <c r="FOT20" s="84"/>
      <c r="FOU20" s="84"/>
      <c r="FOV20" s="84"/>
      <c r="FOW20" s="84"/>
      <c r="FOX20" s="84"/>
      <c r="FOY20" s="84"/>
      <c r="FOZ20" s="84"/>
      <c r="FPA20" s="84"/>
      <c r="FPB20" s="84"/>
      <c r="FPC20" s="84"/>
      <c r="FPD20" s="84"/>
      <c r="FPE20" s="84"/>
      <c r="FPF20" s="84"/>
      <c r="FPG20" s="84"/>
      <c r="FPH20" s="84"/>
      <c r="FPI20" s="84"/>
      <c r="FPJ20" s="84"/>
      <c r="FPK20" s="84"/>
      <c r="FPL20" s="84"/>
      <c r="FPM20" s="84"/>
      <c r="FPN20" s="84"/>
      <c r="FPO20" s="84"/>
      <c r="FPP20" s="84"/>
      <c r="FPQ20" s="84"/>
      <c r="FPR20" s="84"/>
      <c r="FPS20" s="84"/>
      <c r="FPT20" s="84"/>
      <c r="FPU20" s="84"/>
      <c r="FPV20" s="84"/>
      <c r="FPW20" s="84"/>
      <c r="FPX20" s="84"/>
      <c r="FPY20" s="84"/>
      <c r="FPZ20" s="84"/>
      <c r="FQA20" s="84"/>
      <c r="FQB20" s="84"/>
      <c r="FQC20" s="84"/>
      <c r="FQD20" s="84"/>
      <c r="FQE20" s="84"/>
      <c r="FQF20" s="84"/>
      <c r="FQG20" s="84"/>
      <c r="FQH20" s="84"/>
      <c r="FQI20" s="84"/>
      <c r="FQJ20" s="84"/>
      <c r="FQK20" s="84"/>
      <c r="FQL20" s="84"/>
      <c r="FQM20" s="84"/>
      <c r="FQN20" s="84"/>
      <c r="FQO20" s="84"/>
      <c r="FQP20" s="84"/>
      <c r="FQQ20" s="84"/>
      <c r="FQR20" s="84"/>
      <c r="FQS20" s="84"/>
      <c r="FQT20" s="84"/>
      <c r="FQU20" s="84"/>
      <c r="FQV20" s="84"/>
      <c r="FQW20" s="84"/>
      <c r="FQX20" s="84"/>
      <c r="FQY20" s="84"/>
      <c r="FQZ20" s="84"/>
      <c r="FRA20" s="84"/>
      <c r="FRB20" s="84"/>
      <c r="FRC20" s="84"/>
      <c r="FRD20" s="84"/>
      <c r="FRE20" s="84"/>
      <c r="FRF20" s="84"/>
      <c r="FRG20" s="84"/>
      <c r="FRH20" s="84"/>
      <c r="FRI20" s="84"/>
      <c r="FRJ20" s="84"/>
      <c r="FRK20" s="84"/>
      <c r="FRL20" s="84"/>
      <c r="FRM20" s="84"/>
      <c r="FRN20" s="84"/>
      <c r="FRO20" s="84"/>
      <c r="FRP20" s="84"/>
      <c r="FRQ20" s="84"/>
      <c r="FRR20" s="84"/>
      <c r="FRS20" s="84"/>
      <c r="FRT20" s="84"/>
      <c r="FRU20" s="84"/>
      <c r="FRV20" s="84"/>
      <c r="FRW20" s="84"/>
      <c r="FRX20" s="84"/>
      <c r="FRY20" s="84"/>
      <c r="FRZ20" s="84"/>
      <c r="FSA20" s="84"/>
      <c r="FSB20" s="84"/>
      <c r="FSC20" s="84"/>
      <c r="FSD20" s="84"/>
      <c r="FSE20" s="84"/>
      <c r="FSF20" s="84"/>
      <c r="FSG20" s="84"/>
      <c r="FSH20" s="84"/>
      <c r="FSI20" s="84"/>
      <c r="FSJ20" s="84"/>
      <c r="FSK20" s="84"/>
      <c r="FSL20" s="84"/>
      <c r="FSM20" s="84"/>
      <c r="FSN20" s="84"/>
      <c r="FSO20" s="84"/>
      <c r="FSP20" s="84"/>
      <c r="FSQ20" s="84"/>
      <c r="FSR20" s="84"/>
      <c r="FSS20" s="84"/>
      <c r="FST20" s="84"/>
      <c r="FSU20" s="84"/>
      <c r="FSV20" s="84"/>
      <c r="FSW20" s="84"/>
      <c r="FSX20" s="84"/>
      <c r="FSY20" s="84"/>
      <c r="FSZ20" s="84"/>
      <c r="FTA20" s="84"/>
      <c r="FTB20" s="84"/>
      <c r="FTC20" s="84"/>
      <c r="FTD20" s="84"/>
      <c r="FTE20" s="84"/>
      <c r="FTF20" s="84"/>
      <c r="FTG20" s="84"/>
      <c r="FTH20" s="84"/>
      <c r="FTI20" s="84"/>
      <c r="FTJ20" s="84"/>
      <c r="FTK20" s="84"/>
      <c r="FTL20" s="84"/>
      <c r="FTM20" s="84"/>
      <c r="FTN20" s="84"/>
      <c r="FTO20" s="84"/>
      <c r="FTP20" s="84"/>
      <c r="FTQ20" s="84"/>
      <c r="FTR20" s="84"/>
      <c r="FTS20" s="84"/>
      <c r="FTT20" s="84"/>
      <c r="FTU20" s="84"/>
      <c r="FTV20" s="84"/>
      <c r="FTW20" s="84"/>
      <c r="FTX20" s="84"/>
      <c r="FTY20" s="84"/>
      <c r="FTZ20" s="84"/>
      <c r="FUA20" s="84"/>
      <c r="FUB20" s="84"/>
      <c r="FUC20" s="84"/>
      <c r="FUD20" s="84"/>
      <c r="FUE20" s="84"/>
      <c r="FUF20" s="84"/>
      <c r="FUG20" s="84"/>
      <c r="FUH20" s="84"/>
      <c r="FUI20" s="84"/>
      <c r="FUJ20" s="84"/>
      <c r="FUK20" s="84"/>
      <c r="FUL20" s="84"/>
      <c r="FUM20" s="84"/>
      <c r="FUN20" s="84"/>
      <c r="FUO20" s="84"/>
      <c r="FUP20" s="84"/>
      <c r="FUQ20" s="84"/>
      <c r="FUR20" s="84"/>
      <c r="FUS20" s="84"/>
      <c r="FUT20" s="84"/>
      <c r="FUU20" s="84"/>
      <c r="FUV20" s="84"/>
      <c r="FUW20" s="84"/>
      <c r="FUX20" s="84"/>
      <c r="FUY20" s="84"/>
      <c r="FUZ20" s="84"/>
      <c r="FVA20" s="84"/>
      <c r="FVB20" s="84"/>
      <c r="FVC20" s="84"/>
      <c r="FVD20" s="84"/>
      <c r="FVE20" s="84"/>
      <c r="FVF20" s="84"/>
      <c r="FVG20" s="84"/>
      <c r="FVH20" s="84"/>
      <c r="FVI20" s="84"/>
      <c r="FVJ20" s="84"/>
      <c r="FVK20" s="84"/>
      <c r="FVL20" s="84"/>
      <c r="FVM20" s="84"/>
      <c r="FVN20" s="84"/>
      <c r="FVO20" s="84"/>
      <c r="FVP20" s="84"/>
      <c r="FVQ20" s="84"/>
      <c r="FVR20" s="84"/>
      <c r="FVS20" s="84"/>
      <c r="FVT20" s="84"/>
      <c r="FVU20" s="84"/>
      <c r="FVV20" s="84"/>
      <c r="FVW20" s="84"/>
      <c r="FVX20" s="84"/>
      <c r="FVY20" s="84"/>
      <c r="FVZ20" s="84"/>
      <c r="FWA20" s="84"/>
      <c r="FWB20" s="84"/>
      <c r="FWC20" s="84"/>
      <c r="FWD20" s="84"/>
      <c r="FWE20" s="84"/>
      <c r="FWF20" s="84"/>
      <c r="FWG20" s="84"/>
      <c r="FWH20" s="84"/>
      <c r="FWI20" s="84"/>
      <c r="FWJ20" s="84"/>
      <c r="FWK20" s="84"/>
      <c r="FWL20" s="84"/>
      <c r="FWM20" s="84"/>
      <c r="FWN20" s="84"/>
      <c r="FWO20" s="84"/>
      <c r="FWP20" s="84"/>
      <c r="FWQ20" s="84"/>
      <c r="FWR20" s="84"/>
      <c r="FWS20" s="84"/>
      <c r="FWT20" s="84"/>
      <c r="FWU20" s="84"/>
      <c r="FWV20" s="84"/>
      <c r="FWW20" s="84"/>
      <c r="FWX20" s="84"/>
      <c r="FWY20" s="84"/>
      <c r="FWZ20" s="84"/>
      <c r="FXA20" s="84"/>
      <c r="FXB20" s="84"/>
      <c r="FXC20" s="84"/>
      <c r="FXD20" s="84"/>
      <c r="FXE20" s="84"/>
      <c r="FXF20" s="84"/>
      <c r="FXG20" s="84"/>
      <c r="FXH20" s="84"/>
      <c r="FXI20" s="84"/>
      <c r="FXJ20" s="84"/>
      <c r="FXK20" s="84"/>
      <c r="FXL20" s="84"/>
      <c r="FXM20" s="84"/>
      <c r="FXN20" s="84"/>
      <c r="FXO20" s="84"/>
      <c r="FXP20" s="84"/>
      <c r="FXQ20" s="84"/>
      <c r="FXR20" s="84"/>
      <c r="FXS20" s="84"/>
      <c r="FXT20" s="84"/>
      <c r="FXU20" s="84"/>
      <c r="FXV20" s="84"/>
      <c r="FXW20" s="84"/>
      <c r="FXX20" s="84"/>
      <c r="FXY20" s="84"/>
      <c r="FXZ20" s="84"/>
      <c r="FYA20" s="84"/>
      <c r="FYB20" s="84"/>
      <c r="FYC20" s="84"/>
      <c r="FYD20" s="84"/>
      <c r="FYE20" s="84"/>
      <c r="FYF20" s="84"/>
      <c r="FYG20" s="84"/>
      <c r="FYH20" s="84"/>
      <c r="FYI20" s="84"/>
      <c r="FYJ20" s="84"/>
      <c r="FYK20" s="84"/>
      <c r="FYL20" s="84"/>
      <c r="FYM20" s="84"/>
      <c r="FYN20" s="84"/>
      <c r="FYO20" s="84"/>
      <c r="FYP20" s="84"/>
      <c r="FYQ20" s="84"/>
      <c r="FYR20" s="84"/>
      <c r="FYS20" s="84"/>
      <c r="FYT20" s="84"/>
      <c r="FYU20" s="84"/>
      <c r="FYV20" s="84"/>
      <c r="FYW20" s="84"/>
      <c r="FYX20" s="84"/>
      <c r="FYY20" s="84"/>
      <c r="FYZ20" s="84"/>
      <c r="FZA20" s="84"/>
      <c r="FZB20" s="84"/>
      <c r="FZC20" s="84"/>
      <c r="FZD20" s="84"/>
      <c r="FZE20" s="84"/>
      <c r="FZF20" s="84"/>
      <c r="FZG20" s="84"/>
      <c r="FZH20" s="84"/>
      <c r="FZI20" s="84"/>
      <c r="FZJ20" s="84"/>
      <c r="FZK20" s="84"/>
      <c r="FZL20" s="84"/>
      <c r="FZM20" s="84"/>
      <c r="FZN20" s="84"/>
      <c r="FZO20" s="84"/>
      <c r="FZP20" s="84"/>
      <c r="FZQ20" s="84"/>
      <c r="FZR20" s="84"/>
      <c r="FZS20" s="84"/>
      <c r="FZT20" s="84"/>
      <c r="FZU20" s="84"/>
      <c r="FZV20" s="84"/>
      <c r="FZW20" s="84"/>
      <c r="FZX20" s="84"/>
      <c r="FZY20" s="84"/>
      <c r="FZZ20" s="84"/>
      <c r="GAA20" s="84"/>
      <c r="GAB20" s="84"/>
      <c r="GAC20" s="84"/>
      <c r="GAD20" s="84"/>
      <c r="GAE20" s="84"/>
      <c r="GAF20" s="84"/>
      <c r="GAG20" s="84"/>
      <c r="GAH20" s="84"/>
      <c r="GAI20" s="84"/>
      <c r="GAJ20" s="84"/>
      <c r="GAK20" s="84"/>
      <c r="GAL20" s="84"/>
      <c r="GAM20" s="84"/>
      <c r="GAN20" s="84"/>
      <c r="GAO20" s="84"/>
      <c r="GAP20" s="84"/>
      <c r="GAQ20" s="84"/>
      <c r="GAR20" s="84"/>
      <c r="GAS20" s="84"/>
      <c r="GAT20" s="84"/>
      <c r="GAU20" s="84"/>
      <c r="GAV20" s="84"/>
      <c r="GAW20" s="84"/>
      <c r="GAX20" s="84"/>
      <c r="GAY20" s="84"/>
      <c r="GAZ20" s="84"/>
      <c r="GBA20" s="84"/>
      <c r="GBB20" s="84"/>
      <c r="GBC20" s="84"/>
      <c r="GBD20" s="84"/>
      <c r="GBE20" s="84"/>
      <c r="GBF20" s="84"/>
      <c r="GBG20" s="84"/>
      <c r="GBH20" s="84"/>
      <c r="GBI20" s="84"/>
      <c r="GBJ20" s="84"/>
      <c r="GBK20" s="84"/>
      <c r="GBL20" s="84"/>
      <c r="GBM20" s="84"/>
      <c r="GBN20" s="84"/>
      <c r="GBO20" s="84"/>
      <c r="GBP20" s="84"/>
      <c r="GBQ20" s="84"/>
      <c r="GBR20" s="84"/>
      <c r="GBS20" s="84"/>
      <c r="GBT20" s="84"/>
      <c r="GBU20" s="84"/>
      <c r="GBV20" s="84"/>
      <c r="GBW20" s="84"/>
      <c r="GBX20" s="84"/>
      <c r="GBY20" s="84"/>
      <c r="GBZ20" s="84"/>
      <c r="GCA20" s="84"/>
      <c r="GCB20" s="84"/>
      <c r="GCC20" s="84"/>
      <c r="GCD20" s="84"/>
      <c r="GCE20" s="84"/>
      <c r="GCF20" s="84"/>
      <c r="GCG20" s="84"/>
      <c r="GCH20" s="84"/>
      <c r="GCI20" s="84"/>
      <c r="GCJ20" s="84"/>
      <c r="GCK20" s="84"/>
      <c r="GCL20" s="84"/>
      <c r="GCM20" s="84"/>
      <c r="GCN20" s="84"/>
      <c r="GCO20" s="84"/>
      <c r="GCP20" s="84"/>
      <c r="GCQ20" s="84"/>
      <c r="GCR20" s="84"/>
      <c r="GCS20" s="84"/>
      <c r="GCT20" s="84"/>
      <c r="GCU20" s="84"/>
      <c r="GCV20" s="84"/>
      <c r="GCW20" s="84"/>
      <c r="GCX20" s="84"/>
      <c r="GCY20" s="84"/>
      <c r="GCZ20" s="84"/>
      <c r="GDA20" s="84"/>
      <c r="GDB20" s="84"/>
      <c r="GDC20" s="84"/>
      <c r="GDD20" s="84"/>
      <c r="GDE20" s="84"/>
      <c r="GDF20" s="84"/>
      <c r="GDG20" s="84"/>
      <c r="GDH20" s="84"/>
      <c r="GDI20" s="84"/>
      <c r="GDJ20" s="84"/>
      <c r="GDK20" s="84"/>
      <c r="GDL20" s="84"/>
      <c r="GDM20" s="84"/>
      <c r="GDN20" s="84"/>
      <c r="GDO20" s="84"/>
      <c r="GDP20" s="84"/>
      <c r="GDQ20" s="84"/>
      <c r="GDR20" s="84"/>
      <c r="GDS20" s="84"/>
      <c r="GDT20" s="84"/>
      <c r="GDU20" s="84"/>
      <c r="GDV20" s="84"/>
      <c r="GDW20" s="84"/>
      <c r="GDX20" s="84"/>
      <c r="GDY20" s="84"/>
      <c r="GDZ20" s="84"/>
      <c r="GEA20" s="84"/>
      <c r="GEB20" s="84"/>
      <c r="GEC20" s="84"/>
      <c r="GED20" s="84"/>
      <c r="GEE20" s="84"/>
      <c r="GEF20" s="84"/>
      <c r="GEG20" s="84"/>
      <c r="GEH20" s="84"/>
      <c r="GEI20" s="84"/>
      <c r="GEJ20" s="84"/>
      <c r="GEK20" s="84"/>
      <c r="GEL20" s="84"/>
      <c r="GEM20" s="84"/>
      <c r="GEN20" s="84"/>
      <c r="GEO20" s="84"/>
      <c r="GEP20" s="84"/>
      <c r="GEQ20" s="84"/>
      <c r="GER20" s="84"/>
      <c r="GES20" s="84"/>
      <c r="GET20" s="84"/>
      <c r="GEU20" s="84"/>
      <c r="GEV20" s="84"/>
      <c r="GEW20" s="84"/>
      <c r="GEX20" s="84"/>
      <c r="GEY20" s="84"/>
      <c r="GEZ20" s="84"/>
      <c r="GFA20" s="84"/>
      <c r="GFB20" s="84"/>
      <c r="GFC20" s="84"/>
      <c r="GFD20" s="84"/>
      <c r="GFE20" s="84"/>
      <c r="GFF20" s="84"/>
      <c r="GFG20" s="84"/>
      <c r="GFH20" s="84"/>
      <c r="GFI20" s="84"/>
      <c r="GFJ20" s="84"/>
      <c r="GFK20" s="84"/>
      <c r="GFL20" s="84"/>
      <c r="GFM20" s="84"/>
      <c r="GFN20" s="84"/>
      <c r="GFO20" s="84"/>
      <c r="GFP20" s="84"/>
      <c r="GFQ20" s="84"/>
      <c r="GFR20" s="84"/>
      <c r="GFS20" s="84"/>
      <c r="GFT20" s="84"/>
      <c r="GFU20" s="84"/>
      <c r="GFV20" s="84"/>
      <c r="GFW20" s="84"/>
      <c r="GFX20" s="84"/>
      <c r="GFY20" s="84"/>
      <c r="GFZ20" s="84"/>
      <c r="GGA20" s="84"/>
      <c r="GGB20" s="84"/>
      <c r="GGC20" s="84"/>
      <c r="GGD20" s="84"/>
      <c r="GGE20" s="84"/>
      <c r="GGF20" s="84"/>
      <c r="GGG20" s="84"/>
      <c r="GGH20" s="84"/>
      <c r="GGI20" s="84"/>
      <c r="GGJ20" s="84"/>
      <c r="GGK20" s="84"/>
      <c r="GGL20" s="84"/>
      <c r="GGM20" s="84"/>
      <c r="GGN20" s="84"/>
      <c r="GGO20" s="84"/>
      <c r="GGP20" s="84"/>
      <c r="GGQ20" s="84"/>
      <c r="GGR20" s="84"/>
      <c r="GGS20" s="84"/>
      <c r="GGT20" s="84"/>
      <c r="GGU20" s="84"/>
      <c r="GGV20" s="84"/>
      <c r="GGW20" s="84"/>
      <c r="GGX20" s="84"/>
      <c r="GGY20" s="84"/>
      <c r="GGZ20" s="84"/>
      <c r="GHA20" s="84"/>
      <c r="GHB20" s="84"/>
      <c r="GHC20" s="84"/>
      <c r="GHD20" s="84"/>
      <c r="GHE20" s="84"/>
      <c r="GHF20" s="84"/>
      <c r="GHG20" s="84"/>
      <c r="GHH20" s="84"/>
      <c r="GHI20" s="84"/>
      <c r="GHJ20" s="84"/>
      <c r="GHK20" s="84"/>
      <c r="GHL20" s="84"/>
      <c r="GHM20" s="84"/>
      <c r="GHN20" s="84"/>
      <c r="GHO20" s="84"/>
      <c r="GHP20" s="84"/>
      <c r="GHQ20" s="84"/>
      <c r="GHR20" s="84"/>
      <c r="GHS20" s="84"/>
      <c r="GHT20" s="84"/>
      <c r="GHU20" s="84"/>
      <c r="GHV20" s="84"/>
      <c r="GHW20" s="84"/>
      <c r="GHX20" s="84"/>
      <c r="GHY20" s="84"/>
      <c r="GHZ20" s="84"/>
      <c r="GIA20" s="84"/>
      <c r="GIB20" s="84"/>
      <c r="GIC20" s="84"/>
      <c r="GID20" s="84"/>
      <c r="GIE20" s="84"/>
      <c r="GIF20" s="84"/>
      <c r="GIG20" s="84"/>
      <c r="GIH20" s="84"/>
      <c r="GII20" s="84"/>
      <c r="GIJ20" s="84"/>
      <c r="GIK20" s="84"/>
      <c r="GIL20" s="84"/>
      <c r="GIM20" s="84"/>
      <c r="GIN20" s="84"/>
      <c r="GIO20" s="84"/>
      <c r="GIP20" s="84"/>
      <c r="GIQ20" s="84"/>
      <c r="GIR20" s="84"/>
      <c r="GIS20" s="84"/>
      <c r="GIT20" s="84"/>
      <c r="GIU20" s="84"/>
      <c r="GIV20" s="84"/>
      <c r="GIW20" s="84"/>
      <c r="GIX20" s="84"/>
      <c r="GIY20" s="84"/>
      <c r="GIZ20" s="84"/>
      <c r="GJA20" s="84"/>
      <c r="GJB20" s="84"/>
      <c r="GJC20" s="84"/>
      <c r="GJD20" s="84"/>
      <c r="GJE20" s="84"/>
      <c r="GJF20" s="84"/>
      <c r="GJG20" s="84"/>
      <c r="GJH20" s="84"/>
      <c r="GJI20" s="84"/>
      <c r="GJJ20" s="84"/>
      <c r="GJK20" s="84"/>
      <c r="GJL20" s="84"/>
      <c r="GJM20" s="84"/>
      <c r="GJN20" s="84"/>
      <c r="GJO20" s="84"/>
      <c r="GJP20" s="84"/>
      <c r="GJQ20" s="84"/>
      <c r="GJR20" s="84"/>
      <c r="GJS20" s="84"/>
      <c r="GJT20" s="84"/>
      <c r="GJU20" s="84"/>
      <c r="GJV20" s="84"/>
      <c r="GJW20" s="84"/>
      <c r="GJX20" s="84"/>
      <c r="GJY20" s="84"/>
      <c r="GJZ20" s="84"/>
      <c r="GKA20" s="84"/>
      <c r="GKB20" s="84"/>
      <c r="GKC20" s="84"/>
      <c r="GKD20" s="84"/>
      <c r="GKE20" s="84"/>
      <c r="GKF20" s="84"/>
      <c r="GKG20" s="84"/>
      <c r="GKH20" s="84"/>
      <c r="GKI20" s="84"/>
      <c r="GKJ20" s="84"/>
      <c r="GKK20" s="84"/>
      <c r="GKL20" s="84"/>
      <c r="GKM20" s="84"/>
      <c r="GKN20" s="84"/>
      <c r="GKO20" s="84"/>
      <c r="GKP20" s="84"/>
      <c r="GKQ20" s="84"/>
      <c r="GKR20" s="84"/>
      <c r="GKS20" s="84"/>
      <c r="GKT20" s="84"/>
      <c r="GKU20" s="84"/>
      <c r="GKV20" s="84"/>
      <c r="GKW20" s="84"/>
      <c r="GKX20" s="84"/>
      <c r="GKY20" s="84"/>
      <c r="GKZ20" s="84"/>
      <c r="GLA20" s="84"/>
      <c r="GLB20" s="84"/>
      <c r="GLC20" s="84"/>
      <c r="GLD20" s="84"/>
      <c r="GLE20" s="84"/>
      <c r="GLF20" s="84"/>
      <c r="GLG20" s="84"/>
      <c r="GLH20" s="84"/>
      <c r="GLI20" s="84"/>
      <c r="GLJ20" s="84"/>
      <c r="GLK20" s="84"/>
      <c r="GLL20" s="84"/>
      <c r="GLM20" s="84"/>
      <c r="GLN20" s="84"/>
      <c r="GLO20" s="84"/>
      <c r="GLP20" s="84"/>
      <c r="GLQ20" s="84"/>
      <c r="GLR20" s="84"/>
      <c r="GLS20" s="84"/>
      <c r="GLT20" s="84"/>
      <c r="GLU20" s="84"/>
      <c r="GLV20" s="84"/>
      <c r="GLW20" s="84"/>
      <c r="GLX20" s="84"/>
      <c r="GLY20" s="84"/>
      <c r="GLZ20" s="84"/>
      <c r="GMA20" s="84"/>
      <c r="GMB20" s="84"/>
      <c r="GMC20" s="84"/>
      <c r="GMD20" s="84"/>
      <c r="GME20" s="84"/>
      <c r="GMF20" s="84"/>
      <c r="GMG20" s="84"/>
      <c r="GMH20" s="84"/>
      <c r="GMI20" s="84"/>
      <c r="GMJ20" s="84"/>
      <c r="GMK20" s="84"/>
      <c r="GML20" s="84"/>
      <c r="GMM20" s="84"/>
      <c r="GMN20" s="84"/>
      <c r="GMO20" s="84"/>
      <c r="GMP20" s="84"/>
      <c r="GMQ20" s="84"/>
      <c r="GMR20" s="84"/>
      <c r="GMS20" s="84"/>
      <c r="GMT20" s="84"/>
      <c r="GMU20" s="84"/>
      <c r="GMV20" s="84"/>
      <c r="GMW20" s="84"/>
      <c r="GMX20" s="84"/>
      <c r="GMY20" s="84"/>
      <c r="GMZ20" s="84"/>
      <c r="GNA20" s="84"/>
      <c r="GNB20" s="84"/>
      <c r="GNC20" s="84"/>
      <c r="GND20" s="84"/>
      <c r="GNE20" s="84"/>
      <c r="GNF20" s="84"/>
      <c r="GNG20" s="84"/>
      <c r="GNH20" s="84"/>
      <c r="GNI20" s="84"/>
      <c r="GNJ20" s="84"/>
      <c r="GNK20" s="84"/>
      <c r="GNL20" s="84"/>
      <c r="GNM20" s="84"/>
      <c r="GNN20" s="84"/>
      <c r="GNO20" s="84"/>
      <c r="GNP20" s="84"/>
      <c r="GNQ20" s="84"/>
      <c r="GNR20" s="84"/>
      <c r="GNS20" s="84"/>
      <c r="GNT20" s="84"/>
      <c r="GNU20" s="84"/>
      <c r="GNV20" s="84"/>
      <c r="GNW20" s="84"/>
      <c r="GNX20" s="84"/>
      <c r="GNY20" s="84"/>
      <c r="GNZ20" s="84"/>
      <c r="GOA20" s="84"/>
      <c r="GOB20" s="84"/>
      <c r="GOC20" s="84"/>
      <c r="GOD20" s="84"/>
      <c r="GOE20" s="84"/>
      <c r="GOF20" s="84"/>
      <c r="GOG20" s="84"/>
      <c r="GOH20" s="84"/>
      <c r="GOI20" s="84"/>
      <c r="GOJ20" s="84"/>
      <c r="GOK20" s="84"/>
      <c r="GOL20" s="84"/>
      <c r="GOM20" s="84"/>
      <c r="GON20" s="84"/>
      <c r="GOO20" s="84"/>
      <c r="GOP20" s="84"/>
      <c r="GOQ20" s="84"/>
      <c r="GOR20" s="84"/>
      <c r="GOS20" s="84"/>
      <c r="GOT20" s="84"/>
      <c r="GOU20" s="84"/>
      <c r="GOV20" s="84"/>
      <c r="GOW20" s="84"/>
      <c r="GOX20" s="84"/>
      <c r="GOY20" s="84"/>
      <c r="GOZ20" s="84"/>
      <c r="GPA20" s="84"/>
      <c r="GPB20" s="84"/>
      <c r="GPC20" s="84"/>
      <c r="GPD20" s="84"/>
      <c r="GPE20" s="84"/>
      <c r="GPF20" s="84"/>
      <c r="GPG20" s="84"/>
      <c r="GPH20" s="84"/>
      <c r="GPI20" s="84"/>
      <c r="GPJ20" s="84"/>
      <c r="GPK20" s="84"/>
      <c r="GPL20" s="84"/>
      <c r="GPM20" s="84"/>
      <c r="GPN20" s="84"/>
      <c r="GPO20" s="84"/>
      <c r="GPP20" s="84"/>
      <c r="GPQ20" s="84"/>
      <c r="GPR20" s="84"/>
      <c r="GPS20" s="84"/>
      <c r="GPT20" s="84"/>
      <c r="GPU20" s="84"/>
      <c r="GPV20" s="84"/>
      <c r="GPW20" s="84"/>
      <c r="GPX20" s="84"/>
      <c r="GPY20" s="84"/>
      <c r="GPZ20" s="84"/>
      <c r="GQA20" s="84"/>
      <c r="GQB20" s="84"/>
      <c r="GQC20" s="84"/>
      <c r="GQD20" s="84"/>
      <c r="GQE20" s="84"/>
      <c r="GQF20" s="84"/>
      <c r="GQG20" s="84"/>
      <c r="GQH20" s="84"/>
      <c r="GQI20" s="84"/>
      <c r="GQJ20" s="84"/>
      <c r="GQK20" s="84"/>
      <c r="GQL20" s="84"/>
      <c r="GQM20" s="84"/>
      <c r="GQN20" s="84"/>
      <c r="GQO20" s="84"/>
      <c r="GQP20" s="84"/>
      <c r="GQQ20" s="84"/>
      <c r="GQR20" s="84"/>
      <c r="GQS20" s="84"/>
      <c r="GQT20" s="84"/>
      <c r="GQU20" s="84"/>
      <c r="GQV20" s="84"/>
      <c r="GQW20" s="84"/>
      <c r="GQX20" s="84"/>
      <c r="GQY20" s="84"/>
      <c r="GQZ20" s="84"/>
      <c r="GRA20" s="84"/>
      <c r="GRB20" s="84"/>
      <c r="GRC20" s="84"/>
      <c r="GRD20" s="84"/>
      <c r="GRE20" s="84"/>
      <c r="GRF20" s="84"/>
      <c r="GRG20" s="84"/>
      <c r="GRH20" s="84"/>
      <c r="GRI20" s="84"/>
      <c r="GRJ20" s="84"/>
      <c r="GRK20" s="84"/>
      <c r="GRL20" s="84"/>
      <c r="GRM20" s="84"/>
      <c r="GRN20" s="84"/>
      <c r="GRO20" s="84"/>
      <c r="GRP20" s="84"/>
      <c r="GRQ20" s="84"/>
      <c r="GRR20" s="84"/>
      <c r="GRS20" s="84"/>
      <c r="GRT20" s="84"/>
      <c r="GRU20" s="84"/>
      <c r="GRV20" s="84"/>
      <c r="GRW20" s="84"/>
      <c r="GRX20" s="84"/>
      <c r="GRY20" s="84"/>
      <c r="GRZ20" s="84"/>
      <c r="GSA20" s="84"/>
      <c r="GSB20" s="84"/>
      <c r="GSC20" s="84"/>
      <c r="GSD20" s="84"/>
      <c r="GSE20" s="84"/>
      <c r="GSF20" s="84"/>
      <c r="GSG20" s="84"/>
      <c r="GSH20" s="84"/>
      <c r="GSI20" s="84"/>
      <c r="GSJ20" s="84"/>
      <c r="GSK20" s="84"/>
      <c r="GSL20" s="84"/>
      <c r="GSM20" s="84"/>
      <c r="GSN20" s="84"/>
      <c r="GSO20" s="84"/>
      <c r="GSP20" s="84"/>
      <c r="GSQ20" s="84"/>
      <c r="GSR20" s="84"/>
      <c r="GSS20" s="84"/>
      <c r="GST20" s="84"/>
      <c r="GSU20" s="84"/>
      <c r="GSV20" s="84"/>
      <c r="GSW20" s="84"/>
      <c r="GSX20" s="84"/>
      <c r="GSY20" s="84"/>
      <c r="GSZ20" s="84"/>
      <c r="GTA20" s="84"/>
      <c r="GTB20" s="84"/>
      <c r="GTC20" s="84"/>
      <c r="GTD20" s="84"/>
      <c r="GTE20" s="84"/>
      <c r="GTF20" s="84"/>
      <c r="GTG20" s="84"/>
      <c r="GTH20" s="84"/>
      <c r="GTI20" s="84"/>
      <c r="GTJ20" s="84"/>
      <c r="GTK20" s="84"/>
      <c r="GTL20" s="84"/>
      <c r="GTM20" s="84"/>
      <c r="GTN20" s="84"/>
      <c r="GTO20" s="84"/>
      <c r="GTP20" s="84"/>
      <c r="GTQ20" s="84"/>
      <c r="GTR20" s="84"/>
      <c r="GTS20" s="84"/>
      <c r="GTT20" s="84"/>
      <c r="GTU20" s="84"/>
      <c r="GTV20" s="84"/>
      <c r="GTW20" s="84"/>
      <c r="GTX20" s="84"/>
      <c r="GTY20" s="84"/>
      <c r="GTZ20" s="84"/>
      <c r="GUA20" s="84"/>
      <c r="GUB20" s="84"/>
      <c r="GUC20" s="84"/>
      <c r="GUD20" s="84"/>
      <c r="GUE20" s="84"/>
      <c r="GUF20" s="84"/>
      <c r="GUG20" s="84"/>
      <c r="GUH20" s="84"/>
      <c r="GUI20" s="84"/>
      <c r="GUJ20" s="84"/>
      <c r="GUK20" s="84"/>
      <c r="GUL20" s="84"/>
      <c r="GUM20" s="84"/>
      <c r="GUN20" s="84"/>
      <c r="GUO20" s="84"/>
      <c r="GUP20" s="84"/>
      <c r="GUQ20" s="84"/>
      <c r="GUR20" s="84"/>
      <c r="GUS20" s="84"/>
      <c r="GUT20" s="84"/>
      <c r="GUU20" s="84"/>
      <c r="GUV20" s="84"/>
      <c r="GUW20" s="84"/>
      <c r="GUX20" s="84"/>
      <c r="GUY20" s="84"/>
      <c r="GUZ20" s="84"/>
      <c r="GVA20" s="84"/>
      <c r="GVB20" s="84"/>
      <c r="GVC20" s="84"/>
      <c r="GVD20" s="84"/>
      <c r="GVE20" s="84"/>
      <c r="GVF20" s="84"/>
      <c r="GVG20" s="84"/>
      <c r="GVH20" s="84"/>
      <c r="GVI20" s="84"/>
      <c r="GVJ20" s="84"/>
      <c r="GVK20" s="84"/>
      <c r="GVL20" s="84"/>
      <c r="GVM20" s="84"/>
      <c r="GVN20" s="84"/>
      <c r="GVO20" s="84"/>
      <c r="GVP20" s="84"/>
      <c r="GVQ20" s="84"/>
      <c r="GVR20" s="84"/>
      <c r="GVS20" s="84"/>
      <c r="GVT20" s="84"/>
      <c r="GVU20" s="84"/>
      <c r="GVV20" s="84"/>
      <c r="GVW20" s="84"/>
      <c r="GVX20" s="84"/>
      <c r="GVY20" s="84"/>
      <c r="GVZ20" s="84"/>
      <c r="GWA20" s="84"/>
      <c r="GWB20" s="84"/>
      <c r="GWC20" s="84"/>
      <c r="GWD20" s="84"/>
      <c r="GWE20" s="84"/>
      <c r="GWF20" s="84"/>
      <c r="GWG20" s="84"/>
      <c r="GWH20" s="84"/>
      <c r="GWI20" s="84"/>
      <c r="GWJ20" s="84"/>
      <c r="GWK20" s="84"/>
      <c r="GWL20" s="84"/>
      <c r="GWM20" s="84"/>
      <c r="GWN20" s="84"/>
      <c r="GWO20" s="84"/>
      <c r="GWP20" s="84"/>
      <c r="GWQ20" s="84"/>
      <c r="GWR20" s="84"/>
      <c r="GWS20" s="84"/>
      <c r="GWT20" s="84"/>
      <c r="GWU20" s="84"/>
      <c r="GWV20" s="84"/>
      <c r="GWW20" s="84"/>
      <c r="GWX20" s="84"/>
      <c r="GWY20" s="84"/>
      <c r="GWZ20" s="84"/>
      <c r="GXA20" s="84"/>
      <c r="GXB20" s="84"/>
      <c r="GXC20" s="84"/>
      <c r="GXD20" s="84"/>
      <c r="GXE20" s="84"/>
      <c r="GXF20" s="84"/>
      <c r="GXG20" s="84"/>
      <c r="GXH20" s="84"/>
      <c r="GXI20" s="84"/>
      <c r="GXJ20" s="84"/>
      <c r="GXK20" s="84"/>
      <c r="GXL20" s="84"/>
      <c r="GXM20" s="84"/>
      <c r="GXN20" s="84"/>
      <c r="GXO20" s="84"/>
      <c r="GXP20" s="84"/>
      <c r="GXQ20" s="84"/>
      <c r="GXR20" s="84"/>
      <c r="GXS20" s="84"/>
      <c r="GXT20" s="84"/>
      <c r="GXU20" s="84"/>
      <c r="GXV20" s="84"/>
      <c r="GXW20" s="84"/>
      <c r="GXX20" s="84"/>
      <c r="GXY20" s="84"/>
      <c r="GXZ20" s="84"/>
      <c r="GYA20" s="84"/>
      <c r="GYB20" s="84"/>
      <c r="GYC20" s="84"/>
      <c r="GYD20" s="84"/>
      <c r="GYE20" s="84"/>
      <c r="GYF20" s="84"/>
      <c r="GYG20" s="84"/>
      <c r="GYH20" s="84"/>
      <c r="GYI20" s="84"/>
      <c r="GYJ20" s="84"/>
      <c r="GYK20" s="84"/>
      <c r="GYL20" s="84"/>
      <c r="GYM20" s="84"/>
      <c r="GYN20" s="84"/>
      <c r="GYO20" s="84"/>
      <c r="GYP20" s="84"/>
      <c r="GYQ20" s="84"/>
      <c r="GYR20" s="84"/>
      <c r="GYS20" s="84"/>
      <c r="GYT20" s="84"/>
      <c r="GYU20" s="84"/>
      <c r="GYV20" s="84"/>
      <c r="GYW20" s="84"/>
      <c r="GYX20" s="84"/>
      <c r="GYY20" s="84"/>
      <c r="GYZ20" s="84"/>
      <c r="GZA20" s="84"/>
      <c r="GZB20" s="84"/>
      <c r="GZC20" s="84"/>
      <c r="GZD20" s="84"/>
      <c r="GZE20" s="84"/>
      <c r="GZF20" s="84"/>
      <c r="GZG20" s="84"/>
      <c r="GZH20" s="84"/>
      <c r="GZI20" s="84"/>
      <c r="GZJ20" s="84"/>
      <c r="GZK20" s="84"/>
      <c r="GZL20" s="84"/>
      <c r="GZM20" s="84"/>
      <c r="GZN20" s="84"/>
      <c r="GZO20" s="84"/>
      <c r="GZP20" s="84"/>
      <c r="GZQ20" s="84"/>
      <c r="GZR20" s="84"/>
      <c r="GZS20" s="84"/>
      <c r="GZT20" s="84"/>
      <c r="GZU20" s="84"/>
      <c r="GZV20" s="84"/>
      <c r="GZW20" s="84"/>
      <c r="GZX20" s="84"/>
      <c r="GZY20" s="84"/>
      <c r="GZZ20" s="84"/>
      <c r="HAA20" s="84"/>
      <c r="HAB20" s="84"/>
      <c r="HAC20" s="84"/>
      <c r="HAD20" s="84"/>
      <c r="HAE20" s="84"/>
      <c r="HAF20" s="84"/>
      <c r="HAG20" s="84"/>
      <c r="HAH20" s="84"/>
      <c r="HAI20" s="84"/>
      <c r="HAJ20" s="84"/>
      <c r="HAK20" s="84"/>
      <c r="HAL20" s="84"/>
      <c r="HAM20" s="84"/>
      <c r="HAN20" s="84"/>
      <c r="HAO20" s="84"/>
      <c r="HAP20" s="84"/>
      <c r="HAQ20" s="84"/>
      <c r="HAR20" s="84"/>
      <c r="HAS20" s="84"/>
      <c r="HAT20" s="84"/>
      <c r="HAU20" s="84"/>
      <c r="HAV20" s="84"/>
      <c r="HAW20" s="84"/>
      <c r="HAX20" s="84"/>
      <c r="HAY20" s="84"/>
      <c r="HAZ20" s="84"/>
      <c r="HBA20" s="84"/>
      <c r="HBB20" s="84"/>
      <c r="HBC20" s="84"/>
      <c r="HBD20" s="84"/>
      <c r="HBE20" s="84"/>
      <c r="HBF20" s="84"/>
      <c r="HBG20" s="84"/>
      <c r="HBH20" s="84"/>
      <c r="HBI20" s="84"/>
      <c r="HBJ20" s="84"/>
      <c r="HBK20" s="84"/>
      <c r="HBL20" s="84"/>
      <c r="HBM20" s="84"/>
      <c r="HBN20" s="84"/>
      <c r="HBO20" s="84"/>
      <c r="HBP20" s="84"/>
      <c r="HBQ20" s="84"/>
      <c r="HBR20" s="84"/>
      <c r="HBS20" s="84"/>
      <c r="HBT20" s="84"/>
      <c r="HBU20" s="84"/>
      <c r="HBV20" s="84"/>
      <c r="HBW20" s="84"/>
      <c r="HBX20" s="84"/>
      <c r="HBY20" s="84"/>
      <c r="HBZ20" s="84"/>
      <c r="HCA20" s="84"/>
      <c r="HCB20" s="84"/>
      <c r="HCC20" s="84"/>
      <c r="HCD20" s="84"/>
      <c r="HCE20" s="84"/>
      <c r="HCF20" s="84"/>
      <c r="HCG20" s="84"/>
      <c r="HCH20" s="84"/>
      <c r="HCI20" s="84"/>
      <c r="HCJ20" s="84"/>
      <c r="HCK20" s="84"/>
      <c r="HCL20" s="84"/>
      <c r="HCM20" s="84"/>
      <c r="HCN20" s="84"/>
      <c r="HCO20" s="84"/>
      <c r="HCP20" s="84"/>
      <c r="HCQ20" s="84"/>
      <c r="HCR20" s="84"/>
      <c r="HCS20" s="84"/>
      <c r="HCT20" s="84"/>
      <c r="HCU20" s="84"/>
      <c r="HCV20" s="84"/>
      <c r="HCW20" s="84"/>
      <c r="HCX20" s="84"/>
      <c r="HCY20" s="84"/>
      <c r="HCZ20" s="84"/>
      <c r="HDA20" s="84"/>
      <c r="HDB20" s="84"/>
      <c r="HDC20" s="84"/>
      <c r="HDD20" s="84"/>
      <c r="HDE20" s="84"/>
      <c r="HDF20" s="84"/>
      <c r="HDG20" s="84"/>
      <c r="HDH20" s="84"/>
      <c r="HDI20" s="84"/>
      <c r="HDJ20" s="84"/>
      <c r="HDK20" s="84"/>
      <c r="HDL20" s="84"/>
      <c r="HDM20" s="84"/>
      <c r="HDN20" s="84"/>
      <c r="HDO20" s="84"/>
      <c r="HDP20" s="84"/>
      <c r="HDQ20" s="84"/>
      <c r="HDR20" s="84"/>
      <c r="HDS20" s="84"/>
      <c r="HDT20" s="84"/>
      <c r="HDU20" s="84"/>
      <c r="HDV20" s="84"/>
      <c r="HDW20" s="84"/>
      <c r="HDX20" s="84"/>
      <c r="HDY20" s="84"/>
      <c r="HDZ20" s="84"/>
      <c r="HEA20" s="84"/>
      <c r="HEB20" s="84"/>
      <c r="HEC20" s="84"/>
      <c r="HED20" s="84"/>
      <c r="HEE20" s="84"/>
      <c r="HEF20" s="84"/>
      <c r="HEG20" s="84"/>
      <c r="HEH20" s="84"/>
      <c r="HEI20" s="84"/>
      <c r="HEJ20" s="84"/>
      <c r="HEK20" s="84"/>
      <c r="HEL20" s="84"/>
      <c r="HEM20" s="84"/>
      <c r="HEN20" s="84"/>
      <c r="HEO20" s="84"/>
      <c r="HEP20" s="84"/>
      <c r="HEQ20" s="84"/>
      <c r="HER20" s="84"/>
      <c r="HES20" s="84"/>
      <c r="HET20" s="84"/>
      <c r="HEU20" s="84"/>
      <c r="HEV20" s="84"/>
      <c r="HEW20" s="84"/>
      <c r="HEX20" s="84"/>
      <c r="HEY20" s="84"/>
      <c r="HEZ20" s="84"/>
      <c r="HFA20" s="84"/>
      <c r="HFB20" s="84"/>
      <c r="HFC20" s="84"/>
      <c r="HFD20" s="84"/>
      <c r="HFE20" s="84"/>
      <c r="HFF20" s="84"/>
      <c r="HFG20" s="84"/>
      <c r="HFH20" s="84"/>
      <c r="HFI20" s="84"/>
      <c r="HFJ20" s="84"/>
      <c r="HFK20" s="84"/>
      <c r="HFL20" s="84"/>
      <c r="HFM20" s="84"/>
      <c r="HFN20" s="84"/>
      <c r="HFO20" s="84"/>
      <c r="HFP20" s="84"/>
      <c r="HFQ20" s="84"/>
      <c r="HFR20" s="84"/>
      <c r="HFS20" s="84"/>
      <c r="HFT20" s="84"/>
      <c r="HFU20" s="84"/>
      <c r="HFV20" s="84"/>
      <c r="HFW20" s="84"/>
      <c r="HFX20" s="84"/>
      <c r="HFY20" s="84"/>
      <c r="HFZ20" s="84"/>
      <c r="HGA20" s="84"/>
      <c r="HGB20" s="84"/>
      <c r="HGC20" s="84"/>
      <c r="HGD20" s="84"/>
      <c r="HGE20" s="84"/>
      <c r="HGF20" s="84"/>
      <c r="HGG20" s="84"/>
      <c r="HGH20" s="84"/>
      <c r="HGI20" s="84"/>
      <c r="HGJ20" s="84"/>
      <c r="HGK20" s="84"/>
      <c r="HGL20" s="84"/>
      <c r="HGM20" s="84"/>
      <c r="HGN20" s="84"/>
      <c r="HGO20" s="84"/>
      <c r="HGP20" s="84"/>
      <c r="HGQ20" s="84"/>
      <c r="HGR20" s="84"/>
      <c r="HGS20" s="84"/>
      <c r="HGT20" s="84"/>
      <c r="HGU20" s="84"/>
      <c r="HGV20" s="84"/>
      <c r="HGW20" s="84"/>
      <c r="HGX20" s="84"/>
      <c r="HGY20" s="84"/>
      <c r="HGZ20" s="84"/>
      <c r="HHA20" s="84"/>
      <c r="HHB20" s="84"/>
      <c r="HHC20" s="84"/>
      <c r="HHD20" s="84"/>
      <c r="HHE20" s="84"/>
      <c r="HHF20" s="84"/>
      <c r="HHG20" s="84"/>
      <c r="HHH20" s="84"/>
      <c r="HHI20" s="84"/>
      <c r="HHJ20" s="84"/>
      <c r="HHK20" s="84"/>
      <c r="HHL20" s="84"/>
      <c r="HHM20" s="84"/>
      <c r="HHN20" s="84"/>
      <c r="HHO20" s="84"/>
      <c r="HHP20" s="84"/>
      <c r="HHQ20" s="84"/>
      <c r="HHR20" s="84"/>
      <c r="HHS20" s="84"/>
      <c r="HHT20" s="84"/>
      <c r="HHU20" s="84"/>
      <c r="HHV20" s="84"/>
      <c r="HHW20" s="84"/>
      <c r="HHX20" s="84"/>
      <c r="HHY20" s="84"/>
      <c r="HHZ20" s="84"/>
      <c r="HIA20" s="84"/>
      <c r="HIB20" s="84"/>
      <c r="HIC20" s="84"/>
      <c r="HID20" s="84"/>
      <c r="HIE20" s="84"/>
      <c r="HIF20" s="84"/>
      <c r="HIG20" s="84"/>
      <c r="HIH20" s="84"/>
      <c r="HII20" s="84"/>
      <c r="HIJ20" s="84"/>
      <c r="HIK20" s="84"/>
      <c r="HIL20" s="84"/>
      <c r="HIM20" s="84"/>
      <c r="HIN20" s="84"/>
      <c r="HIO20" s="84"/>
      <c r="HIP20" s="84"/>
      <c r="HIQ20" s="84"/>
      <c r="HIR20" s="84"/>
      <c r="HIS20" s="84"/>
      <c r="HIT20" s="84"/>
      <c r="HIU20" s="84"/>
      <c r="HIV20" s="84"/>
      <c r="HIW20" s="84"/>
      <c r="HIX20" s="84"/>
      <c r="HIY20" s="84"/>
      <c r="HIZ20" s="84"/>
      <c r="HJA20" s="84"/>
      <c r="HJB20" s="84"/>
      <c r="HJC20" s="84"/>
      <c r="HJD20" s="84"/>
      <c r="HJE20" s="84"/>
      <c r="HJF20" s="84"/>
      <c r="HJG20" s="84"/>
      <c r="HJH20" s="84"/>
      <c r="HJI20" s="84"/>
      <c r="HJJ20" s="84"/>
      <c r="HJK20" s="84"/>
      <c r="HJL20" s="84"/>
      <c r="HJM20" s="84"/>
      <c r="HJN20" s="84"/>
      <c r="HJO20" s="84"/>
      <c r="HJP20" s="84"/>
      <c r="HJQ20" s="84"/>
      <c r="HJR20" s="84"/>
      <c r="HJS20" s="84"/>
      <c r="HJT20" s="84"/>
      <c r="HJU20" s="84"/>
      <c r="HJV20" s="84"/>
      <c r="HJW20" s="84"/>
      <c r="HJX20" s="84"/>
      <c r="HJY20" s="84"/>
      <c r="HJZ20" s="84"/>
      <c r="HKA20" s="84"/>
      <c r="HKB20" s="84"/>
      <c r="HKC20" s="84"/>
      <c r="HKD20" s="84"/>
      <c r="HKE20" s="84"/>
      <c r="HKF20" s="84"/>
      <c r="HKG20" s="84"/>
      <c r="HKH20" s="84"/>
      <c r="HKI20" s="84"/>
      <c r="HKJ20" s="84"/>
      <c r="HKK20" s="84"/>
      <c r="HKL20" s="84"/>
      <c r="HKM20" s="84"/>
      <c r="HKN20" s="84"/>
      <c r="HKO20" s="84"/>
      <c r="HKP20" s="84"/>
      <c r="HKQ20" s="84"/>
      <c r="HKR20" s="84"/>
      <c r="HKS20" s="84"/>
      <c r="HKT20" s="84"/>
      <c r="HKU20" s="84"/>
      <c r="HKV20" s="84"/>
      <c r="HKW20" s="84"/>
      <c r="HKX20" s="84"/>
      <c r="HKY20" s="84"/>
      <c r="HKZ20" s="84"/>
      <c r="HLA20" s="84"/>
      <c r="HLB20" s="84"/>
      <c r="HLC20" s="84"/>
      <c r="HLD20" s="84"/>
      <c r="HLE20" s="84"/>
      <c r="HLF20" s="84"/>
      <c r="HLG20" s="84"/>
      <c r="HLH20" s="84"/>
      <c r="HLI20" s="84"/>
      <c r="HLJ20" s="84"/>
      <c r="HLK20" s="84"/>
      <c r="HLL20" s="84"/>
      <c r="HLM20" s="84"/>
      <c r="HLN20" s="84"/>
      <c r="HLO20" s="84"/>
      <c r="HLP20" s="84"/>
      <c r="HLQ20" s="84"/>
      <c r="HLR20" s="84"/>
      <c r="HLS20" s="84"/>
      <c r="HLT20" s="84"/>
      <c r="HLU20" s="84"/>
      <c r="HLV20" s="84"/>
      <c r="HLW20" s="84"/>
      <c r="HLX20" s="84"/>
      <c r="HLY20" s="84"/>
      <c r="HLZ20" s="84"/>
      <c r="HMA20" s="84"/>
      <c r="HMB20" s="84"/>
      <c r="HMC20" s="84"/>
      <c r="HMD20" s="84"/>
      <c r="HME20" s="84"/>
      <c r="HMF20" s="84"/>
      <c r="HMG20" s="84"/>
      <c r="HMH20" s="84"/>
      <c r="HMI20" s="84"/>
      <c r="HMJ20" s="84"/>
      <c r="HMK20" s="84"/>
      <c r="HML20" s="84"/>
      <c r="HMM20" s="84"/>
      <c r="HMN20" s="84"/>
      <c r="HMO20" s="84"/>
      <c r="HMP20" s="84"/>
      <c r="HMQ20" s="84"/>
      <c r="HMR20" s="84"/>
      <c r="HMS20" s="84"/>
      <c r="HMT20" s="84"/>
      <c r="HMU20" s="84"/>
      <c r="HMV20" s="84"/>
      <c r="HMW20" s="84"/>
      <c r="HMX20" s="84"/>
      <c r="HMY20" s="84"/>
      <c r="HMZ20" s="84"/>
      <c r="HNA20" s="84"/>
      <c r="HNB20" s="84"/>
      <c r="HNC20" s="84"/>
      <c r="HND20" s="84"/>
      <c r="HNE20" s="84"/>
      <c r="HNF20" s="84"/>
      <c r="HNG20" s="84"/>
      <c r="HNH20" s="84"/>
      <c r="HNI20" s="84"/>
      <c r="HNJ20" s="84"/>
      <c r="HNK20" s="84"/>
      <c r="HNL20" s="84"/>
      <c r="HNM20" s="84"/>
      <c r="HNN20" s="84"/>
      <c r="HNO20" s="84"/>
      <c r="HNP20" s="84"/>
      <c r="HNQ20" s="84"/>
      <c r="HNR20" s="84"/>
      <c r="HNS20" s="84"/>
      <c r="HNT20" s="84"/>
      <c r="HNU20" s="84"/>
      <c r="HNV20" s="84"/>
      <c r="HNW20" s="84"/>
      <c r="HNX20" s="84"/>
      <c r="HNY20" s="84"/>
      <c r="HNZ20" s="84"/>
      <c r="HOA20" s="84"/>
      <c r="HOB20" s="84"/>
      <c r="HOC20" s="84"/>
      <c r="HOD20" s="84"/>
      <c r="HOE20" s="84"/>
      <c r="HOF20" s="84"/>
      <c r="HOG20" s="84"/>
      <c r="HOH20" s="84"/>
      <c r="HOI20" s="84"/>
      <c r="HOJ20" s="84"/>
      <c r="HOK20" s="84"/>
      <c r="HOL20" s="84"/>
      <c r="HOM20" s="84"/>
      <c r="HON20" s="84"/>
      <c r="HOO20" s="84"/>
      <c r="HOP20" s="84"/>
      <c r="HOQ20" s="84"/>
      <c r="HOR20" s="84"/>
      <c r="HOS20" s="84"/>
      <c r="HOT20" s="84"/>
      <c r="HOU20" s="84"/>
      <c r="HOV20" s="84"/>
      <c r="HOW20" s="84"/>
      <c r="HOX20" s="84"/>
      <c r="HOY20" s="84"/>
      <c r="HOZ20" s="84"/>
      <c r="HPA20" s="84"/>
      <c r="HPB20" s="84"/>
      <c r="HPC20" s="84"/>
      <c r="HPD20" s="84"/>
      <c r="HPE20" s="84"/>
      <c r="HPF20" s="84"/>
      <c r="HPG20" s="84"/>
      <c r="HPH20" s="84"/>
      <c r="HPI20" s="84"/>
      <c r="HPJ20" s="84"/>
      <c r="HPK20" s="84"/>
      <c r="HPL20" s="84"/>
      <c r="HPM20" s="84"/>
      <c r="HPN20" s="84"/>
      <c r="HPO20" s="84"/>
      <c r="HPP20" s="84"/>
      <c r="HPQ20" s="84"/>
      <c r="HPR20" s="84"/>
      <c r="HPS20" s="84"/>
      <c r="HPT20" s="84"/>
      <c r="HPU20" s="84"/>
      <c r="HPV20" s="84"/>
      <c r="HPW20" s="84"/>
      <c r="HPX20" s="84"/>
      <c r="HPY20" s="84"/>
      <c r="HPZ20" s="84"/>
      <c r="HQA20" s="84"/>
      <c r="HQB20" s="84"/>
      <c r="HQC20" s="84"/>
      <c r="HQD20" s="84"/>
      <c r="HQE20" s="84"/>
      <c r="HQF20" s="84"/>
      <c r="HQG20" s="84"/>
      <c r="HQH20" s="84"/>
      <c r="HQI20" s="84"/>
      <c r="HQJ20" s="84"/>
      <c r="HQK20" s="84"/>
      <c r="HQL20" s="84"/>
      <c r="HQM20" s="84"/>
      <c r="HQN20" s="84"/>
      <c r="HQO20" s="84"/>
      <c r="HQP20" s="84"/>
      <c r="HQQ20" s="84"/>
      <c r="HQR20" s="84"/>
      <c r="HQS20" s="84"/>
      <c r="HQT20" s="84"/>
      <c r="HQU20" s="84"/>
      <c r="HQV20" s="84"/>
      <c r="HQW20" s="84"/>
      <c r="HQX20" s="84"/>
      <c r="HQY20" s="84"/>
      <c r="HQZ20" s="84"/>
      <c r="HRA20" s="84"/>
      <c r="HRB20" s="84"/>
      <c r="HRC20" s="84"/>
      <c r="HRD20" s="84"/>
      <c r="HRE20" s="84"/>
      <c r="HRF20" s="84"/>
      <c r="HRG20" s="84"/>
      <c r="HRH20" s="84"/>
      <c r="HRI20" s="84"/>
      <c r="HRJ20" s="84"/>
      <c r="HRK20" s="84"/>
      <c r="HRL20" s="84"/>
      <c r="HRM20" s="84"/>
      <c r="HRN20" s="84"/>
      <c r="HRO20" s="84"/>
      <c r="HRP20" s="84"/>
      <c r="HRQ20" s="84"/>
      <c r="HRR20" s="84"/>
      <c r="HRS20" s="84"/>
      <c r="HRT20" s="84"/>
      <c r="HRU20" s="84"/>
      <c r="HRV20" s="84"/>
      <c r="HRW20" s="84"/>
      <c r="HRX20" s="84"/>
      <c r="HRY20" s="84"/>
      <c r="HRZ20" s="84"/>
      <c r="HSA20" s="84"/>
      <c r="HSB20" s="84"/>
      <c r="HSC20" s="84"/>
      <c r="HSD20" s="84"/>
      <c r="HSE20" s="84"/>
      <c r="HSF20" s="84"/>
      <c r="HSG20" s="84"/>
      <c r="HSH20" s="84"/>
      <c r="HSI20" s="84"/>
      <c r="HSJ20" s="84"/>
      <c r="HSK20" s="84"/>
      <c r="HSL20" s="84"/>
      <c r="HSM20" s="84"/>
      <c r="HSN20" s="84"/>
      <c r="HSO20" s="84"/>
      <c r="HSP20" s="84"/>
      <c r="HSQ20" s="84"/>
      <c r="HSR20" s="84"/>
      <c r="HSS20" s="84"/>
      <c r="HST20" s="84"/>
      <c r="HSU20" s="84"/>
      <c r="HSV20" s="84"/>
      <c r="HSW20" s="84"/>
      <c r="HSX20" s="84"/>
      <c r="HSY20" s="84"/>
      <c r="HSZ20" s="84"/>
      <c r="HTA20" s="84"/>
      <c r="HTB20" s="84"/>
      <c r="HTC20" s="84"/>
      <c r="HTD20" s="84"/>
      <c r="HTE20" s="84"/>
      <c r="HTF20" s="84"/>
      <c r="HTG20" s="84"/>
      <c r="HTH20" s="84"/>
      <c r="HTI20" s="84"/>
      <c r="HTJ20" s="84"/>
      <c r="HTK20" s="84"/>
      <c r="HTL20" s="84"/>
      <c r="HTM20" s="84"/>
      <c r="HTN20" s="84"/>
      <c r="HTO20" s="84"/>
      <c r="HTP20" s="84"/>
      <c r="HTQ20" s="84"/>
      <c r="HTR20" s="84"/>
      <c r="HTS20" s="84"/>
      <c r="HTT20" s="84"/>
      <c r="HTU20" s="84"/>
      <c r="HTV20" s="84"/>
      <c r="HTW20" s="84"/>
      <c r="HTX20" s="84"/>
      <c r="HTY20" s="84"/>
      <c r="HTZ20" s="84"/>
      <c r="HUA20" s="84"/>
      <c r="HUB20" s="84"/>
      <c r="HUC20" s="84"/>
      <c r="HUD20" s="84"/>
      <c r="HUE20" s="84"/>
      <c r="HUF20" s="84"/>
      <c r="HUG20" s="84"/>
      <c r="HUH20" s="84"/>
      <c r="HUI20" s="84"/>
      <c r="HUJ20" s="84"/>
      <c r="HUK20" s="84"/>
      <c r="HUL20" s="84"/>
      <c r="HUM20" s="84"/>
      <c r="HUN20" s="84"/>
      <c r="HUO20" s="84"/>
      <c r="HUP20" s="84"/>
      <c r="HUQ20" s="84"/>
      <c r="HUR20" s="84"/>
      <c r="HUS20" s="84"/>
      <c r="HUT20" s="84"/>
      <c r="HUU20" s="84"/>
      <c r="HUV20" s="84"/>
      <c r="HUW20" s="84"/>
      <c r="HUX20" s="84"/>
      <c r="HUY20" s="84"/>
      <c r="HUZ20" s="84"/>
      <c r="HVA20" s="84"/>
      <c r="HVB20" s="84"/>
      <c r="HVC20" s="84"/>
      <c r="HVD20" s="84"/>
      <c r="HVE20" s="84"/>
      <c r="HVF20" s="84"/>
      <c r="HVG20" s="84"/>
      <c r="HVH20" s="84"/>
      <c r="HVI20" s="84"/>
      <c r="HVJ20" s="84"/>
      <c r="HVK20" s="84"/>
      <c r="HVL20" s="84"/>
      <c r="HVM20" s="84"/>
      <c r="HVN20" s="84"/>
      <c r="HVO20" s="84"/>
      <c r="HVP20" s="84"/>
      <c r="HVQ20" s="84"/>
      <c r="HVR20" s="84"/>
      <c r="HVS20" s="84"/>
      <c r="HVT20" s="84"/>
      <c r="HVU20" s="84"/>
      <c r="HVV20" s="84"/>
      <c r="HVW20" s="84"/>
      <c r="HVX20" s="84"/>
      <c r="HVY20" s="84"/>
      <c r="HVZ20" s="84"/>
      <c r="HWA20" s="84"/>
      <c r="HWB20" s="84"/>
      <c r="HWC20" s="84"/>
      <c r="HWD20" s="84"/>
      <c r="HWE20" s="84"/>
      <c r="HWF20" s="84"/>
      <c r="HWG20" s="84"/>
      <c r="HWH20" s="84"/>
      <c r="HWI20" s="84"/>
      <c r="HWJ20" s="84"/>
      <c r="HWK20" s="84"/>
      <c r="HWL20" s="84"/>
      <c r="HWM20" s="84"/>
      <c r="HWN20" s="84"/>
      <c r="HWO20" s="84"/>
      <c r="HWP20" s="84"/>
      <c r="HWQ20" s="84"/>
      <c r="HWR20" s="84"/>
      <c r="HWS20" s="84"/>
      <c r="HWT20" s="84"/>
      <c r="HWU20" s="84"/>
      <c r="HWV20" s="84"/>
      <c r="HWW20" s="84"/>
      <c r="HWX20" s="84"/>
      <c r="HWY20" s="84"/>
      <c r="HWZ20" s="84"/>
      <c r="HXA20" s="84"/>
      <c r="HXB20" s="84"/>
      <c r="HXC20" s="84"/>
      <c r="HXD20" s="84"/>
      <c r="HXE20" s="84"/>
      <c r="HXF20" s="84"/>
      <c r="HXG20" s="84"/>
      <c r="HXH20" s="84"/>
      <c r="HXI20" s="84"/>
      <c r="HXJ20" s="84"/>
      <c r="HXK20" s="84"/>
      <c r="HXL20" s="84"/>
      <c r="HXM20" s="84"/>
      <c r="HXN20" s="84"/>
      <c r="HXO20" s="84"/>
      <c r="HXP20" s="84"/>
      <c r="HXQ20" s="84"/>
      <c r="HXR20" s="84"/>
      <c r="HXS20" s="84"/>
      <c r="HXT20" s="84"/>
      <c r="HXU20" s="84"/>
      <c r="HXV20" s="84"/>
      <c r="HXW20" s="84"/>
      <c r="HXX20" s="84"/>
      <c r="HXY20" s="84"/>
      <c r="HXZ20" s="84"/>
      <c r="HYA20" s="84"/>
      <c r="HYB20" s="84"/>
      <c r="HYC20" s="84"/>
      <c r="HYD20" s="84"/>
      <c r="HYE20" s="84"/>
      <c r="HYF20" s="84"/>
      <c r="HYG20" s="84"/>
      <c r="HYH20" s="84"/>
      <c r="HYI20" s="84"/>
      <c r="HYJ20" s="84"/>
      <c r="HYK20" s="84"/>
      <c r="HYL20" s="84"/>
      <c r="HYM20" s="84"/>
      <c r="HYN20" s="84"/>
      <c r="HYO20" s="84"/>
      <c r="HYP20" s="84"/>
      <c r="HYQ20" s="84"/>
      <c r="HYR20" s="84"/>
      <c r="HYS20" s="84"/>
      <c r="HYT20" s="84"/>
      <c r="HYU20" s="84"/>
      <c r="HYV20" s="84"/>
      <c r="HYW20" s="84"/>
      <c r="HYX20" s="84"/>
      <c r="HYY20" s="84"/>
      <c r="HYZ20" s="84"/>
      <c r="HZA20" s="84"/>
      <c r="HZB20" s="84"/>
      <c r="HZC20" s="84"/>
      <c r="HZD20" s="84"/>
      <c r="HZE20" s="84"/>
      <c r="HZF20" s="84"/>
      <c r="HZG20" s="84"/>
      <c r="HZH20" s="84"/>
      <c r="HZI20" s="84"/>
      <c r="HZJ20" s="84"/>
      <c r="HZK20" s="84"/>
      <c r="HZL20" s="84"/>
      <c r="HZM20" s="84"/>
      <c r="HZN20" s="84"/>
      <c r="HZO20" s="84"/>
      <c r="HZP20" s="84"/>
      <c r="HZQ20" s="84"/>
      <c r="HZR20" s="84"/>
      <c r="HZS20" s="84"/>
      <c r="HZT20" s="84"/>
      <c r="HZU20" s="84"/>
      <c r="HZV20" s="84"/>
      <c r="HZW20" s="84"/>
      <c r="HZX20" s="84"/>
      <c r="HZY20" s="84"/>
      <c r="HZZ20" s="84"/>
      <c r="IAA20" s="84"/>
      <c r="IAB20" s="84"/>
      <c r="IAC20" s="84"/>
      <c r="IAD20" s="84"/>
      <c r="IAE20" s="84"/>
      <c r="IAF20" s="84"/>
      <c r="IAG20" s="84"/>
      <c r="IAH20" s="84"/>
      <c r="IAI20" s="84"/>
      <c r="IAJ20" s="84"/>
      <c r="IAK20" s="84"/>
      <c r="IAL20" s="84"/>
      <c r="IAM20" s="84"/>
      <c r="IAN20" s="84"/>
      <c r="IAO20" s="84"/>
      <c r="IAP20" s="84"/>
      <c r="IAQ20" s="84"/>
      <c r="IAR20" s="84"/>
      <c r="IAS20" s="84"/>
      <c r="IAT20" s="84"/>
      <c r="IAU20" s="84"/>
      <c r="IAV20" s="84"/>
      <c r="IAW20" s="84"/>
      <c r="IAX20" s="84"/>
      <c r="IAY20" s="84"/>
      <c r="IAZ20" s="84"/>
      <c r="IBA20" s="84"/>
      <c r="IBB20" s="84"/>
      <c r="IBC20" s="84"/>
      <c r="IBD20" s="84"/>
      <c r="IBE20" s="84"/>
      <c r="IBF20" s="84"/>
      <c r="IBG20" s="84"/>
      <c r="IBH20" s="84"/>
      <c r="IBI20" s="84"/>
      <c r="IBJ20" s="84"/>
      <c r="IBK20" s="84"/>
      <c r="IBL20" s="84"/>
      <c r="IBM20" s="84"/>
      <c r="IBN20" s="84"/>
      <c r="IBO20" s="84"/>
      <c r="IBP20" s="84"/>
      <c r="IBQ20" s="84"/>
      <c r="IBR20" s="84"/>
      <c r="IBS20" s="84"/>
      <c r="IBT20" s="84"/>
      <c r="IBU20" s="84"/>
      <c r="IBV20" s="84"/>
      <c r="IBW20" s="84"/>
      <c r="IBX20" s="84"/>
      <c r="IBY20" s="84"/>
      <c r="IBZ20" s="84"/>
      <c r="ICA20" s="84"/>
      <c r="ICB20" s="84"/>
      <c r="ICC20" s="84"/>
      <c r="ICD20" s="84"/>
      <c r="ICE20" s="84"/>
      <c r="ICF20" s="84"/>
      <c r="ICG20" s="84"/>
      <c r="ICH20" s="84"/>
      <c r="ICI20" s="84"/>
      <c r="ICJ20" s="84"/>
      <c r="ICK20" s="84"/>
      <c r="ICL20" s="84"/>
      <c r="ICM20" s="84"/>
      <c r="ICN20" s="84"/>
      <c r="ICO20" s="84"/>
      <c r="ICP20" s="84"/>
      <c r="ICQ20" s="84"/>
      <c r="ICR20" s="84"/>
      <c r="ICS20" s="84"/>
      <c r="ICT20" s="84"/>
      <c r="ICU20" s="84"/>
      <c r="ICV20" s="84"/>
      <c r="ICW20" s="84"/>
      <c r="ICX20" s="84"/>
      <c r="ICY20" s="84"/>
      <c r="ICZ20" s="84"/>
      <c r="IDA20" s="84"/>
      <c r="IDB20" s="84"/>
      <c r="IDC20" s="84"/>
      <c r="IDD20" s="84"/>
      <c r="IDE20" s="84"/>
      <c r="IDF20" s="84"/>
      <c r="IDG20" s="84"/>
      <c r="IDH20" s="84"/>
      <c r="IDI20" s="84"/>
      <c r="IDJ20" s="84"/>
      <c r="IDK20" s="84"/>
      <c r="IDL20" s="84"/>
      <c r="IDM20" s="84"/>
      <c r="IDN20" s="84"/>
      <c r="IDO20" s="84"/>
      <c r="IDP20" s="84"/>
      <c r="IDQ20" s="84"/>
      <c r="IDR20" s="84"/>
      <c r="IDS20" s="84"/>
      <c r="IDT20" s="84"/>
      <c r="IDU20" s="84"/>
      <c r="IDV20" s="84"/>
      <c r="IDW20" s="84"/>
      <c r="IDX20" s="84"/>
      <c r="IDY20" s="84"/>
      <c r="IDZ20" s="84"/>
      <c r="IEA20" s="84"/>
      <c r="IEB20" s="84"/>
      <c r="IEC20" s="84"/>
      <c r="IED20" s="84"/>
      <c r="IEE20" s="84"/>
      <c r="IEF20" s="84"/>
      <c r="IEG20" s="84"/>
      <c r="IEH20" s="84"/>
      <c r="IEI20" s="84"/>
      <c r="IEJ20" s="84"/>
      <c r="IEK20" s="84"/>
      <c r="IEL20" s="84"/>
      <c r="IEM20" s="84"/>
      <c r="IEN20" s="84"/>
      <c r="IEO20" s="84"/>
      <c r="IEP20" s="84"/>
      <c r="IEQ20" s="84"/>
      <c r="IER20" s="84"/>
      <c r="IES20" s="84"/>
      <c r="IET20" s="84"/>
      <c r="IEU20" s="84"/>
      <c r="IEV20" s="84"/>
      <c r="IEW20" s="84"/>
      <c r="IEX20" s="84"/>
      <c r="IEY20" s="84"/>
      <c r="IEZ20" s="84"/>
      <c r="IFA20" s="84"/>
      <c r="IFB20" s="84"/>
      <c r="IFC20" s="84"/>
      <c r="IFD20" s="84"/>
      <c r="IFE20" s="84"/>
      <c r="IFF20" s="84"/>
      <c r="IFG20" s="84"/>
      <c r="IFH20" s="84"/>
      <c r="IFI20" s="84"/>
      <c r="IFJ20" s="84"/>
      <c r="IFK20" s="84"/>
      <c r="IFL20" s="84"/>
      <c r="IFM20" s="84"/>
      <c r="IFN20" s="84"/>
      <c r="IFO20" s="84"/>
      <c r="IFP20" s="84"/>
      <c r="IFQ20" s="84"/>
      <c r="IFR20" s="84"/>
      <c r="IFS20" s="84"/>
      <c r="IFT20" s="84"/>
      <c r="IFU20" s="84"/>
      <c r="IFV20" s="84"/>
      <c r="IFW20" s="84"/>
      <c r="IFX20" s="84"/>
      <c r="IFY20" s="84"/>
      <c r="IFZ20" s="84"/>
      <c r="IGA20" s="84"/>
      <c r="IGB20" s="84"/>
      <c r="IGC20" s="84"/>
      <c r="IGD20" s="84"/>
      <c r="IGE20" s="84"/>
      <c r="IGF20" s="84"/>
      <c r="IGG20" s="84"/>
      <c r="IGH20" s="84"/>
      <c r="IGI20" s="84"/>
      <c r="IGJ20" s="84"/>
      <c r="IGK20" s="84"/>
      <c r="IGL20" s="84"/>
      <c r="IGM20" s="84"/>
      <c r="IGN20" s="84"/>
      <c r="IGO20" s="84"/>
      <c r="IGP20" s="84"/>
      <c r="IGQ20" s="84"/>
      <c r="IGR20" s="84"/>
      <c r="IGS20" s="84"/>
      <c r="IGT20" s="84"/>
      <c r="IGU20" s="84"/>
      <c r="IGV20" s="84"/>
      <c r="IGW20" s="84"/>
      <c r="IGX20" s="84"/>
      <c r="IGY20" s="84"/>
      <c r="IGZ20" s="84"/>
      <c r="IHA20" s="84"/>
      <c r="IHB20" s="84"/>
      <c r="IHC20" s="84"/>
      <c r="IHD20" s="84"/>
      <c r="IHE20" s="84"/>
      <c r="IHF20" s="84"/>
      <c r="IHG20" s="84"/>
      <c r="IHH20" s="84"/>
      <c r="IHI20" s="84"/>
      <c r="IHJ20" s="84"/>
      <c r="IHK20" s="84"/>
      <c r="IHL20" s="84"/>
      <c r="IHM20" s="84"/>
      <c r="IHN20" s="84"/>
      <c r="IHO20" s="84"/>
      <c r="IHP20" s="84"/>
      <c r="IHQ20" s="84"/>
      <c r="IHR20" s="84"/>
      <c r="IHS20" s="84"/>
      <c r="IHT20" s="84"/>
      <c r="IHU20" s="84"/>
      <c r="IHV20" s="84"/>
      <c r="IHW20" s="84"/>
      <c r="IHX20" s="84"/>
      <c r="IHY20" s="84"/>
      <c r="IHZ20" s="84"/>
      <c r="IIA20" s="84"/>
      <c r="IIB20" s="84"/>
      <c r="IIC20" s="84"/>
      <c r="IID20" s="84"/>
      <c r="IIE20" s="84"/>
      <c r="IIF20" s="84"/>
      <c r="IIG20" s="84"/>
      <c r="IIH20" s="84"/>
      <c r="III20" s="84"/>
      <c r="IIJ20" s="84"/>
      <c r="IIK20" s="84"/>
      <c r="IIL20" s="84"/>
      <c r="IIM20" s="84"/>
      <c r="IIN20" s="84"/>
      <c r="IIO20" s="84"/>
      <c r="IIP20" s="84"/>
      <c r="IIQ20" s="84"/>
      <c r="IIR20" s="84"/>
      <c r="IIS20" s="84"/>
      <c r="IIT20" s="84"/>
      <c r="IIU20" s="84"/>
      <c r="IIV20" s="84"/>
      <c r="IIW20" s="84"/>
      <c r="IIX20" s="84"/>
      <c r="IIY20" s="84"/>
      <c r="IIZ20" s="84"/>
      <c r="IJA20" s="84"/>
      <c r="IJB20" s="84"/>
      <c r="IJC20" s="84"/>
      <c r="IJD20" s="84"/>
      <c r="IJE20" s="84"/>
      <c r="IJF20" s="84"/>
      <c r="IJG20" s="84"/>
      <c r="IJH20" s="84"/>
      <c r="IJI20" s="84"/>
      <c r="IJJ20" s="84"/>
      <c r="IJK20" s="84"/>
      <c r="IJL20" s="84"/>
      <c r="IJM20" s="84"/>
      <c r="IJN20" s="84"/>
      <c r="IJO20" s="84"/>
      <c r="IJP20" s="84"/>
      <c r="IJQ20" s="84"/>
      <c r="IJR20" s="84"/>
      <c r="IJS20" s="84"/>
      <c r="IJT20" s="84"/>
      <c r="IJU20" s="84"/>
      <c r="IJV20" s="84"/>
      <c r="IJW20" s="84"/>
      <c r="IJX20" s="84"/>
      <c r="IJY20" s="84"/>
      <c r="IJZ20" s="84"/>
      <c r="IKA20" s="84"/>
      <c r="IKB20" s="84"/>
      <c r="IKC20" s="84"/>
      <c r="IKD20" s="84"/>
      <c r="IKE20" s="84"/>
      <c r="IKF20" s="84"/>
      <c r="IKG20" s="84"/>
      <c r="IKH20" s="84"/>
      <c r="IKI20" s="84"/>
      <c r="IKJ20" s="84"/>
      <c r="IKK20" s="84"/>
      <c r="IKL20" s="84"/>
      <c r="IKM20" s="84"/>
      <c r="IKN20" s="84"/>
      <c r="IKO20" s="84"/>
      <c r="IKP20" s="84"/>
      <c r="IKQ20" s="84"/>
      <c r="IKR20" s="84"/>
      <c r="IKS20" s="84"/>
      <c r="IKT20" s="84"/>
      <c r="IKU20" s="84"/>
      <c r="IKV20" s="84"/>
      <c r="IKW20" s="84"/>
      <c r="IKX20" s="84"/>
      <c r="IKY20" s="84"/>
      <c r="IKZ20" s="84"/>
      <c r="ILA20" s="84"/>
      <c r="ILB20" s="84"/>
      <c r="ILC20" s="84"/>
      <c r="ILD20" s="84"/>
      <c r="ILE20" s="84"/>
      <c r="ILF20" s="84"/>
      <c r="ILG20" s="84"/>
      <c r="ILH20" s="84"/>
      <c r="ILI20" s="84"/>
      <c r="ILJ20" s="84"/>
      <c r="ILK20" s="84"/>
      <c r="ILL20" s="84"/>
      <c r="ILM20" s="84"/>
      <c r="ILN20" s="84"/>
      <c r="ILO20" s="84"/>
      <c r="ILP20" s="84"/>
      <c r="ILQ20" s="84"/>
      <c r="ILR20" s="84"/>
      <c r="ILS20" s="84"/>
      <c r="ILT20" s="84"/>
      <c r="ILU20" s="84"/>
      <c r="ILV20" s="84"/>
      <c r="ILW20" s="84"/>
      <c r="ILX20" s="84"/>
      <c r="ILY20" s="84"/>
      <c r="ILZ20" s="84"/>
      <c r="IMA20" s="84"/>
      <c r="IMB20" s="84"/>
      <c r="IMC20" s="84"/>
      <c r="IMD20" s="84"/>
      <c r="IME20" s="84"/>
      <c r="IMF20" s="84"/>
      <c r="IMG20" s="84"/>
      <c r="IMH20" s="84"/>
      <c r="IMI20" s="84"/>
      <c r="IMJ20" s="84"/>
      <c r="IMK20" s="84"/>
      <c r="IML20" s="84"/>
      <c r="IMM20" s="84"/>
      <c r="IMN20" s="84"/>
      <c r="IMO20" s="84"/>
      <c r="IMP20" s="84"/>
      <c r="IMQ20" s="84"/>
      <c r="IMR20" s="84"/>
      <c r="IMS20" s="84"/>
      <c r="IMT20" s="84"/>
      <c r="IMU20" s="84"/>
      <c r="IMV20" s="84"/>
      <c r="IMW20" s="84"/>
      <c r="IMX20" s="84"/>
      <c r="IMY20" s="84"/>
      <c r="IMZ20" s="84"/>
      <c r="INA20" s="84"/>
      <c r="INB20" s="84"/>
      <c r="INC20" s="84"/>
      <c r="IND20" s="84"/>
      <c r="INE20" s="84"/>
      <c r="INF20" s="84"/>
      <c r="ING20" s="84"/>
      <c r="INH20" s="84"/>
      <c r="INI20" s="84"/>
      <c r="INJ20" s="84"/>
      <c r="INK20" s="84"/>
      <c r="INL20" s="84"/>
      <c r="INM20" s="84"/>
      <c r="INN20" s="84"/>
      <c r="INO20" s="84"/>
      <c r="INP20" s="84"/>
      <c r="INQ20" s="84"/>
      <c r="INR20" s="84"/>
      <c r="INS20" s="84"/>
      <c r="INT20" s="84"/>
      <c r="INU20" s="84"/>
      <c r="INV20" s="84"/>
      <c r="INW20" s="84"/>
      <c r="INX20" s="84"/>
      <c r="INY20" s="84"/>
      <c r="INZ20" s="84"/>
      <c r="IOA20" s="84"/>
      <c r="IOB20" s="84"/>
      <c r="IOC20" s="84"/>
      <c r="IOD20" s="84"/>
      <c r="IOE20" s="84"/>
      <c r="IOF20" s="84"/>
      <c r="IOG20" s="84"/>
      <c r="IOH20" s="84"/>
      <c r="IOI20" s="84"/>
      <c r="IOJ20" s="84"/>
      <c r="IOK20" s="84"/>
      <c r="IOL20" s="84"/>
      <c r="IOM20" s="84"/>
      <c r="ION20" s="84"/>
      <c r="IOO20" s="84"/>
      <c r="IOP20" s="84"/>
      <c r="IOQ20" s="84"/>
      <c r="IOR20" s="84"/>
      <c r="IOS20" s="84"/>
      <c r="IOT20" s="84"/>
      <c r="IOU20" s="84"/>
      <c r="IOV20" s="84"/>
      <c r="IOW20" s="84"/>
      <c r="IOX20" s="84"/>
      <c r="IOY20" s="84"/>
      <c r="IOZ20" s="84"/>
      <c r="IPA20" s="84"/>
      <c r="IPB20" s="84"/>
      <c r="IPC20" s="84"/>
      <c r="IPD20" s="84"/>
      <c r="IPE20" s="84"/>
      <c r="IPF20" s="84"/>
      <c r="IPG20" s="84"/>
      <c r="IPH20" s="84"/>
      <c r="IPI20" s="84"/>
      <c r="IPJ20" s="84"/>
      <c r="IPK20" s="84"/>
      <c r="IPL20" s="84"/>
      <c r="IPM20" s="84"/>
      <c r="IPN20" s="84"/>
      <c r="IPO20" s="84"/>
      <c r="IPP20" s="84"/>
      <c r="IPQ20" s="84"/>
      <c r="IPR20" s="84"/>
      <c r="IPS20" s="84"/>
      <c r="IPT20" s="84"/>
      <c r="IPU20" s="84"/>
      <c r="IPV20" s="84"/>
      <c r="IPW20" s="84"/>
      <c r="IPX20" s="84"/>
      <c r="IPY20" s="84"/>
      <c r="IPZ20" s="84"/>
      <c r="IQA20" s="84"/>
      <c r="IQB20" s="84"/>
      <c r="IQC20" s="84"/>
      <c r="IQD20" s="84"/>
      <c r="IQE20" s="84"/>
      <c r="IQF20" s="84"/>
      <c r="IQG20" s="84"/>
      <c r="IQH20" s="84"/>
      <c r="IQI20" s="84"/>
      <c r="IQJ20" s="84"/>
      <c r="IQK20" s="84"/>
      <c r="IQL20" s="84"/>
      <c r="IQM20" s="84"/>
      <c r="IQN20" s="84"/>
      <c r="IQO20" s="84"/>
      <c r="IQP20" s="84"/>
      <c r="IQQ20" s="84"/>
      <c r="IQR20" s="84"/>
      <c r="IQS20" s="84"/>
      <c r="IQT20" s="84"/>
      <c r="IQU20" s="84"/>
      <c r="IQV20" s="84"/>
      <c r="IQW20" s="84"/>
      <c r="IQX20" s="84"/>
      <c r="IQY20" s="84"/>
      <c r="IQZ20" s="84"/>
      <c r="IRA20" s="84"/>
      <c r="IRB20" s="84"/>
      <c r="IRC20" s="84"/>
      <c r="IRD20" s="84"/>
      <c r="IRE20" s="84"/>
      <c r="IRF20" s="84"/>
      <c r="IRG20" s="84"/>
      <c r="IRH20" s="84"/>
      <c r="IRI20" s="84"/>
      <c r="IRJ20" s="84"/>
      <c r="IRK20" s="84"/>
      <c r="IRL20" s="84"/>
      <c r="IRM20" s="84"/>
      <c r="IRN20" s="84"/>
      <c r="IRO20" s="84"/>
      <c r="IRP20" s="84"/>
      <c r="IRQ20" s="84"/>
      <c r="IRR20" s="84"/>
      <c r="IRS20" s="84"/>
      <c r="IRT20" s="84"/>
      <c r="IRU20" s="84"/>
      <c r="IRV20" s="84"/>
      <c r="IRW20" s="84"/>
      <c r="IRX20" s="84"/>
      <c r="IRY20" s="84"/>
      <c r="IRZ20" s="84"/>
      <c r="ISA20" s="84"/>
      <c r="ISB20" s="84"/>
      <c r="ISC20" s="84"/>
      <c r="ISD20" s="84"/>
      <c r="ISE20" s="84"/>
      <c r="ISF20" s="84"/>
      <c r="ISG20" s="84"/>
      <c r="ISH20" s="84"/>
      <c r="ISI20" s="84"/>
      <c r="ISJ20" s="84"/>
      <c r="ISK20" s="84"/>
      <c r="ISL20" s="84"/>
      <c r="ISM20" s="84"/>
      <c r="ISN20" s="84"/>
      <c r="ISO20" s="84"/>
      <c r="ISP20" s="84"/>
      <c r="ISQ20" s="84"/>
      <c r="ISR20" s="84"/>
      <c r="ISS20" s="84"/>
      <c r="IST20" s="84"/>
      <c r="ISU20" s="84"/>
      <c r="ISV20" s="84"/>
      <c r="ISW20" s="84"/>
      <c r="ISX20" s="84"/>
      <c r="ISY20" s="84"/>
      <c r="ISZ20" s="84"/>
      <c r="ITA20" s="84"/>
      <c r="ITB20" s="84"/>
      <c r="ITC20" s="84"/>
      <c r="ITD20" s="84"/>
      <c r="ITE20" s="84"/>
      <c r="ITF20" s="84"/>
      <c r="ITG20" s="84"/>
      <c r="ITH20" s="84"/>
      <c r="ITI20" s="84"/>
      <c r="ITJ20" s="84"/>
      <c r="ITK20" s="84"/>
      <c r="ITL20" s="84"/>
      <c r="ITM20" s="84"/>
      <c r="ITN20" s="84"/>
      <c r="ITO20" s="84"/>
      <c r="ITP20" s="84"/>
      <c r="ITQ20" s="84"/>
      <c r="ITR20" s="84"/>
      <c r="ITS20" s="84"/>
      <c r="ITT20" s="84"/>
      <c r="ITU20" s="84"/>
      <c r="ITV20" s="84"/>
      <c r="ITW20" s="84"/>
      <c r="ITX20" s="84"/>
      <c r="ITY20" s="84"/>
      <c r="ITZ20" s="84"/>
      <c r="IUA20" s="84"/>
      <c r="IUB20" s="84"/>
      <c r="IUC20" s="84"/>
      <c r="IUD20" s="84"/>
      <c r="IUE20" s="84"/>
      <c r="IUF20" s="84"/>
      <c r="IUG20" s="84"/>
      <c r="IUH20" s="84"/>
      <c r="IUI20" s="84"/>
      <c r="IUJ20" s="84"/>
      <c r="IUK20" s="84"/>
      <c r="IUL20" s="84"/>
      <c r="IUM20" s="84"/>
      <c r="IUN20" s="84"/>
      <c r="IUO20" s="84"/>
      <c r="IUP20" s="84"/>
      <c r="IUQ20" s="84"/>
      <c r="IUR20" s="84"/>
      <c r="IUS20" s="84"/>
      <c r="IUT20" s="84"/>
      <c r="IUU20" s="84"/>
      <c r="IUV20" s="84"/>
      <c r="IUW20" s="84"/>
      <c r="IUX20" s="84"/>
      <c r="IUY20" s="84"/>
      <c r="IUZ20" s="84"/>
      <c r="IVA20" s="84"/>
      <c r="IVB20" s="84"/>
      <c r="IVC20" s="84"/>
      <c r="IVD20" s="84"/>
      <c r="IVE20" s="84"/>
      <c r="IVF20" s="84"/>
      <c r="IVG20" s="84"/>
      <c r="IVH20" s="84"/>
      <c r="IVI20" s="84"/>
      <c r="IVJ20" s="84"/>
      <c r="IVK20" s="84"/>
      <c r="IVL20" s="84"/>
      <c r="IVM20" s="84"/>
      <c r="IVN20" s="84"/>
      <c r="IVO20" s="84"/>
      <c r="IVP20" s="84"/>
      <c r="IVQ20" s="84"/>
      <c r="IVR20" s="84"/>
      <c r="IVS20" s="84"/>
      <c r="IVT20" s="84"/>
      <c r="IVU20" s="84"/>
      <c r="IVV20" s="84"/>
      <c r="IVW20" s="84"/>
      <c r="IVX20" s="84"/>
      <c r="IVY20" s="84"/>
      <c r="IVZ20" s="84"/>
      <c r="IWA20" s="84"/>
      <c r="IWB20" s="84"/>
      <c r="IWC20" s="84"/>
      <c r="IWD20" s="84"/>
      <c r="IWE20" s="84"/>
      <c r="IWF20" s="84"/>
      <c r="IWG20" s="84"/>
      <c r="IWH20" s="84"/>
      <c r="IWI20" s="84"/>
      <c r="IWJ20" s="84"/>
      <c r="IWK20" s="84"/>
      <c r="IWL20" s="84"/>
      <c r="IWM20" s="84"/>
      <c r="IWN20" s="84"/>
      <c r="IWO20" s="84"/>
      <c r="IWP20" s="84"/>
      <c r="IWQ20" s="84"/>
      <c r="IWR20" s="84"/>
      <c r="IWS20" s="84"/>
      <c r="IWT20" s="84"/>
      <c r="IWU20" s="84"/>
      <c r="IWV20" s="84"/>
      <c r="IWW20" s="84"/>
      <c r="IWX20" s="84"/>
      <c r="IWY20" s="84"/>
      <c r="IWZ20" s="84"/>
      <c r="IXA20" s="84"/>
      <c r="IXB20" s="84"/>
      <c r="IXC20" s="84"/>
      <c r="IXD20" s="84"/>
      <c r="IXE20" s="84"/>
      <c r="IXF20" s="84"/>
      <c r="IXG20" s="84"/>
      <c r="IXH20" s="84"/>
      <c r="IXI20" s="84"/>
      <c r="IXJ20" s="84"/>
      <c r="IXK20" s="84"/>
      <c r="IXL20" s="84"/>
      <c r="IXM20" s="84"/>
      <c r="IXN20" s="84"/>
      <c r="IXO20" s="84"/>
      <c r="IXP20" s="84"/>
      <c r="IXQ20" s="84"/>
      <c r="IXR20" s="84"/>
      <c r="IXS20" s="84"/>
      <c r="IXT20" s="84"/>
      <c r="IXU20" s="84"/>
      <c r="IXV20" s="84"/>
      <c r="IXW20" s="84"/>
      <c r="IXX20" s="84"/>
      <c r="IXY20" s="84"/>
      <c r="IXZ20" s="84"/>
      <c r="IYA20" s="84"/>
      <c r="IYB20" s="84"/>
      <c r="IYC20" s="84"/>
      <c r="IYD20" s="84"/>
      <c r="IYE20" s="84"/>
      <c r="IYF20" s="84"/>
      <c r="IYG20" s="84"/>
      <c r="IYH20" s="84"/>
      <c r="IYI20" s="84"/>
      <c r="IYJ20" s="84"/>
      <c r="IYK20" s="84"/>
      <c r="IYL20" s="84"/>
      <c r="IYM20" s="84"/>
      <c r="IYN20" s="84"/>
      <c r="IYO20" s="84"/>
      <c r="IYP20" s="84"/>
      <c r="IYQ20" s="84"/>
      <c r="IYR20" s="84"/>
      <c r="IYS20" s="84"/>
      <c r="IYT20" s="84"/>
      <c r="IYU20" s="84"/>
      <c r="IYV20" s="84"/>
      <c r="IYW20" s="84"/>
      <c r="IYX20" s="84"/>
      <c r="IYY20" s="84"/>
      <c r="IYZ20" s="84"/>
      <c r="IZA20" s="84"/>
      <c r="IZB20" s="84"/>
      <c r="IZC20" s="84"/>
      <c r="IZD20" s="84"/>
      <c r="IZE20" s="84"/>
      <c r="IZF20" s="84"/>
      <c r="IZG20" s="84"/>
      <c r="IZH20" s="84"/>
      <c r="IZI20" s="84"/>
      <c r="IZJ20" s="84"/>
      <c r="IZK20" s="84"/>
      <c r="IZL20" s="84"/>
      <c r="IZM20" s="84"/>
      <c r="IZN20" s="84"/>
      <c r="IZO20" s="84"/>
      <c r="IZP20" s="84"/>
      <c r="IZQ20" s="84"/>
      <c r="IZR20" s="84"/>
      <c r="IZS20" s="84"/>
      <c r="IZT20" s="84"/>
      <c r="IZU20" s="84"/>
      <c r="IZV20" s="84"/>
      <c r="IZW20" s="84"/>
      <c r="IZX20" s="84"/>
      <c r="IZY20" s="84"/>
      <c r="IZZ20" s="84"/>
      <c r="JAA20" s="84"/>
      <c r="JAB20" s="84"/>
      <c r="JAC20" s="84"/>
      <c r="JAD20" s="84"/>
      <c r="JAE20" s="84"/>
      <c r="JAF20" s="84"/>
      <c r="JAG20" s="84"/>
      <c r="JAH20" s="84"/>
      <c r="JAI20" s="84"/>
      <c r="JAJ20" s="84"/>
      <c r="JAK20" s="84"/>
      <c r="JAL20" s="84"/>
      <c r="JAM20" s="84"/>
      <c r="JAN20" s="84"/>
      <c r="JAO20" s="84"/>
      <c r="JAP20" s="84"/>
      <c r="JAQ20" s="84"/>
      <c r="JAR20" s="84"/>
      <c r="JAS20" s="84"/>
      <c r="JAT20" s="84"/>
      <c r="JAU20" s="84"/>
      <c r="JAV20" s="84"/>
      <c r="JAW20" s="84"/>
      <c r="JAX20" s="84"/>
      <c r="JAY20" s="84"/>
      <c r="JAZ20" s="84"/>
      <c r="JBA20" s="84"/>
      <c r="JBB20" s="84"/>
      <c r="JBC20" s="84"/>
      <c r="JBD20" s="84"/>
      <c r="JBE20" s="84"/>
      <c r="JBF20" s="84"/>
      <c r="JBG20" s="84"/>
      <c r="JBH20" s="84"/>
      <c r="JBI20" s="84"/>
      <c r="JBJ20" s="84"/>
      <c r="JBK20" s="84"/>
      <c r="JBL20" s="84"/>
      <c r="JBM20" s="84"/>
      <c r="JBN20" s="84"/>
      <c r="JBO20" s="84"/>
      <c r="JBP20" s="84"/>
      <c r="JBQ20" s="84"/>
      <c r="JBR20" s="84"/>
      <c r="JBS20" s="84"/>
      <c r="JBT20" s="84"/>
      <c r="JBU20" s="84"/>
      <c r="JBV20" s="84"/>
      <c r="JBW20" s="84"/>
      <c r="JBX20" s="84"/>
      <c r="JBY20" s="84"/>
      <c r="JBZ20" s="84"/>
      <c r="JCA20" s="84"/>
      <c r="JCB20" s="84"/>
      <c r="JCC20" s="84"/>
      <c r="JCD20" s="84"/>
      <c r="JCE20" s="84"/>
      <c r="JCF20" s="84"/>
      <c r="JCG20" s="84"/>
      <c r="JCH20" s="84"/>
      <c r="JCI20" s="84"/>
      <c r="JCJ20" s="84"/>
      <c r="JCK20" s="84"/>
      <c r="JCL20" s="84"/>
      <c r="JCM20" s="84"/>
      <c r="JCN20" s="84"/>
      <c r="JCO20" s="84"/>
      <c r="JCP20" s="84"/>
      <c r="JCQ20" s="84"/>
      <c r="JCR20" s="84"/>
      <c r="JCS20" s="84"/>
      <c r="JCT20" s="84"/>
      <c r="JCU20" s="84"/>
      <c r="JCV20" s="84"/>
      <c r="JCW20" s="84"/>
      <c r="JCX20" s="84"/>
      <c r="JCY20" s="84"/>
      <c r="JCZ20" s="84"/>
      <c r="JDA20" s="84"/>
      <c r="JDB20" s="84"/>
      <c r="JDC20" s="84"/>
      <c r="JDD20" s="84"/>
      <c r="JDE20" s="84"/>
      <c r="JDF20" s="84"/>
      <c r="JDG20" s="84"/>
      <c r="JDH20" s="84"/>
      <c r="JDI20" s="84"/>
      <c r="JDJ20" s="84"/>
      <c r="JDK20" s="84"/>
      <c r="JDL20" s="84"/>
      <c r="JDM20" s="84"/>
      <c r="JDN20" s="84"/>
      <c r="JDO20" s="84"/>
      <c r="JDP20" s="84"/>
      <c r="JDQ20" s="84"/>
      <c r="JDR20" s="84"/>
      <c r="JDS20" s="84"/>
      <c r="JDT20" s="84"/>
      <c r="JDU20" s="84"/>
      <c r="JDV20" s="84"/>
      <c r="JDW20" s="84"/>
      <c r="JDX20" s="84"/>
      <c r="JDY20" s="84"/>
      <c r="JDZ20" s="84"/>
      <c r="JEA20" s="84"/>
      <c r="JEB20" s="84"/>
      <c r="JEC20" s="84"/>
      <c r="JED20" s="84"/>
      <c r="JEE20" s="84"/>
      <c r="JEF20" s="84"/>
      <c r="JEG20" s="84"/>
      <c r="JEH20" s="84"/>
      <c r="JEI20" s="84"/>
      <c r="JEJ20" s="84"/>
      <c r="JEK20" s="84"/>
      <c r="JEL20" s="84"/>
      <c r="JEM20" s="84"/>
      <c r="JEN20" s="84"/>
      <c r="JEO20" s="84"/>
      <c r="JEP20" s="84"/>
      <c r="JEQ20" s="84"/>
      <c r="JER20" s="84"/>
      <c r="JES20" s="84"/>
      <c r="JET20" s="84"/>
      <c r="JEU20" s="84"/>
      <c r="JEV20" s="84"/>
      <c r="JEW20" s="84"/>
      <c r="JEX20" s="84"/>
      <c r="JEY20" s="84"/>
      <c r="JEZ20" s="84"/>
      <c r="JFA20" s="84"/>
      <c r="JFB20" s="84"/>
      <c r="JFC20" s="84"/>
      <c r="JFD20" s="84"/>
      <c r="JFE20" s="84"/>
      <c r="JFF20" s="84"/>
      <c r="JFG20" s="84"/>
      <c r="JFH20" s="84"/>
      <c r="JFI20" s="84"/>
      <c r="JFJ20" s="84"/>
      <c r="JFK20" s="84"/>
      <c r="JFL20" s="84"/>
      <c r="JFM20" s="84"/>
      <c r="JFN20" s="84"/>
      <c r="JFO20" s="84"/>
      <c r="JFP20" s="84"/>
      <c r="JFQ20" s="84"/>
      <c r="JFR20" s="84"/>
      <c r="JFS20" s="84"/>
      <c r="JFT20" s="84"/>
      <c r="JFU20" s="84"/>
      <c r="JFV20" s="84"/>
      <c r="JFW20" s="84"/>
      <c r="JFX20" s="84"/>
      <c r="JFY20" s="84"/>
      <c r="JFZ20" s="84"/>
      <c r="JGA20" s="84"/>
      <c r="JGB20" s="84"/>
      <c r="JGC20" s="84"/>
      <c r="JGD20" s="84"/>
      <c r="JGE20" s="84"/>
      <c r="JGF20" s="84"/>
      <c r="JGG20" s="84"/>
      <c r="JGH20" s="84"/>
      <c r="JGI20" s="84"/>
      <c r="JGJ20" s="84"/>
      <c r="JGK20" s="84"/>
      <c r="JGL20" s="84"/>
      <c r="JGM20" s="84"/>
      <c r="JGN20" s="84"/>
      <c r="JGO20" s="84"/>
      <c r="JGP20" s="84"/>
      <c r="JGQ20" s="84"/>
      <c r="JGR20" s="84"/>
      <c r="JGS20" s="84"/>
      <c r="JGT20" s="84"/>
      <c r="JGU20" s="84"/>
      <c r="JGV20" s="84"/>
      <c r="JGW20" s="84"/>
      <c r="JGX20" s="84"/>
      <c r="JGY20" s="84"/>
      <c r="JGZ20" s="84"/>
      <c r="JHA20" s="84"/>
      <c r="JHB20" s="84"/>
      <c r="JHC20" s="84"/>
      <c r="JHD20" s="84"/>
      <c r="JHE20" s="84"/>
      <c r="JHF20" s="84"/>
      <c r="JHG20" s="84"/>
      <c r="JHH20" s="84"/>
      <c r="JHI20" s="84"/>
      <c r="JHJ20" s="84"/>
      <c r="JHK20" s="84"/>
      <c r="JHL20" s="84"/>
      <c r="JHM20" s="84"/>
      <c r="JHN20" s="84"/>
      <c r="JHO20" s="84"/>
      <c r="JHP20" s="84"/>
      <c r="JHQ20" s="84"/>
      <c r="JHR20" s="84"/>
      <c r="JHS20" s="84"/>
      <c r="JHT20" s="84"/>
      <c r="JHU20" s="84"/>
      <c r="JHV20" s="84"/>
      <c r="JHW20" s="84"/>
      <c r="JHX20" s="84"/>
      <c r="JHY20" s="84"/>
      <c r="JHZ20" s="84"/>
      <c r="JIA20" s="84"/>
      <c r="JIB20" s="84"/>
      <c r="JIC20" s="84"/>
      <c r="JID20" s="84"/>
      <c r="JIE20" s="84"/>
      <c r="JIF20" s="84"/>
      <c r="JIG20" s="84"/>
      <c r="JIH20" s="84"/>
      <c r="JII20" s="84"/>
      <c r="JIJ20" s="84"/>
      <c r="JIK20" s="84"/>
      <c r="JIL20" s="84"/>
      <c r="JIM20" s="84"/>
      <c r="JIN20" s="84"/>
      <c r="JIO20" s="84"/>
      <c r="JIP20" s="84"/>
      <c r="JIQ20" s="84"/>
      <c r="JIR20" s="84"/>
      <c r="JIS20" s="84"/>
      <c r="JIT20" s="84"/>
      <c r="JIU20" s="84"/>
      <c r="JIV20" s="84"/>
      <c r="JIW20" s="84"/>
      <c r="JIX20" s="84"/>
      <c r="JIY20" s="84"/>
      <c r="JIZ20" s="84"/>
      <c r="JJA20" s="84"/>
      <c r="JJB20" s="84"/>
      <c r="JJC20" s="84"/>
      <c r="JJD20" s="84"/>
      <c r="JJE20" s="84"/>
      <c r="JJF20" s="84"/>
      <c r="JJG20" s="84"/>
      <c r="JJH20" s="84"/>
      <c r="JJI20" s="84"/>
      <c r="JJJ20" s="84"/>
      <c r="JJK20" s="84"/>
      <c r="JJL20" s="84"/>
      <c r="JJM20" s="84"/>
      <c r="JJN20" s="84"/>
      <c r="JJO20" s="84"/>
      <c r="JJP20" s="84"/>
      <c r="JJQ20" s="84"/>
      <c r="JJR20" s="84"/>
      <c r="JJS20" s="84"/>
      <c r="JJT20" s="84"/>
      <c r="JJU20" s="84"/>
      <c r="JJV20" s="84"/>
      <c r="JJW20" s="84"/>
      <c r="JJX20" s="84"/>
      <c r="JJY20" s="84"/>
      <c r="JJZ20" s="84"/>
      <c r="JKA20" s="84"/>
      <c r="JKB20" s="84"/>
      <c r="JKC20" s="84"/>
      <c r="JKD20" s="84"/>
      <c r="JKE20" s="84"/>
      <c r="JKF20" s="84"/>
      <c r="JKG20" s="84"/>
      <c r="JKH20" s="84"/>
      <c r="JKI20" s="84"/>
      <c r="JKJ20" s="84"/>
      <c r="JKK20" s="84"/>
      <c r="JKL20" s="84"/>
      <c r="JKM20" s="84"/>
      <c r="JKN20" s="84"/>
      <c r="JKO20" s="84"/>
      <c r="JKP20" s="84"/>
      <c r="JKQ20" s="84"/>
      <c r="JKR20" s="84"/>
      <c r="JKS20" s="84"/>
      <c r="JKT20" s="84"/>
      <c r="JKU20" s="84"/>
      <c r="JKV20" s="84"/>
      <c r="JKW20" s="84"/>
      <c r="JKX20" s="84"/>
      <c r="JKY20" s="84"/>
      <c r="JKZ20" s="84"/>
      <c r="JLA20" s="84"/>
      <c r="JLB20" s="84"/>
      <c r="JLC20" s="84"/>
      <c r="JLD20" s="84"/>
      <c r="JLE20" s="84"/>
      <c r="JLF20" s="84"/>
      <c r="JLG20" s="84"/>
      <c r="JLH20" s="84"/>
      <c r="JLI20" s="84"/>
      <c r="JLJ20" s="84"/>
      <c r="JLK20" s="84"/>
      <c r="JLL20" s="84"/>
      <c r="JLM20" s="84"/>
      <c r="JLN20" s="84"/>
      <c r="JLO20" s="84"/>
      <c r="JLP20" s="84"/>
      <c r="JLQ20" s="84"/>
      <c r="JLR20" s="84"/>
      <c r="JLS20" s="84"/>
      <c r="JLT20" s="84"/>
      <c r="JLU20" s="84"/>
      <c r="JLV20" s="84"/>
      <c r="JLW20" s="84"/>
      <c r="JLX20" s="84"/>
      <c r="JLY20" s="84"/>
      <c r="JLZ20" s="84"/>
      <c r="JMA20" s="84"/>
      <c r="JMB20" s="84"/>
      <c r="JMC20" s="84"/>
      <c r="JMD20" s="84"/>
      <c r="JME20" s="84"/>
      <c r="JMF20" s="84"/>
      <c r="JMG20" s="84"/>
      <c r="JMH20" s="84"/>
      <c r="JMI20" s="84"/>
      <c r="JMJ20" s="84"/>
      <c r="JMK20" s="84"/>
      <c r="JML20" s="84"/>
      <c r="JMM20" s="84"/>
      <c r="JMN20" s="84"/>
      <c r="JMO20" s="84"/>
      <c r="JMP20" s="84"/>
      <c r="JMQ20" s="84"/>
      <c r="JMR20" s="84"/>
      <c r="JMS20" s="84"/>
      <c r="JMT20" s="84"/>
      <c r="JMU20" s="84"/>
      <c r="JMV20" s="84"/>
      <c r="JMW20" s="84"/>
      <c r="JMX20" s="84"/>
      <c r="JMY20" s="84"/>
      <c r="JMZ20" s="84"/>
      <c r="JNA20" s="84"/>
      <c r="JNB20" s="84"/>
      <c r="JNC20" s="84"/>
      <c r="JND20" s="84"/>
      <c r="JNE20" s="84"/>
      <c r="JNF20" s="84"/>
      <c r="JNG20" s="84"/>
      <c r="JNH20" s="84"/>
      <c r="JNI20" s="84"/>
      <c r="JNJ20" s="84"/>
      <c r="JNK20" s="84"/>
      <c r="JNL20" s="84"/>
      <c r="JNM20" s="84"/>
      <c r="JNN20" s="84"/>
      <c r="JNO20" s="84"/>
      <c r="JNP20" s="84"/>
      <c r="JNQ20" s="84"/>
      <c r="JNR20" s="84"/>
      <c r="JNS20" s="84"/>
      <c r="JNT20" s="84"/>
      <c r="JNU20" s="84"/>
      <c r="JNV20" s="84"/>
      <c r="JNW20" s="84"/>
      <c r="JNX20" s="84"/>
      <c r="JNY20" s="84"/>
      <c r="JNZ20" s="84"/>
      <c r="JOA20" s="84"/>
      <c r="JOB20" s="84"/>
      <c r="JOC20" s="84"/>
      <c r="JOD20" s="84"/>
      <c r="JOE20" s="84"/>
      <c r="JOF20" s="84"/>
      <c r="JOG20" s="84"/>
      <c r="JOH20" s="84"/>
      <c r="JOI20" s="84"/>
      <c r="JOJ20" s="84"/>
      <c r="JOK20" s="84"/>
      <c r="JOL20" s="84"/>
      <c r="JOM20" s="84"/>
      <c r="JON20" s="84"/>
      <c r="JOO20" s="84"/>
      <c r="JOP20" s="84"/>
      <c r="JOQ20" s="84"/>
      <c r="JOR20" s="84"/>
      <c r="JOS20" s="84"/>
      <c r="JOT20" s="84"/>
      <c r="JOU20" s="84"/>
      <c r="JOV20" s="84"/>
      <c r="JOW20" s="84"/>
      <c r="JOX20" s="84"/>
      <c r="JOY20" s="84"/>
      <c r="JOZ20" s="84"/>
      <c r="JPA20" s="84"/>
      <c r="JPB20" s="84"/>
      <c r="JPC20" s="84"/>
      <c r="JPD20" s="84"/>
      <c r="JPE20" s="84"/>
      <c r="JPF20" s="84"/>
      <c r="JPG20" s="84"/>
      <c r="JPH20" s="84"/>
      <c r="JPI20" s="84"/>
      <c r="JPJ20" s="84"/>
      <c r="JPK20" s="84"/>
      <c r="JPL20" s="84"/>
      <c r="JPM20" s="84"/>
      <c r="JPN20" s="84"/>
      <c r="JPO20" s="84"/>
      <c r="JPP20" s="84"/>
      <c r="JPQ20" s="84"/>
      <c r="JPR20" s="84"/>
      <c r="JPS20" s="84"/>
      <c r="JPT20" s="84"/>
      <c r="JPU20" s="84"/>
      <c r="JPV20" s="84"/>
      <c r="JPW20" s="84"/>
      <c r="JPX20" s="84"/>
      <c r="JPY20" s="84"/>
      <c r="JPZ20" s="84"/>
      <c r="JQA20" s="84"/>
      <c r="JQB20" s="84"/>
      <c r="JQC20" s="84"/>
      <c r="JQD20" s="84"/>
      <c r="JQE20" s="84"/>
      <c r="JQF20" s="84"/>
      <c r="JQG20" s="84"/>
      <c r="JQH20" s="84"/>
      <c r="JQI20" s="84"/>
      <c r="JQJ20" s="84"/>
      <c r="JQK20" s="84"/>
      <c r="JQL20" s="84"/>
      <c r="JQM20" s="84"/>
      <c r="JQN20" s="84"/>
      <c r="JQO20" s="84"/>
      <c r="JQP20" s="84"/>
      <c r="JQQ20" s="84"/>
      <c r="JQR20" s="84"/>
      <c r="JQS20" s="84"/>
      <c r="JQT20" s="84"/>
      <c r="JQU20" s="84"/>
      <c r="JQV20" s="84"/>
      <c r="JQW20" s="84"/>
      <c r="JQX20" s="84"/>
      <c r="JQY20" s="84"/>
      <c r="JQZ20" s="84"/>
      <c r="JRA20" s="84"/>
      <c r="JRB20" s="84"/>
      <c r="JRC20" s="84"/>
      <c r="JRD20" s="84"/>
      <c r="JRE20" s="84"/>
      <c r="JRF20" s="84"/>
      <c r="JRG20" s="84"/>
      <c r="JRH20" s="84"/>
      <c r="JRI20" s="84"/>
      <c r="JRJ20" s="84"/>
      <c r="JRK20" s="84"/>
      <c r="JRL20" s="84"/>
      <c r="JRM20" s="84"/>
      <c r="JRN20" s="84"/>
      <c r="JRO20" s="84"/>
      <c r="JRP20" s="84"/>
      <c r="JRQ20" s="84"/>
      <c r="JRR20" s="84"/>
      <c r="JRS20" s="84"/>
      <c r="JRT20" s="84"/>
      <c r="JRU20" s="84"/>
      <c r="JRV20" s="84"/>
      <c r="JRW20" s="84"/>
      <c r="JRX20" s="84"/>
      <c r="JRY20" s="84"/>
      <c r="JRZ20" s="84"/>
      <c r="JSA20" s="84"/>
      <c r="JSB20" s="84"/>
      <c r="JSC20" s="84"/>
      <c r="JSD20" s="84"/>
      <c r="JSE20" s="84"/>
      <c r="JSF20" s="84"/>
      <c r="JSG20" s="84"/>
      <c r="JSH20" s="84"/>
      <c r="JSI20" s="84"/>
      <c r="JSJ20" s="84"/>
      <c r="JSK20" s="84"/>
      <c r="JSL20" s="84"/>
      <c r="JSM20" s="84"/>
      <c r="JSN20" s="84"/>
      <c r="JSO20" s="84"/>
      <c r="JSP20" s="84"/>
      <c r="JSQ20" s="84"/>
      <c r="JSR20" s="84"/>
      <c r="JSS20" s="84"/>
      <c r="JST20" s="84"/>
      <c r="JSU20" s="84"/>
      <c r="JSV20" s="84"/>
      <c r="JSW20" s="84"/>
      <c r="JSX20" s="84"/>
      <c r="JSY20" s="84"/>
      <c r="JSZ20" s="84"/>
      <c r="JTA20" s="84"/>
      <c r="JTB20" s="84"/>
      <c r="JTC20" s="84"/>
      <c r="JTD20" s="84"/>
      <c r="JTE20" s="84"/>
      <c r="JTF20" s="84"/>
      <c r="JTG20" s="84"/>
      <c r="JTH20" s="84"/>
      <c r="JTI20" s="84"/>
      <c r="JTJ20" s="84"/>
      <c r="JTK20" s="84"/>
      <c r="JTL20" s="84"/>
      <c r="JTM20" s="84"/>
      <c r="JTN20" s="84"/>
      <c r="JTO20" s="84"/>
      <c r="JTP20" s="84"/>
      <c r="JTQ20" s="84"/>
      <c r="JTR20" s="84"/>
      <c r="JTS20" s="84"/>
      <c r="JTT20" s="84"/>
      <c r="JTU20" s="84"/>
      <c r="JTV20" s="84"/>
      <c r="JTW20" s="84"/>
      <c r="JTX20" s="84"/>
      <c r="JTY20" s="84"/>
      <c r="JTZ20" s="84"/>
      <c r="JUA20" s="84"/>
      <c r="JUB20" s="84"/>
      <c r="JUC20" s="84"/>
      <c r="JUD20" s="84"/>
      <c r="JUE20" s="84"/>
      <c r="JUF20" s="84"/>
      <c r="JUG20" s="84"/>
      <c r="JUH20" s="84"/>
      <c r="JUI20" s="84"/>
      <c r="JUJ20" s="84"/>
      <c r="JUK20" s="84"/>
      <c r="JUL20" s="84"/>
      <c r="JUM20" s="84"/>
      <c r="JUN20" s="84"/>
      <c r="JUO20" s="84"/>
      <c r="JUP20" s="84"/>
      <c r="JUQ20" s="84"/>
      <c r="JUR20" s="84"/>
      <c r="JUS20" s="84"/>
      <c r="JUT20" s="84"/>
      <c r="JUU20" s="84"/>
      <c r="JUV20" s="84"/>
      <c r="JUW20" s="84"/>
      <c r="JUX20" s="84"/>
      <c r="JUY20" s="84"/>
      <c r="JUZ20" s="84"/>
      <c r="JVA20" s="84"/>
      <c r="JVB20" s="84"/>
      <c r="JVC20" s="84"/>
      <c r="JVD20" s="84"/>
      <c r="JVE20" s="84"/>
      <c r="JVF20" s="84"/>
      <c r="JVG20" s="84"/>
      <c r="JVH20" s="84"/>
      <c r="JVI20" s="84"/>
      <c r="JVJ20" s="84"/>
      <c r="JVK20" s="84"/>
      <c r="JVL20" s="84"/>
      <c r="JVM20" s="84"/>
      <c r="JVN20" s="84"/>
      <c r="JVO20" s="84"/>
      <c r="JVP20" s="84"/>
      <c r="JVQ20" s="84"/>
      <c r="JVR20" s="84"/>
      <c r="JVS20" s="84"/>
      <c r="JVT20" s="84"/>
      <c r="JVU20" s="84"/>
      <c r="JVV20" s="84"/>
      <c r="JVW20" s="84"/>
      <c r="JVX20" s="84"/>
      <c r="JVY20" s="84"/>
      <c r="JVZ20" s="84"/>
      <c r="JWA20" s="84"/>
      <c r="JWB20" s="84"/>
      <c r="JWC20" s="84"/>
      <c r="JWD20" s="84"/>
      <c r="JWE20" s="84"/>
      <c r="JWF20" s="84"/>
      <c r="JWG20" s="84"/>
      <c r="JWH20" s="84"/>
      <c r="JWI20" s="84"/>
      <c r="JWJ20" s="84"/>
      <c r="JWK20" s="84"/>
      <c r="JWL20" s="84"/>
      <c r="JWM20" s="84"/>
      <c r="JWN20" s="84"/>
      <c r="JWO20" s="84"/>
      <c r="JWP20" s="84"/>
      <c r="JWQ20" s="84"/>
      <c r="JWR20" s="84"/>
      <c r="JWS20" s="84"/>
      <c r="JWT20" s="84"/>
      <c r="JWU20" s="84"/>
      <c r="JWV20" s="84"/>
      <c r="JWW20" s="84"/>
      <c r="JWX20" s="84"/>
      <c r="JWY20" s="84"/>
      <c r="JWZ20" s="84"/>
      <c r="JXA20" s="84"/>
      <c r="JXB20" s="84"/>
      <c r="JXC20" s="84"/>
      <c r="JXD20" s="84"/>
      <c r="JXE20" s="84"/>
      <c r="JXF20" s="84"/>
      <c r="JXG20" s="84"/>
      <c r="JXH20" s="84"/>
      <c r="JXI20" s="84"/>
      <c r="JXJ20" s="84"/>
      <c r="JXK20" s="84"/>
      <c r="JXL20" s="84"/>
      <c r="JXM20" s="84"/>
      <c r="JXN20" s="84"/>
      <c r="JXO20" s="84"/>
      <c r="JXP20" s="84"/>
      <c r="JXQ20" s="84"/>
      <c r="JXR20" s="84"/>
      <c r="JXS20" s="84"/>
      <c r="JXT20" s="84"/>
      <c r="JXU20" s="84"/>
      <c r="JXV20" s="84"/>
      <c r="JXW20" s="84"/>
      <c r="JXX20" s="84"/>
      <c r="JXY20" s="84"/>
      <c r="JXZ20" s="84"/>
      <c r="JYA20" s="84"/>
      <c r="JYB20" s="84"/>
      <c r="JYC20" s="84"/>
      <c r="JYD20" s="84"/>
      <c r="JYE20" s="84"/>
      <c r="JYF20" s="84"/>
      <c r="JYG20" s="84"/>
      <c r="JYH20" s="84"/>
      <c r="JYI20" s="84"/>
      <c r="JYJ20" s="84"/>
      <c r="JYK20" s="84"/>
      <c r="JYL20" s="84"/>
      <c r="JYM20" s="84"/>
      <c r="JYN20" s="84"/>
      <c r="JYO20" s="84"/>
      <c r="JYP20" s="84"/>
      <c r="JYQ20" s="84"/>
      <c r="JYR20" s="84"/>
      <c r="JYS20" s="84"/>
      <c r="JYT20" s="84"/>
      <c r="JYU20" s="84"/>
      <c r="JYV20" s="84"/>
      <c r="JYW20" s="84"/>
      <c r="JYX20" s="84"/>
      <c r="JYY20" s="84"/>
      <c r="JYZ20" s="84"/>
      <c r="JZA20" s="84"/>
      <c r="JZB20" s="84"/>
      <c r="JZC20" s="84"/>
      <c r="JZD20" s="84"/>
      <c r="JZE20" s="84"/>
      <c r="JZF20" s="84"/>
      <c r="JZG20" s="84"/>
      <c r="JZH20" s="84"/>
      <c r="JZI20" s="84"/>
      <c r="JZJ20" s="84"/>
      <c r="JZK20" s="84"/>
      <c r="JZL20" s="84"/>
      <c r="JZM20" s="84"/>
      <c r="JZN20" s="84"/>
      <c r="JZO20" s="84"/>
      <c r="JZP20" s="84"/>
      <c r="JZQ20" s="84"/>
      <c r="JZR20" s="84"/>
      <c r="JZS20" s="84"/>
      <c r="JZT20" s="84"/>
      <c r="JZU20" s="84"/>
      <c r="JZV20" s="84"/>
      <c r="JZW20" s="84"/>
      <c r="JZX20" s="84"/>
      <c r="JZY20" s="84"/>
      <c r="JZZ20" s="84"/>
      <c r="KAA20" s="84"/>
      <c r="KAB20" s="84"/>
      <c r="KAC20" s="84"/>
      <c r="KAD20" s="84"/>
      <c r="KAE20" s="84"/>
      <c r="KAF20" s="84"/>
      <c r="KAG20" s="84"/>
      <c r="KAH20" s="84"/>
      <c r="KAI20" s="84"/>
      <c r="KAJ20" s="84"/>
      <c r="KAK20" s="84"/>
      <c r="KAL20" s="84"/>
      <c r="KAM20" s="84"/>
      <c r="KAN20" s="84"/>
      <c r="KAO20" s="84"/>
      <c r="KAP20" s="84"/>
      <c r="KAQ20" s="84"/>
      <c r="KAR20" s="84"/>
      <c r="KAS20" s="84"/>
      <c r="KAT20" s="84"/>
      <c r="KAU20" s="84"/>
      <c r="KAV20" s="84"/>
      <c r="KAW20" s="84"/>
      <c r="KAX20" s="84"/>
      <c r="KAY20" s="84"/>
      <c r="KAZ20" s="84"/>
      <c r="KBA20" s="84"/>
      <c r="KBB20" s="84"/>
      <c r="KBC20" s="84"/>
      <c r="KBD20" s="84"/>
      <c r="KBE20" s="84"/>
      <c r="KBF20" s="84"/>
      <c r="KBG20" s="84"/>
      <c r="KBH20" s="84"/>
      <c r="KBI20" s="84"/>
      <c r="KBJ20" s="84"/>
      <c r="KBK20" s="84"/>
      <c r="KBL20" s="84"/>
      <c r="KBM20" s="84"/>
      <c r="KBN20" s="84"/>
      <c r="KBO20" s="84"/>
      <c r="KBP20" s="84"/>
      <c r="KBQ20" s="84"/>
      <c r="KBR20" s="84"/>
      <c r="KBS20" s="84"/>
      <c r="KBT20" s="84"/>
      <c r="KBU20" s="84"/>
      <c r="KBV20" s="84"/>
      <c r="KBW20" s="84"/>
      <c r="KBX20" s="84"/>
      <c r="KBY20" s="84"/>
      <c r="KBZ20" s="84"/>
      <c r="KCA20" s="84"/>
      <c r="KCB20" s="84"/>
      <c r="KCC20" s="84"/>
      <c r="KCD20" s="84"/>
      <c r="KCE20" s="84"/>
      <c r="KCF20" s="84"/>
      <c r="KCG20" s="84"/>
      <c r="KCH20" s="84"/>
      <c r="KCI20" s="84"/>
      <c r="KCJ20" s="84"/>
      <c r="KCK20" s="84"/>
      <c r="KCL20" s="84"/>
      <c r="KCM20" s="84"/>
      <c r="KCN20" s="84"/>
      <c r="KCO20" s="84"/>
      <c r="KCP20" s="84"/>
      <c r="KCQ20" s="84"/>
      <c r="KCR20" s="84"/>
      <c r="KCS20" s="84"/>
      <c r="KCT20" s="84"/>
      <c r="KCU20" s="84"/>
      <c r="KCV20" s="84"/>
      <c r="KCW20" s="84"/>
      <c r="KCX20" s="84"/>
      <c r="KCY20" s="84"/>
      <c r="KCZ20" s="84"/>
      <c r="KDA20" s="84"/>
      <c r="KDB20" s="84"/>
      <c r="KDC20" s="84"/>
      <c r="KDD20" s="84"/>
      <c r="KDE20" s="84"/>
      <c r="KDF20" s="84"/>
      <c r="KDG20" s="84"/>
      <c r="KDH20" s="84"/>
      <c r="KDI20" s="84"/>
      <c r="KDJ20" s="84"/>
      <c r="KDK20" s="84"/>
      <c r="KDL20" s="84"/>
      <c r="KDM20" s="84"/>
      <c r="KDN20" s="84"/>
      <c r="KDO20" s="84"/>
      <c r="KDP20" s="84"/>
      <c r="KDQ20" s="84"/>
      <c r="KDR20" s="84"/>
      <c r="KDS20" s="84"/>
      <c r="KDT20" s="84"/>
      <c r="KDU20" s="84"/>
      <c r="KDV20" s="84"/>
      <c r="KDW20" s="84"/>
      <c r="KDX20" s="84"/>
      <c r="KDY20" s="84"/>
      <c r="KDZ20" s="84"/>
      <c r="KEA20" s="84"/>
      <c r="KEB20" s="84"/>
      <c r="KEC20" s="84"/>
      <c r="KED20" s="84"/>
      <c r="KEE20" s="84"/>
      <c r="KEF20" s="84"/>
      <c r="KEG20" s="84"/>
      <c r="KEH20" s="84"/>
      <c r="KEI20" s="84"/>
      <c r="KEJ20" s="84"/>
      <c r="KEK20" s="84"/>
      <c r="KEL20" s="84"/>
      <c r="KEM20" s="84"/>
      <c r="KEN20" s="84"/>
      <c r="KEO20" s="84"/>
      <c r="KEP20" s="84"/>
      <c r="KEQ20" s="84"/>
      <c r="KER20" s="84"/>
      <c r="KES20" s="84"/>
      <c r="KET20" s="84"/>
      <c r="KEU20" s="84"/>
      <c r="KEV20" s="84"/>
      <c r="KEW20" s="84"/>
      <c r="KEX20" s="84"/>
      <c r="KEY20" s="84"/>
      <c r="KEZ20" s="84"/>
      <c r="KFA20" s="84"/>
      <c r="KFB20" s="84"/>
      <c r="KFC20" s="84"/>
      <c r="KFD20" s="84"/>
      <c r="KFE20" s="84"/>
      <c r="KFF20" s="84"/>
      <c r="KFG20" s="84"/>
      <c r="KFH20" s="84"/>
      <c r="KFI20" s="84"/>
      <c r="KFJ20" s="84"/>
      <c r="KFK20" s="84"/>
      <c r="KFL20" s="84"/>
      <c r="KFM20" s="84"/>
      <c r="KFN20" s="84"/>
      <c r="KFO20" s="84"/>
      <c r="KFP20" s="84"/>
      <c r="KFQ20" s="84"/>
      <c r="KFR20" s="84"/>
      <c r="KFS20" s="84"/>
      <c r="KFT20" s="84"/>
      <c r="KFU20" s="84"/>
      <c r="KFV20" s="84"/>
      <c r="KFW20" s="84"/>
      <c r="KFX20" s="84"/>
      <c r="KFY20" s="84"/>
      <c r="KFZ20" s="84"/>
      <c r="KGA20" s="84"/>
      <c r="KGB20" s="84"/>
      <c r="KGC20" s="84"/>
      <c r="KGD20" s="84"/>
      <c r="KGE20" s="84"/>
      <c r="KGF20" s="84"/>
      <c r="KGG20" s="84"/>
      <c r="KGH20" s="84"/>
      <c r="KGI20" s="84"/>
      <c r="KGJ20" s="84"/>
      <c r="KGK20" s="84"/>
      <c r="KGL20" s="84"/>
      <c r="KGM20" s="84"/>
      <c r="KGN20" s="84"/>
      <c r="KGO20" s="84"/>
      <c r="KGP20" s="84"/>
      <c r="KGQ20" s="84"/>
      <c r="KGR20" s="84"/>
      <c r="KGS20" s="84"/>
      <c r="KGT20" s="84"/>
      <c r="KGU20" s="84"/>
      <c r="KGV20" s="84"/>
      <c r="KGW20" s="84"/>
      <c r="KGX20" s="84"/>
      <c r="KGY20" s="84"/>
      <c r="KGZ20" s="84"/>
      <c r="KHA20" s="84"/>
      <c r="KHB20" s="84"/>
      <c r="KHC20" s="84"/>
      <c r="KHD20" s="84"/>
      <c r="KHE20" s="84"/>
      <c r="KHF20" s="84"/>
      <c r="KHG20" s="84"/>
      <c r="KHH20" s="84"/>
      <c r="KHI20" s="84"/>
      <c r="KHJ20" s="84"/>
      <c r="KHK20" s="84"/>
      <c r="KHL20" s="84"/>
      <c r="KHM20" s="84"/>
      <c r="KHN20" s="84"/>
      <c r="KHO20" s="84"/>
      <c r="KHP20" s="84"/>
      <c r="KHQ20" s="84"/>
      <c r="KHR20" s="84"/>
      <c r="KHS20" s="84"/>
      <c r="KHT20" s="84"/>
      <c r="KHU20" s="84"/>
      <c r="KHV20" s="84"/>
      <c r="KHW20" s="84"/>
      <c r="KHX20" s="84"/>
      <c r="KHY20" s="84"/>
      <c r="KHZ20" s="84"/>
      <c r="KIA20" s="84"/>
      <c r="KIB20" s="84"/>
      <c r="KIC20" s="84"/>
      <c r="KID20" s="84"/>
      <c r="KIE20" s="84"/>
      <c r="KIF20" s="84"/>
      <c r="KIG20" s="84"/>
      <c r="KIH20" s="84"/>
      <c r="KII20" s="84"/>
      <c r="KIJ20" s="84"/>
      <c r="KIK20" s="84"/>
      <c r="KIL20" s="84"/>
      <c r="KIM20" s="84"/>
      <c r="KIN20" s="84"/>
      <c r="KIO20" s="84"/>
      <c r="KIP20" s="84"/>
      <c r="KIQ20" s="84"/>
      <c r="KIR20" s="84"/>
      <c r="KIS20" s="84"/>
      <c r="KIT20" s="84"/>
      <c r="KIU20" s="84"/>
      <c r="KIV20" s="84"/>
      <c r="KIW20" s="84"/>
      <c r="KIX20" s="84"/>
      <c r="KIY20" s="84"/>
      <c r="KIZ20" s="84"/>
      <c r="KJA20" s="84"/>
      <c r="KJB20" s="84"/>
      <c r="KJC20" s="84"/>
      <c r="KJD20" s="84"/>
      <c r="KJE20" s="84"/>
      <c r="KJF20" s="84"/>
      <c r="KJG20" s="84"/>
      <c r="KJH20" s="84"/>
      <c r="KJI20" s="84"/>
      <c r="KJJ20" s="84"/>
      <c r="KJK20" s="84"/>
      <c r="KJL20" s="84"/>
      <c r="KJM20" s="84"/>
      <c r="KJN20" s="84"/>
      <c r="KJO20" s="84"/>
      <c r="KJP20" s="84"/>
      <c r="KJQ20" s="84"/>
      <c r="KJR20" s="84"/>
      <c r="KJS20" s="84"/>
      <c r="KJT20" s="84"/>
      <c r="KJU20" s="84"/>
      <c r="KJV20" s="84"/>
      <c r="KJW20" s="84"/>
      <c r="KJX20" s="84"/>
      <c r="KJY20" s="84"/>
      <c r="KJZ20" s="84"/>
      <c r="KKA20" s="84"/>
      <c r="KKB20" s="84"/>
      <c r="KKC20" s="84"/>
      <c r="KKD20" s="84"/>
      <c r="KKE20" s="84"/>
      <c r="KKF20" s="84"/>
      <c r="KKG20" s="84"/>
      <c r="KKH20" s="84"/>
      <c r="KKI20" s="84"/>
      <c r="KKJ20" s="84"/>
      <c r="KKK20" s="84"/>
      <c r="KKL20" s="84"/>
      <c r="KKM20" s="84"/>
      <c r="KKN20" s="84"/>
      <c r="KKO20" s="84"/>
      <c r="KKP20" s="84"/>
      <c r="KKQ20" s="84"/>
      <c r="KKR20" s="84"/>
      <c r="KKS20" s="84"/>
      <c r="KKT20" s="84"/>
      <c r="KKU20" s="84"/>
      <c r="KKV20" s="84"/>
      <c r="KKW20" s="84"/>
      <c r="KKX20" s="84"/>
      <c r="KKY20" s="84"/>
      <c r="KKZ20" s="84"/>
      <c r="KLA20" s="84"/>
      <c r="KLB20" s="84"/>
      <c r="KLC20" s="84"/>
      <c r="KLD20" s="84"/>
      <c r="KLE20" s="84"/>
      <c r="KLF20" s="84"/>
      <c r="KLG20" s="84"/>
      <c r="KLH20" s="84"/>
      <c r="KLI20" s="84"/>
      <c r="KLJ20" s="84"/>
      <c r="KLK20" s="84"/>
      <c r="KLL20" s="84"/>
      <c r="KLM20" s="84"/>
      <c r="KLN20" s="84"/>
      <c r="KLO20" s="84"/>
      <c r="KLP20" s="84"/>
      <c r="KLQ20" s="84"/>
      <c r="KLR20" s="84"/>
      <c r="KLS20" s="84"/>
      <c r="KLT20" s="84"/>
      <c r="KLU20" s="84"/>
      <c r="KLV20" s="84"/>
      <c r="KLW20" s="84"/>
      <c r="KLX20" s="84"/>
      <c r="KLY20" s="84"/>
      <c r="KLZ20" s="84"/>
      <c r="KMA20" s="84"/>
      <c r="KMB20" s="84"/>
      <c r="KMC20" s="84"/>
      <c r="KMD20" s="84"/>
      <c r="KME20" s="84"/>
      <c r="KMF20" s="84"/>
      <c r="KMG20" s="84"/>
      <c r="KMH20" s="84"/>
      <c r="KMI20" s="84"/>
      <c r="KMJ20" s="84"/>
      <c r="KMK20" s="84"/>
      <c r="KML20" s="84"/>
      <c r="KMM20" s="84"/>
      <c r="KMN20" s="84"/>
      <c r="KMO20" s="84"/>
      <c r="KMP20" s="84"/>
      <c r="KMQ20" s="84"/>
      <c r="KMR20" s="84"/>
      <c r="KMS20" s="84"/>
      <c r="KMT20" s="84"/>
      <c r="KMU20" s="84"/>
      <c r="KMV20" s="84"/>
      <c r="KMW20" s="84"/>
      <c r="KMX20" s="84"/>
      <c r="KMY20" s="84"/>
      <c r="KMZ20" s="84"/>
      <c r="KNA20" s="84"/>
      <c r="KNB20" s="84"/>
      <c r="KNC20" s="84"/>
      <c r="KND20" s="84"/>
      <c r="KNE20" s="84"/>
      <c r="KNF20" s="84"/>
      <c r="KNG20" s="84"/>
      <c r="KNH20" s="84"/>
      <c r="KNI20" s="84"/>
      <c r="KNJ20" s="84"/>
      <c r="KNK20" s="84"/>
      <c r="KNL20" s="84"/>
      <c r="KNM20" s="84"/>
      <c r="KNN20" s="84"/>
      <c r="KNO20" s="84"/>
      <c r="KNP20" s="84"/>
      <c r="KNQ20" s="84"/>
      <c r="KNR20" s="84"/>
      <c r="KNS20" s="84"/>
      <c r="KNT20" s="84"/>
      <c r="KNU20" s="84"/>
      <c r="KNV20" s="84"/>
      <c r="KNW20" s="84"/>
      <c r="KNX20" s="84"/>
      <c r="KNY20" s="84"/>
      <c r="KNZ20" s="84"/>
      <c r="KOA20" s="84"/>
      <c r="KOB20" s="84"/>
      <c r="KOC20" s="84"/>
      <c r="KOD20" s="84"/>
      <c r="KOE20" s="84"/>
      <c r="KOF20" s="84"/>
      <c r="KOG20" s="84"/>
      <c r="KOH20" s="84"/>
      <c r="KOI20" s="84"/>
      <c r="KOJ20" s="84"/>
      <c r="KOK20" s="84"/>
      <c r="KOL20" s="84"/>
      <c r="KOM20" s="84"/>
      <c r="KON20" s="84"/>
      <c r="KOO20" s="84"/>
      <c r="KOP20" s="84"/>
      <c r="KOQ20" s="84"/>
      <c r="KOR20" s="84"/>
      <c r="KOS20" s="84"/>
      <c r="KOT20" s="84"/>
      <c r="KOU20" s="84"/>
      <c r="KOV20" s="84"/>
      <c r="KOW20" s="84"/>
      <c r="KOX20" s="84"/>
      <c r="KOY20" s="84"/>
      <c r="KOZ20" s="84"/>
      <c r="KPA20" s="84"/>
      <c r="KPB20" s="84"/>
      <c r="KPC20" s="84"/>
      <c r="KPD20" s="84"/>
      <c r="KPE20" s="84"/>
      <c r="KPF20" s="84"/>
      <c r="KPG20" s="84"/>
      <c r="KPH20" s="84"/>
      <c r="KPI20" s="84"/>
      <c r="KPJ20" s="84"/>
      <c r="KPK20" s="84"/>
      <c r="KPL20" s="84"/>
      <c r="KPM20" s="84"/>
      <c r="KPN20" s="84"/>
      <c r="KPO20" s="84"/>
      <c r="KPP20" s="84"/>
      <c r="KPQ20" s="84"/>
      <c r="KPR20" s="84"/>
      <c r="KPS20" s="84"/>
      <c r="KPT20" s="84"/>
      <c r="KPU20" s="84"/>
      <c r="KPV20" s="84"/>
      <c r="KPW20" s="84"/>
      <c r="KPX20" s="84"/>
      <c r="KPY20" s="84"/>
      <c r="KPZ20" s="84"/>
      <c r="KQA20" s="84"/>
      <c r="KQB20" s="84"/>
      <c r="KQC20" s="84"/>
      <c r="KQD20" s="84"/>
      <c r="KQE20" s="84"/>
      <c r="KQF20" s="84"/>
      <c r="KQG20" s="84"/>
      <c r="KQH20" s="84"/>
      <c r="KQI20" s="84"/>
      <c r="KQJ20" s="84"/>
      <c r="KQK20" s="84"/>
      <c r="KQL20" s="84"/>
      <c r="KQM20" s="84"/>
      <c r="KQN20" s="84"/>
      <c r="KQO20" s="84"/>
      <c r="KQP20" s="84"/>
      <c r="KQQ20" s="84"/>
      <c r="KQR20" s="84"/>
      <c r="KQS20" s="84"/>
      <c r="KQT20" s="84"/>
      <c r="KQU20" s="84"/>
      <c r="KQV20" s="84"/>
      <c r="KQW20" s="84"/>
      <c r="KQX20" s="84"/>
      <c r="KQY20" s="84"/>
      <c r="KQZ20" s="84"/>
      <c r="KRA20" s="84"/>
      <c r="KRB20" s="84"/>
      <c r="KRC20" s="84"/>
      <c r="KRD20" s="84"/>
      <c r="KRE20" s="84"/>
      <c r="KRF20" s="84"/>
      <c r="KRG20" s="84"/>
      <c r="KRH20" s="84"/>
      <c r="KRI20" s="84"/>
      <c r="KRJ20" s="84"/>
      <c r="KRK20" s="84"/>
      <c r="KRL20" s="84"/>
      <c r="KRM20" s="84"/>
      <c r="KRN20" s="84"/>
      <c r="KRO20" s="84"/>
      <c r="KRP20" s="84"/>
      <c r="KRQ20" s="84"/>
      <c r="KRR20" s="84"/>
      <c r="KRS20" s="84"/>
      <c r="KRT20" s="84"/>
      <c r="KRU20" s="84"/>
      <c r="KRV20" s="84"/>
      <c r="KRW20" s="84"/>
      <c r="KRX20" s="84"/>
      <c r="KRY20" s="84"/>
      <c r="KRZ20" s="84"/>
      <c r="KSA20" s="84"/>
      <c r="KSB20" s="84"/>
      <c r="KSC20" s="84"/>
      <c r="KSD20" s="84"/>
      <c r="KSE20" s="84"/>
      <c r="KSF20" s="84"/>
      <c r="KSG20" s="84"/>
      <c r="KSH20" s="84"/>
      <c r="KSI20" s="84"/>
      <c r="KSJ20" s="84"/>
      <c r="KSK20" s="84"/>
      <c r="KSL20" s="84"/>
      <c r="KSM20" s="84"/>
      <c r="KSN20" s="84"/>
      <c r="KSO20" s="84"/>
      <c r="KSP20" s="84"/>
      <c r="KSQ20" s="84"/>
      <c r="KSR20" s="84"/>
      <c r="KSS20" s="84"/>
      <c r="KST20" s="84"/>
      <c r="KSU20" s="84"/>
      <c r="KSV20" s="84"/>
      <c r="KSW20" s="84"/>
      <c r="KSX20" s="84"/>
      <c r="KSY20" s="84"/>
      <c r="KSZ20" s="84"/>
      <c r="KTA20" s="84"/>
      <c r="KTB20" s="84"/>
      <c r="KTC20" s="84"/>
      <c r="KTD20" s="84"/>
      <c r="KTE20" s="84"/>
      <c r="KTF20" s="84"/>
      <c r="KTG20" s="84"/>
      <c r="KTH20" s="84"/>
      <c r="KTI20" s="84"/>
      <c r="KTJ20" s="84"/>
      <c r="KTK20" s="84"/>
      <c r="KTL20" s="84"/>
      <c r="KTM20" s="84"/>
      <c r="KTN20" s="84"/>
      <c r="KTO20" s="84"/>
      <c r="KTP20" s="84"/>
      <c r="KTQ20" s="84"/>
      <c r="KTR20" s="84"/>
      <c r="KTS20" s="84"/>
      <c r="KTT20" s="84"/>
      <c r="KTU20" s="84"/>
      <c r="KTV20" s="84"/>
      <c r="KTW20" s="84"/>
      <c r="KTX20" s="84"/>
      <c r="KTY20" s="84"/>
      <c r="KTZ20" s="84"/>
      <c r="KUA20" s="84"/>
      <c r="KUB20" s="84"/>
      <c r="KUC20" s="84"/>
      <c r="KUD20" s="84"/>
      <c r="KUE20" s="84"/>
      <c r="KUF20" s="84"/>
      <c r="KUG20" s="84"/>
      <c r="KUH20" s="84"/>
      <c r="KUI20" s="84"/>
      <c r="KUJ20" s="84"/>
      <c r="KUK20" s="84"/>
      <c r="KUL20" s="84"/>
      <c r="KUM20" s="84"/>
      <c r="KUN20" s="84"/>
      <c r="KUO20" s="84"/>
      <c r="KUP20" s="84"/>
      <c r="KUQ20" s="84"/>
      <c r="KUR20" s="84"/>
      <c r="KUS20" s="84"/>
      <c r="KUT20" s="84"/>
      <c r="KUU20" s="84"/>
      <c r="KUV20" s="84"/>
      <c r="KUW20" s="84"/>
      <c r="KUX20" s="84"/>
      <c r="KUY20" s="84"/>
      <c r="KUZ20" s="84"/>
      <c r="KVA20" s="84"/>
      <c r="KVB20" s="84"/>
      <c r="KVC20" s="84"/>
      <c r="KVD20" s="84"/>
      <c r="KVE20" s="84"/>
      <c r="KVF20" s="84"/>
      <c r="KVG20" s="84"/>
      <c r="KVH20" s="84"/>
      <c r="KVI20" s="84"/>
      <c r="KVJ20" s="84"/>
      <c r="KVK20" s="84"/>
      <c r="KVL20" s="84"/>
      <c r="KVM20" s="84"/>
      <c r="KVN20" s="84"/>
      <c r="KVO20" s="84"/>
      <c r="KVP20" s="84"/>
      <c r="KVQ20" s="84"/>
      <c r="KVR20" s="84"/>
      <c r="KVS20" s="84"/>
      <c r="KVT20" s="84"/>
      <c r="KVU20" s="84"/>
      <c r="KVV20" s="84"/>
      <c r="KVW20" s="84"/>
      <c r="KVX20" s="84"/>
      <c r="KVY20" s="84"/>
      <c r="KVZ20" s="84"/>
      <c r="KWA20" s="84"/>
      <c r="KWB20" s="84"/>
      <c r="KWC20" s="84"/>
      <c r="KWD20" s="84"/>
      <c r="KWE20" s="84"/>
      <c r="KWF20" s="84"/>
      <c r="KWG20" s="84"/>
      <c r="KWH20" s="84"/>
      <c r="KWI20" s="84"/>
      <c r="KWJ20" s="84"/>
      <c r="KWK20" s="84"/>
      <c r="KWL20" s="84"/>
      <c r="KWM20" s="84"/>
      <c r="KWN20" s="84"/>
      <c r="KWO20" s="84"/>
      <c r="KWP20" s="84"/>
      <c r="KWQ20" s="84"/>
      <c r="KWR20" s="84"/>
      <c r="KWS20" s="84"/>
      <c r="KWT20" s="84"/>
      <c r="KWU20" s="84"/>
      <c r="KWV20" s="84"/>
      <c r="KWW20" s="84"/>
      <c r="KWX20" s="84"/>
      <c r="KWY20" s="84"/>
      <c r="KWZ20" s="84"/>
      <c r="KXA20" s="84"/>
      <c r="KXB20" s="84"/>
      <c r="KXC20" s="84"/>
      <c r="KXD20" s="84"/>
      <c r="KXE20" s="84"/>
      <c r="KXF20" s="84"/>
      <c r="KXG20" s="84"/>
      <c r="KXH20" s="84"/>
      <c r="KXI20" s="84"/>
      <c r="KXJ20" s="84"/>
      <c r="KXK20" s="84"/>
      <c r="KXL20" s="84"/>
      <c r="KXM20" s="84"/>
      <c r="KXN20" s="84"/>
      <c r="KXO20" s="84"/>
      <c r="KXP20" s="84"/>
      <c r="KXQ20" s="84"/>
      <c r="KXR20" s="84"/>
      <c r="KXS20" s="84"/>
      <c r="KXT20" s="84"/>
      <c r="KXU20" s="84"/>
      <c r="KXV20" s="84"/>
      <c r="KXW20" s="84"/>
      <c r="KXX20" s="84"/>
      <c r="KXY20" s="84"/>
      <c r="KXZ20" s="84"/>
      <c r="KYA20" s="84"/>
      <c r="KYB20" s="84"/>
      <c r="KYC20" s="84"/>
      <c r="KYD20" s="84"/>
      <c r="KYE20" s="84"/>
      <c r="KYF20" s="84"/>
      <c r="KYG20" s="84"/>
      <c r="KYH20" s="84"/>
      <c r="KYI20" s="84"/>
      <c r="KYJ20" s="84"/>
      <c r="KYK20" s="84"/>
      <c r="KYL20" s="84"/>
      <c r="KYM20" s="84"/>
      <c r="KYN20" s="84"/>
      <c r="KYO20" s="84"/>
      <c r="KYP20" s="84"/>
      <c r="KYQ20" s="84"/>
      <c r="KYR20" s="84"/>
      <c r="KYS20" s="84"/>
      <c r="KYT20" s="84"/>
      <c r="KYU20" s="84"/>
      <c r="KYV20" s="84"/>
      <c r="KYW20" s="84"/>
      <c r="KYX20" s="84"/>
      <c r="KYY20" s="84"/>
      <c r="KYZ20" s="84"/>
      <c r="KZA20" s="84"/>
      <c r="KZB20" s="84"/>
      <c r="KZC20" s="84"/>
      <c r="KZD20" s="84"/>
      <c r="KZE20" s="84"/>
      <c r="KZF20" s="84"/>
      <c r="KZG20" s="84"/>
      <c r="KZH20" s="84"/>
      <c r="KZI20" s="84"/>
      <c r="KZJ20" s="84"/>
      <c r="KZK20" s="84"/>
      <c r="KZL20" s="84"/>
      <c r="KZM20" s="84"/>
      <c r="KZN20" s="84"/>
      <c r="KZO20" s="84"/>
      <c r="KZP20" s="84"/>
      <c r="KZQ20" s="84"/>
      <c r="KZR20" s="84"/>
      <c r="KZS20" s="84"/>
      <c r="KZT20" s="84"/>
      <c r="KZU20" s="84"/>
      <c r="KZV20" s="84"/>
      <c r="KZW20" s="84"/>
      <c r="KZX20" s="84"/>
      <c r="KZY20" s="84"/>
      <c r="KZZ20" s="84"/>
      <c r="LAA20" s="84"/>
      <c r="LAB20" s="84"/>
      <c r="LAC20" s="84"/>
      <c r="LAD20" s="84"/>
      <c r="LAE20" s="84"/>
      <c r="LAF20" s="84"/>
      <c r="LAG20" s="84"/>
      <c r="LAH20" s="84"/>
      <c r="LAI20" s="84"/>
      <c r="LAJ20" s="84"/>
      <c r="LAK20" s="84"/>
      <c r="LAL20" s="84"/>
      <c r="LAM20" s="84"/>
      <c r="LAN20" s="84"/>
      <c r="LAO20" s="84"/>
      <c r="LAP20" s="84"/>
      <c r="LAQ20" s="84"/>
      <c r="LAR20" s="84"/>
      <c r="LAS20" s="84"/>
      <c r="LAT20" s="84"/>
      <c r="LAU20" s="84"/>
      <c r="LAV20" s="84"/>
      <c r="LAW20" s="84"/>
      <c r="LAX20" s="84"/>
      <c r="LAY20" s="84"/>
      <c r="LAZ20" s="84"/>
      <c r="LBA20" s="84"/>
      <c r="LBB20" s="84"/>
      <c r="LBC20" s="84"/>
      <c r="LBD20" s="84"/>
      <c r="LBE20" s="84"/>
      <c r="LBF20" s="84"/>
      <c r="LBG20" s="84"/>
      <c r="LBH20" s="84"/>
      <c r="LBI20" s="84"/>
      <c r="LBJ20" s="84"/>
      <c r="LBK20" s="84"/>
      <c r="LBL20" s="84"/>
      <c r="LBM20" s="84"/>
      <c r="LBN20" s="84"/>
      <c r="LBO20" s="84"/>
      <c r="LBP20" s="84"/>
      <c r="LBQ20" s="84"/>
      <c r="LBR20" s="84"/>
      <c r="LBS20" s="84"/>
      <c r="LBT20" s="84"/>
      <c r="LBU20" s="84"/>
      <c r="LBV20" s="84"/>
      <c r="LBW20" s="84"/>
      <c r="LBX20" s="84"/>
      <c r="LBY20" s="84"/>
      <c r="LBZ20" s="84"/>
      <c r="LCA20" s="84"/>
      <c r="LCB20" s="84"/>
      <c r="LCC20" s="84"/>
      <c r="LCD20" s="84"/>
      <c r="LCE20" s="84"/>
      <c r="LCF20" s="84"/>
      <c r="LCG20" s="84"/>
      <c r="LCH20" s="84"/>
      <c r="LCI20" s="84"/>
      <c r="LCJ20" s="84"/>
      <c r="LCK20" s="84"/>
      <c r="LCL20" s="84"/>
      <c r="LCM20" s="84"/>
      <c r="LCN20" s="84"/>
      <c r="LCO20" s="84"/>
      <c r="LCP20" s="84"/>
      <c r="LCQ20" s="84"/>
      <c r="LCR20" s="84"/>
      <c r="LCS20" s="84"/>
      <c r="LCT20" s="84"/>
      <c r="LCU20" s="84"/>
      <c r="LCV20" s="84"/>
      <c r="LCW20" s="84"/>
      <c r="LCX20" s="84"/>
      <c r="LCY20" s="84"/>
      <c r="LCZ20" s="84"/>
      <c r="LDA20" s="84"/>
      <c r="LDB20" s="84"/>
      <c r="LDC20" s="84"/>
      <c r="LDD20" s="84"/>
      <c r="LDE20" s="84"/>
      <c r="LDF20" s="84"/>
      <c r="LDG20" s="84"/>
      <c r="LDH20" s="84"/>
      <c r="LDI20" s="84"/>
      <c r="LDJ20" s="84"/>
      <c r="LDK20" s="84"/>
      <c r="LDL20" s="84"/>
      <c r="LDM20" s="84"/>
      <c r="LDN20" s="84"/>
      <c r="LDO20" s="84"/>
      <c r="LDP20" s="84"/>
      <c r="LDQ20" s="84"/>
      <c r="LDR20" s="84"/>
      <c r="LDS20" s="84"/>
      <c r="LDT20" s="84"/>
      <c r="LDU20" s="84"/>
      <c r="LDV20" s="84"/>
      <c r="LDW20" s="84"/>
      <c r="LDX20" s="84"/>
      <c r="LDY20" s="84"/>
      <c r="LDZ20" s="84"/>
      <c r="LEA20" s="84"/>
      <c r="LEB20" s="84"/>
      <c r="LEC20" s="84"/>
      <c r="LED20" s="84"/>
      <c r="LEE20" s="84"/>
      <c r="LEF20" s="84"/>
      <c r="LEG20" s="84"/>
      <c r="LEH20" s="84"/>
      <c r="LEI20" s="84"/>
      <c r="LEJ20" s="84"/>
      <c r="LEK20" s="84"/>
      <c r="LEL20" s="84"/>
      <c r="LEM20" s="84"/>
      <c r="LEN20" s="84"/>
      <c r="LEO20" s="84"/>
      <c r="LEP20" s="84"/>
      <c r="LEQ20" s="84"/>
      <c r="LER20" s="84"/>
      <c r="LES20" s="84"/>
      <c r="LET20" s="84"/>
      <c r="LEU20" s="84"/>
      <c r="LEV20" s="84"/>
      <c r="LEW20" s="84"/>
      <c r="LEX20" s="84"/>
      <c r="LEY20" s="84"/>
      <c r="LEZ20" s="84"/>
      <c r="LFA20" s="84"/>
      <c r="LFB20" s="84"/>
      <c r="LFC20" s="84"/>
      <c r="LFD20" s="84"/>
      <c r="LFE20" s="84"/>
      <c r="LFF20" s="84"/>
      <c r="LFG20" s="84"/>
      <c r="LFH20" s="84"/>
      <c r="LFI20" s="84"/>
      <c r="LFJ20" s="84"/>
      <c r="LFK20" s="84"/>
      <c r="LFL20" s="84"/>
      <c r="LFM20" s="84"/>
      <c r="LFN20" s="84"/>
      <c r="LFO20" s="84"/>
      <c r="LFP20" s="84"/>
      <c r="LFQ20" s="84"/>
      <c r="LFR20" s="84"/>
      <c r="LFS20" s="84"/>
      <c r="LFT20" s="84"/>
      <c r="LFU20" s="84"/>
      <c r="LFV20" s="84"/>
      <c r="LFW20" s="84"/>
      <c r="LFX20" s="84"/>
      <c r="LFY20" s="84"/>
      <c r="LFZ20" s="84"/>
      <c r="LGA20" s="84"/>
      <c r="LGB20" s="84"/>
      <c r="LGC20" s="84"/>
      <c r="LGD20" s="84"/>
      <c r="LGE20" s="84"/>
      <c r="LGF20" s="84"/>
      <c r="LGG20" s="84"/>
      <c r="LGH20" s="84"/>
      <c r="LGI20" s="84"/>
      <c r="LGJ20" s="84"/>
      <c r="LGK20" s="84"/>
      <c r="LGL20" s="84"/>
      <c r="LGM20" s="84"/>
      <c r="LGN20" s="84"/>
      <c r="LGO20" s="84"/>
      <c r="LGP20" s="84"/>
      <c r="LGQ20" s="84"/>
      <c r="LGR20" s="84"/>
      <c r="LGS20" s="84"/>
      <c r="LGT20" s="84"/>
      <c r="LGU20" s="84"/>
      <c r="LGV20" s="84"/>
      <c r="LGW20" s="84"/>
      <c r="LGX20" s="84"/>
      <c r="LGY20" s="84"/>
      <c r="LGZ20" s="84"/>
      <c r="LHA20" s="84"/>
      <c r="LHB20" s="84"/>
      <c r="LHC20" s="84"/>
      <c r="LHD20" s="84"/>
      <c r="LHE20" s="84"/>
      <c r="LHF20" s="84"/>
      <c r="LHG20" s="84"/>
      <c r="LHH20" s="84"/>
      <c r="LHI20" s="84"/>
      <c r="LHJ20" s="84"/>
      <c r="LHK20" s="84"/>
      <c r="LHL20" s="84"/>
      <c r="LHM20" s="84"/>
      <c r="LHN20" s="84"/>
      <c r="LHO20" s="84"/>
      <c r="LHP20" s="84"/>
      <c r="LHQ20" s="84"/>
      <c r="LHR20" s="84"/>
      <c r="LHS20" s="84"/>
      <c r="LHT20" s="84"/>
      <c r="LHU20" s="84"/>
      <c r="LHV20" s="84"/>
      <c r="LHW20" s="84"/>
      <c r="LHX20" s="84"/>
      <c r="LHY20" s="84"/>
      <c r="LHZ20" s="84"/>
      <c r="LIA20" s="84"/>
      <c r="LIB20" s="84"/>
      <c r="LIC20" s="84"/>
      <c r="LID20" s="84"/>
      <c r="LIE20" s="84"/>
      <c r="LIF20" s="84"/>
      <c r="LIG20" s="84"/>
      <c r="LIH20" s="84"/>
      <c r="LII20" s="84"/>
      <c r="LIJ20" s="84"/>
      <c r="LIK20" s="84"/>
      <c r="LIL20" s="84"/>
      <c r="LIM20" s="84"/>
      <c r="LIN20" s="84"/>
      <c r="LIO20" s="84"/>
      <c r="LIP20" s="84"/>
      <c r="LIQ20" s="84"/>
      <c r="LIR20" s="84"/>
      <c r="LIS20" s="84"/>
      <c r="LIT20" s="84"/>
      <c r="LIU20" s="84"/>
      <c r="LIV20" s="84"/>
      <c r="LIW20" s="84"/>
      <c r="LIX20" s="84"/>
      <c r="LIY20" s="84"/>
      <c r="LIZ20" s="84"/>
      <c r="LJA20" s="84"/>
      <c r="LJB20" s="84"/>
      <c r="LJC20" s="84"/>
      <c r="LJD20" s="84"/>
      <c r="LJE20" s="84"/>
      <c r="LJF20" s="84"/>
      <c r="LJG20" s="84"/>
      <c r="LJH20" s="84"/>
      <c r="LJI20" s="84"/>
      <c r="LJJ20" s="84"/>
      <c r="LJK20" s="84"/>
      <c r="LJL20" s="84"/>
      <c r="LJM20" s="84"/>
      <c r="LJN20" s="84"/>
      <c r="LJO20" s="84"/>
      <c r="LJP20" s="84"/>
      <c r="LJQ20" s="84"/>
      <c r="LJR20" s="84"/>
      <c r="LJS20" s="84"/>
      <c r="LJT20" s="84"/>
      <c r="LJU20" s="84"/>
      <c r="LJV20" s="84"/>
      <c r="LJW20" s="84"/>
      <c r="LJX20" s="84"/>
      <c r="LJY20" s="84"/>
      <c r="LJZ20" s="84"/>
      <c r="LKA20" s="84"/>
      <c r="LKB20" s="84"/>
      <c r="LKC20" s="84"/>
      <c r="LKD20" s="84"/>
      <c r="LKE20" s="84"/>
      <c r="LKF20" s="84"/>
      <c r="LKG20" s="84"/>
      <c r="LKH20" s="84"/>
      <c r="LKI20" s="84"/>
      <c r="LKJ20" s="84"/>
      <c r="LKK20" s="84"/>
      <c r="LKL20" s="84"/>
      <c r="LKM20" s="84"/>
      <c r="LKN20" s="84"/>
      <c r="LKO20" s="84"/>
      <c r="LKP20" s="84"/>
      <c r="LKQ20" s="84"/>
      <c r="LKR20" s="84"/>
      <c r="LKS20" s="84"/>
      <c r="LKT20" s="84"/>
      <c r="LKU20" s="84"/>
      <c r="LKV20" s="84"/>
      <c r="LKW20" s="84"/>
      <c r="LKX20" s="84"/>
      <c r="LKY20" s="84"/>
      <c r="LKZ20" s="84"/>
      <c r="LLA20" s="84"/>
      <c r="LLB20" s="84"/>
      <c r="LLC20" s="84"/>
      <c r="LLD20" s="84"/>
      <c r="LLE20" s="84"/>
      <c r="LLF20" s="84"/>
      <c r="LLG20" s="84"/>
      <c r="LLH20" s="84"/>
      <c r="LLI20" s="84"/>
      <c r="LLJ20" s="84"/>
      <c r="LLK20" s="84"/>
      <c r="LLL20" s="84"/>
      <c r="LLM20" s="84"/>
      <c r="LLN20" s="84"/>
      <c r="LLO20" s="84"/>
      <c r="LLP20" s="84"/>
      <c r="LLQ20" s="84"/>
      <c r="LLR20" s="84"/>
      <c r="LLS20" s="84"/>
      <c r="LLT20" s="84"/>
      <c r="LLU20" s="84"/>
      <c r="LLV20" s="84"/>
      <c r="LLW20" s="84"/>
      <c r="LLX20" s="84"/>
      <c r="LLY20" s="84"/>
      <c r="LLZ20" s="84"/>
      <c r="LMA20" s="84"/>
      <c r="LMB20" s="84"/>
      <c r="LMC20" s="84"/>
      <c r="LMD20" s="84"/>
      <c r="LME20" s="84"/>
      <c r="LMF20" s="84"/>
      <c r="LMG20" s="84"/>
      <c r="LMH20" s="84"/>
      <c r="LMI20" s="84"/>
      <c r="LMJ20" s="84"/>
      <c r="LMK20" s="84"/>
      <c r="LML20" s="84"/>
      <c r="LMM20" s="84"/>
      <c r="LMN20" s="84"/>
      <c r="LMO20" s="84"/>
      <c r="LMP20" s="84"/>
      <c r="LMQ20" s="84"/>
      <c r="LMR20" s="84"/>
      <c r="LMS20" s="84"/>
      <c r="LMT20" s="84"/>
      <c r="LMU20" s="84"/>
      <c r="LMV20" s="84"/>
      <c r="LMW20" s="84"/>
      <c r="LMX20" s="84"/>
      <c r="LMY20" s="84"/>
      <c r="LMZ20" s="84"/>
      <c r="LNA20" s="84"/>
      <c r="LNB20" s="84"/>
      <c r="LNC20" s="84"/>
      <c r="LND20" s="84"/>
      <c r="LNE20" s="84"/>
      <c r="LNF20" s="84"/>
      <c r="LNG20" s="84"/>
      <c r="LNH20" s="84"/>
      <c r="LNI20" s="84"/>
      <c r="LNJ20" s="84"/>
      <c r="LNK20" s="84"/>
      <c r="LNL20" s="84"/>
      <c r="LNM20" s="84"/>
      <c r="LNN20" s="84"/>
      <c r="LNO20" s="84"/>
      <c r="LNP20" s="84"/>
      <c r="LNQ20" s="84"/>
      <c r="LNR20" s="84"/>
      <c r="LNS20" s="84"/>
      <c r="LNT20" s="84"/>
      <c r="LNU20" s="84"/>
      <c r="LNV20" s="84"/>
      <c r="LNW20" s="84"/>
      <c r="LNX20" s="84"/>
      <c r="LNY20" s="84"/>
      <c r="LNZ20" s="84"/>
      <c r="LOA20" s="84"/>
      <c r="LOB20" s="84"/>
      <c r="LOC20" s="84"/>
      <c r="LOD20" s="84"/>
      <c r="LOE20" s="84"/>
      <c r="LOF20" s="84"/>
      <c r="LOG20" s="84"/>
      <c r="LOH20" s="84"/>
      <c r="LOI20" s="84"/>
      <c r="LOJ20" s="84"/>
      <c r="LOK20" s="84"/>
      <c r="LOL20" s="84"/>
      <c r="LOM20" s="84"/>
      <c r="LON20" s="84"/>
      <c r="LOO20" s="84"/>
      <c r="LOP20" s="84"/>
      <c r="LOQ20" s="84"/>
      <c r="LOR20" s="84"/>
      <c r="LOS20" s="84"/>
      <c r="LOT20" s="84"/>
      <c r="LOU20" s="84"/>
      <c r="LOV20" s="84"/>
      <c r="LOW20" s="84"/>
      <c r="LOX20" s="84"/>
      <c r="LOY20" s="84"/>
      <c r="LOZ20" s="84"/>
      <c r="LPA20" s="84"/>
      <c r="LPB20" s="84"/>
      <c r="LPC20" s="84"/>
      <c r="LPD20" s="84"/>
      <c r="LPE20" s="84"/>
      <c r="LPF20" s="84"/>
      <c r="LPG20" s="84"/>
      <c r="LPH20" s="84"/>
      <c r="LPI20" s="84"/>
      <c r="LPJ20" s="84"/>
      <c r="LPK20" s="84"/>
      <c r="LPL20" s="84"/>
      <c r="LPM20" s="84"/>
      <c r="LPN20" s="84"/>
      <c r="LPO20" s="84"/>
      <c r="LPP20" s="84"/>
      <c r="LPQ20" s="84"/>
      <c r="LPR20" s="84"/>
      <c r="LPS20" s="84"/>
      <c r="LPT20" s="84"/>
      <c r="LPU20" s="84"/>
      <c r="LPV20" s="84"/>
      <c r="LPW20" s="84"/>
      <c r="LPX20" s="84"/>
      <c r="LPY20" s="84"/>
      <c r="LPZ20" s="84"/>
      <c r="LQA20" s="84"/>
      <c r="LQB20" s="84"/>
      <c r="LQC20" s="84"/>
      <c r="LQD20" s="84"/>
      <c r="LQE20" s="84"/>
      <c r="LQF20" s="84"/>
      <c r="LQG20" s="84"/>
      <c r="LQH20" s="84"/>
      <c r="LQI20" s="84"/>
      <c r="LQJ20" s="84"/>
      <c r="LQK20" s="84"/>
      <c r="LQL20" s="84"/>
      <c r="LQM20" s="84"/>
      <c r="LQN20" s="84"/>
      <c r="LQO20" s="84"/>
      <c r="LQP20" s="84"/>
      <c r="LQQ20" s="84"/>
      <c r="LQR20" s="84"/>
      <c r="LQS20" s="84"/>
      <c r="LQT20" s="84"/>
      <c r="LQU20" s="84"/>
      <c r="LQV20" s="84"/>
      <c r="LQW20" s="84"/>
      <c r="LQX20" s="84"/>
      <c r="LQY20" s="84"/>
      <c r="LQZ20" s="84"/>
      <c r="LRA20" s="84"/>
      <c r="LRB20" s="84"/>
      <c r="LRC20" s="84"/>
      <c r="LRD20" s="84"/>
      <c r="LRE20" s="84"/>
      <c r="LRF20" s="84"/>
      <c r="LRG20" s="84"/>
      <c r="LRH20" s="84"/>
      <c r="LRI20" s="84"/>
      <c r="LRJ20" s="84"/>
      <c r="LRK20" s="84"/>
      <c r="LRL20" s="84"/>
      <c r="LRM20" s="84"/>
      <c r="LRN20" s="84"/>
      <c r="LRO20" s="84"/>
      <c r="LRP20" s="84"/>
      <c r="LRQ20" s="84"/>
      <c r="LRR20" s="84"/>
      <c r="LRS20" s="84"/>
      <c r="LRT20" s="84"/>
      <c r="LRU20" s="84"/>
      <c r="LRV20" s="84"/>
      <c r="LRW20" s="84"/>
      <c r="LRX20" s="84"/>
      <c r="LRY20" s="84"/>
      <c r="LRZ20" s="84"/>
      <c r="LSA20" s="84"/>
      <c r="LSB20" s="84"/>
      <c r="LSC20" s="84"/>
      <c r="LSD20" s="84"/>
      <c r="LSE20" s="84"/>
      <c r="LSF20" s="84"/>
      <c r="LSG20" s="84"/>
      <c r="LSH20" s="84"/>
      <c r="LSI20" s="84"/>
      <c r="LSJ20" s="84"/>
      <c r="LSK20" s="84"/>
      <c r="LSL20" s="84"/>
      <c r="LSM20" s="84"/>
      <c r="LSN20" s="84"/>
      <c r="LSO20" s="84"/>
      <c r="LSP20" s="84"/>
      <c r="LSQ20" s="84"/>
      <c r="LSR20" s="84"/>
      <c r="LSS20" s="84"/>
      <c r="LST20" s="84"/>
      <c r="LSU20" s="84"/>
      <c r="LSV20" s="84"/>
      <c r="LSW20" s="84"/>
      <c r="LSX20" s="84"/>
      <c r="LSY20" s="84"/>
      <c r="LSZ20" s="84"/>
      <c r="LTA20" s="84"/>
      <c r="LTB20" s="84"/>
      <c r="LTC20" s="84"/>
      <c r="LTD20" s="84"/>
      <c r="LTE20" s="84"/>
      <c r="LTF20" s="84"/>
      <c r="LTG20" s="84"/>
      <c r="LTH20" s="84"/>
      <c r="LTI20" s="84"/>
      <c r="LTJ20" s="84"/>
      <c r="LTK20" s="84"/>
      <c r="LTL20" s="84"/>
      <c r="LTM20" s="84"/>
      <c r="LTN20" s="84"/>
      <c r="LTO20" s="84"/>
      <c r="LTP20" s="84"/>
      <c r="LTQ20" s="84"/>
      <c r="LTR20" s="84"/>
      <c r="LTS20" s="84"/>
      <c r="LTT20" s="84"/>
      <c r="LTU20" s="84"/>
      <c r="LTV20" s="84"/>
      <c r="LTW20" s="84"/>
      <c r="LTX20" s="84"/>
      <c r="LTY20" s="84"/>
      <c r="LTZ20" s="84"/>
      <c r="LUA20" s="84"/>
      <c r="LUB20" s="84"/>
      <c r="LUC20" s="84"/>
      <c r="LUD20" s="84"/>
      <c r="LUE20" s="84"/>
      <c r="LUF20" s="84"/>
      <c r="LUG20" s="84"/>
      <c r="LUH20" s="84"/>
      <c r="LUI20" s="84"/>
      <c r="LUJ20" s="84"/>
      <c r="LUK20" s="84"/>
      <c r="LUL20" s="84"/>
      <c r="LUM20" s="84"/>
      <c r="LUN20" s="84"/>
      <c r="LUO20" s="84"/>
      <c r="LUP20" s="84"/>
      <c r="LUQ20" s="84"/>
      <c r="LUR20" s="84"/>
      <c r="LUS20" s="84"/>
      <c r="LUT20" s="84"/>
      <c r="LUU20" s="84"/>
      <c r="LUV20" s="84"/>
      <c r="LUW20" s="84"/>
      <c r="LUX20" s="84"/>
      <c r="LUY20" s="84"/>
      <c r="LUZ20" s="84"/>
      <c r="LVA20" s="84"/>
      <c r="LVB20" s="84"/>
      <c r="LVC20" s="84"/>
      <c r="LVD20" s="84"/>
      <c r="LVE20" s="84"/>
      <c r="LVF20" s="84"/>
      <c r="LVG20" s="84"/>
      <c r="LVH20" s="84"/>
      <c r="LVI20" s="84"/>
      <c r="LVJ20" s="84"/>
      <c r="LVK20" s="84"/>
      <c r="LVL20" s="84"/>
      <c r="LVM20" s="84"/>
      <c r="LVN20" s="84"/>
      <c r="LVO20" s="84"/>
      <c r="LVP20" s="84"/>
      <c r="LVQ20" s="84"/>
      <c r="LVR20" s="84"/>
      <c r="LVS20" s="84"/>
      <c r="LVT20" s="84"/>
      <c r="LVU20" s="84"/>
      <c r="LVV20" s="84"/>
      <c r="LVW20" s="84"/>
      <c r="LVX20" s="84"/>
      <c r="LVY20" s="84"/>
      <c r="LVZ20" s="84"/>
      <c r="LWA20" s="84"/>
      <c r="LWB20" s="84"/>
      <c r="LWC20" s="84"/>
      <c r="LWD20" s="84"/>
      <c r="LWE20" s="84"/>
      <c r="LWF20" s="84"/>
      <c r="LWG20" s="84"/>
      <c r="LWH20" s="84"/>
      <c r="LWI20" s="84"/>
      <c r="LWJ20" s="84"/>
      <c r="LWK20" s="84"/>
      <c r="LWL20" s="84"/>
      <c r="LWM20" s="84"/>
      <c r="LWN20" s="84"/>
      <c r="LWO20" s="84"/>
      <c r="LWP20" s="84"/>
      <c r="LWQ20" s="84"/>
      <c r="LWR20" s="84"/>
      <c r="LWS20" s="84"/>
      <c r="LWT20" s="84"/>
      <c r="LWU20" s="84"/>
      <c r="LWV20" s="84"/>
      <c r="LWW20" s="84"/>
      <c r="LWX20" s="84"/>
      <c r="LWY20" s="84"/>
      <c r="LWZ20" s="84"/>
      <c r="LXA20" s="84"/>
      <c r="LXB20" s="84"/>
      <c r="LXC20" s="84"/>
      <c r="LXD20" s="84"/>
      <c r="LXE20" s="84"/>
      <c r="LXF20" s="84"/>
      <c r="LXG20" s="84"/>
      <c r="LXH20" s="84"/>
      <c r="LXI20" s="84"/>
      <c r="LXJ20" s="84"/>
      <c r="LXK20" s="84"/>
      <c r="LXL20" s="84"/>
      <c r="LXM20" s="84"/>
      <c r="LXN20" s="84"/>
      <c r="LXO20" s="84"/>
      <c r="LXP20" s="84"/>
      <c r="LXQ20" s="84"/>
      <c r="LXR20" s="84"/>
      <c r="LXS20" s="84"/>
      <c r="LXT20" s="84"/>
      <c r="LXU20" s="84"/>
      <c r="LXV20" s="84"/>
      <c r="LXW20" s="84"/>
      <c r="LXX20" s="84"/>
      <c r="LXY20" s="84"/>
      <c r="LXZ20" s="84"/>
      <c r="LYA20" s="84"/>
      <c r="LYB20" s="84"/>
      <c r="LYC20" s="84"/>
      <c r="LYD20" s="84"/>
      <c r="LYE20" s="84"/>
      <c r="LYF20" s="84"/>
      <c r="LYG20" s="84"/>
      <c r="LYH20" s="84"/>
      <c r="LYI20" s="84"/>
      <c r="LYJ20" s="84"/>
      <c r="LYK20" s="84"/>
      <c r="LYL20" s="84"/>
      <c r="LYM20" s="84"/>
      <c r="LYN20" s="84"/>
      <c r="LYO20" s="84"/>
      <c r="LYP20" s="84"/>
      <c r="LYQ20" s="84"/>
      <c r="LYR20" s="84"/>
      <c r="LYS20" s="84"/>
      <c r="LYT20" s="84"/>
      <c r="LYU20" s="84"/>
      <c r="LYV20" s="84"/>
      <c r="LYW20" s="84"/>
      <c r="LYX20" s="84"/>
      <c r="LYY20" s="84"/>
      <c r="LYZ20" s="84"/>
      <c r="LZA20" s="84"/>
      <c r="LZB20" s="84"/>
      <c r="LZC20" s="84"/>
      <c r="LZD20" s="84"/>
      <c r="LZE20" s="84"/>
      <c r="LZF20" s="84"/>
      <c r="LZG20" s="84"/>
      <c r="LZH20" s="84"/>
      <c r="LZI20" s="84"/>
      <c r="LZJ20" s="84"/>
      <c r="LZK20" s="84"/>
      <c r="LZL20" s="84"/>
      <c r="LZM20" s="84"/>
      <c r="LZN20" s="84"/>
      <c r="LZO20" s="84"/>
      <c r="LZP20" s="84"/>
      <c r="LZQ20" s="84"/>
      <c r="LZR20" s="84"/>
      <c r="LZS20" s="84"/>
      <c r="LZT20" s="84"/>
      <c r="LZU20" s="84"/>
      <c r="LZV20" s="84"/>
      <c r="LZW20" s="84"/>
      <c r="LZX20" s="84"/>
      <c r="LZY20" s="84"/>
      <c r="LZZ20" s="84"/>
      <c r="MAA20" s="84"/>
      <c r="MAB20" s="84"/>
      <c r="MAC20" s="84"/>
      <c r="MAD20" s="84"/>
      <c r="MAE20" s="84"/>
      <c r="MAF20" s="84"/>
      <c r="MAG20" s="84"/>
      <c r="MAH20" s="84"/>
      <c r="MAI20" s="84"/>
      <c r="MAJ20" s="84"/>
      <c r="MAK20" s="84"/>
      <c r="MAL20" s="84"/>
      <c r="MAM20" s="84"/>
      <c r="MAN20" s="84"/>
      <c r="MAO20" s="84"/>
      <c r="MAP20" s="84"/>
      <c r="MAQ20" s="84"/>
      <c r="MAR20" s="84"/>
      <c r="MAS20" s="84"/>
      <c r="MAT20" s="84"/>
      <c r="MAU20" s="84"/>
      <c r="MAV20" s="84"/>
      <c r="MAW20" s="84"/>
      <c r="MAX20" s="84"/>
      <c r="MAY20" s="84"/>
      <c r="MAZ20" s="84"/>
      <c r="MBA20" s="84"/>
      <c r="MBB20" s="84"/>
      <c r="MBC20" s="84"/>
      <c r="MBD20" s="84"/>
      <c r="MBE20" s="84"/>
      <c r="MBF20" s="84"/>
      <c r="MBG20" s="84"/>
      <c r="MBH20" s="84"/>
      <c r="MBI20" s="84"/>
      <c r="MBJ20" s="84"/>
      <c r="MBK20" s="84"/>
      <c r="MBL20" s="84"/>
      <c r="MBM20" s="84"/>
      <c r="MBN20" s="84"/>
      <c r="MBO20" s="84"/>
      <c r="MBP20" s="84"/>
      <c r="MBQ20" s="84"/>
      <c r="MBR20" s="84"/>
      <c r="MBS20" s="84"/>
      <c r="MBT20" s="84"/>
      <c r="MBU20" s="84"/>
      <c r="MBV20" s="84"/>
      <c r="MBW20" s="84"/>
      <c r="MBX20" s="84"/>
      <c r="MBY20" s="84"/>
      <c r="MBZ20" s="84"/>
      <c r="MCA20" s="84"/>
      <c r="MCB20" s="84"/>
      <c r="MCC20" s="84"/>
      <c r="MCD20" s="84"/>
      <c r="MCE20" s="84"/>
      <c r="MCF20" s="84"/>
      <c r="MCG20" s="84"/>
      <c r="MCH20" s="84"/>
      <c r="MCI20" s="84"/>
      <c r="MCJ20" s="84"/>
      <c r="MCK20" s="84"/>
      <c r="MCL20" s="84"/>
      <c r="MCM20" s="84"/>
      <c r="MCN20" s="84"/>
      <c r="MCO20" s="84"/>
      <c r="MCP20" s="84"/>
      <c r="MCQ20" s="84"/>
      <c r="MCR20" s="84"/>
      <c r="MCS20" s="84"/>
      <c r="MCT20" s="84"/>
      <c r="MCU20" s="84"/>
      <c r="MCV20" s="84"/>
      <c r="MCW20" s="84"/>
      <c r="MCX20" s="84"/>
      <c r="MCY20" s="84"/>
      <c r="MCZ20" s="84"/>
      <c r="MDA20" s="84"/>
      <c r="MDB20" s="84"/>
      <c r="MDC20" s="84"/>
      <c r="MDD20" s="84"/>
      <c r="MDE20" s="84"/>
      <c r="MDF20" s="84"/>
      <c r="MDG20" s="84"/>
      <c r="MDH20" s="84"/>
      <c r="MDI20" s="84"/>
      <c r="MDJ20" s="84"/>
      <c r="MDK20" s="84"/>
      <c r="MDL20" s="84"/>
      <c r="MDM20" s="84"/>
      <c r="MDN20" s="84"/>
      <c r="MDO20" s="84"/>
      <c r="MDP20" s="84"/>
      <c r="MDQ20" s="84"/>
      <c r="MDR20" s="84"/>
      <c r="MDS20" s="84"/>
      <c r="MDT20" s="84"/>
      <c r="MDU20" s="84"/>
      <c r="MDV20" s="84"/>
      <c r="MDW20" s="84"/>
      <c r="MDX20" s="84"/>
      <c r="MDY20" s="84"/>
      <c r="MDZ20" s="84"/>
      <c r="MEA20" s="84"/>
      <c r="MEB20" s="84"/>
      <c r="MEC20" s="84"/>
      <c r="MED20" s="84"/>
      <c r="MEE20" s="84"/>
      <c r="MEF20" s="84"/>
      <c r="MEG20" s="84"/>
      <c r="MEH20" s="84"/>
      <c r="MEI20" s="84"/>
      <c r="MEJ20" s="84"/>
      <c r="MEK20" s="84"/>
      <c r="MEL20" s="84"/>
      <c r="MEM20" s="84"/>
      <c r="MEN20" s="84"/>
      <c r="MEO20" s="84"/>
      <c r="MEP20" s="84"/>
      <c r="MEQ20" s="84"/>
      <c r="MER20" s="84"/>
      <c r="MES20" s="84"/>
      <c r="MET20" s="84"/>
      <c r="MEU20" s="84"/>
      <c r="MEV20" s="84"/>
      <c r="MEW20" s="84"/>
      <c r="MEX20" s="84"/>
      <c r="MEY20" s="84"/>
      <c r="MEZ20" s="84"/>
      <c r="MFA20" s="84"/>
      <c r="MFB20" s="84"/>
      <c r="MFC20" s="84"/>
      <c r="MFD20" s="84"/>
      <c r="MFE20" s="84"/>
      <c r="MFF20" s="84"/>
      <c r="MFG20" s="84"/>
      <c r="MFH20" s="84"/>
      <c r="MFI20" s="84"/>
      <c r="MFJ20" s="84"/>
      <c r="MFK20" s="84"/>
      <c r="MFL20" s="84"/>
      <c r="MFM20" s="84"/>
      <c r="MFN20" s="84"/>
      <c r="MFO20" s="84"/>
      <c r="MFP20" s="84"/>
      <c r="MFQ20" s="84"/>
      <c r="MFR20" s="84"/>
      <c r="MFS20" s="84"/>
      <c r="MFT20" s="84"/>
      <c r="MFU20" s="84"/>
      <c r="MFV20" s="84"/>
      <c r="MFW20" s="84"/>
      <c r="MFX20" s="84"/>
      <c r="MFY20" s="84"/>
      <c r="MFZ20" s="84"/>
      <c r="MGA20" s="84"/>
      <c r="MGB20" s="84"/>
      <c r="MGC20" s="84"/>
      <c r="MGD20" s="84"/>
      <c r="MGE20" s="84"/>
      <c r="MGF20" s="84"/>
      <c r="MGG20" s="84"/>
      <c r="MGH20" s="84"/>
      <c r="MGI20" s="84"/>
      <c r="MGJ20" s="84"/>
      <c r="MGK20" s="84"/>
      <c r="MGL20" s="84"/>
      <c r="MGM20" s="84"/>
      <c r="MGN20" s="84"/>
      <c r="MGO20" s="84"/>
      <c r="MGP20" s="84"/>
      <c r="MGQ20" s="84"/>
      <c r="MGR20" s="84"/>
      <c r="MGS20" s="84"/>
      <c r="MGT20" s="84"/>
      <c r="MGU20" s="84"/>
      <c r="MGV20" s="84"/>
      <c r="MGW20" s="84"/>
      <c r="MGX20" s="84"/>
      <c r="MGY20" s="84"/>
      <c r="MGZ20" s="84"/>
      <c r="MHA20" s="84"/>
      <c r="MHB20" s="84"/>
      <c r="MHC20" s="84"/>
      <c r="MHD20" s="84"/>
      <c r="MHE20" s="84"/>
      <c r="MHF20" s="84"/>
      <c r="MHG20" s="84"/>
      <c r="MHH20" s="84"/>
      <c r="MHI20" s="84"/>
      <c r="MHJ20" s="84"/>
      <c r="MHK20" s="84"/>
      <c r="MHL20" s="84"/>
      <c r="MHM20" s="84"/>
      <c r="MHN20" s="84"/>
      <c r="MHO20" s="84"/>
      <c r="MHP20" s="84"/>
      <c r="MHQ20" s="84"/>
      <c r="MHR20" s="84"/>
      <c r="MHS20" s="84"/>
      <c r="MHT20" s="84"/>
      <c r="MHU20" s="84"/>
      <c r="MHV20" s="84"/>
      <c r="MHW20" s="84"/>
      <c r="MHX20" s="84"/>
      <c r="MHY20" s="84"/>
      <c r="MHZ20" s="84"/>
      <c r="MIA20" s="84"/>
      <c r="MIB20" s="84"/>
      <c r="MIC20" s="84"/>
      <c r="MID20" s="84"/>
      <c r="MIE20" s="84"/>
      <c r="MIF20" s="84"/>
      <c r="MIG20" s="84"/>
      <c r="MIH20" s="84"/>
      <c r="MII20" s="84"/>
      <c r="MIJ20" s="84"/>
      <c r="MIK20" s="84"/>
      <c r="MIL20" s="84"/>
      <c r="MIM20" s="84"/>
      <c r="MIN20" s="84"/>
      <c r="MIO20" s="84"/>
      <c r="MIP20" s="84"/>
      <c r="MIQ20" s="84"/>
      <c r="MIR20" s="84"/>
      <c r="MIS20" s="84"/>
      <c r="MIT20" s="84"/>
      <c r="MIU20" s="84"/>
      <c r="MIV20" s="84"/>
      <c r="MIW20" s="84"/>
      <c r="MIX20" s="84"/>
      <c r="MIY20" s="84"/>
      <c r="MIZ20" s="84"/>
      <c r="MJA20" s="84"/>
      <c r="MJB20" s="84"/>
      <c r="MJC20" s="84"/>
      <c r="MJD20" s="84"/>
      <c r="MJE20" s="84"/>
      <c r="MJF20" s="84"/>
      <c r="MJG20" s="84"/>
      <c r="MJH20" s="84"/>
      <c r="MJI20" s="84"/>
      <c r="MJJ20" s="84"/>
      <c r="MJK20" s="84"/>
      <c r="MJL20" s="84"/>
      <c r="MJM20" s="84"/>
      <c r="MJN20" s="84"/>
      <c r="MJO20" s="84"/>
      <c r="MJP20" s="84"/>
      <c r="MJQ20" s="84"/>
      <c r="MJR20" s="84"/>
      <c r="MJS20" s="84"/>
      <c r="MJT20" s="84"/>
      <c r="MJU20" s="84"/>
      <c r="MJV20" s="84"/>
      <c r="MJW20" s="84"/>
      <c r="MJX20" s="84"/>
      <c r="MJY20" s="84"/>
      <c r="MJZ20" s="84"/>
      <c r="MKA20" s="84"/>
      <c r="MKB20" s="84"/>
      <c r="MKC20" s="84"/>
      <c r="MKD20" s="84"/>
      <c r="MKE20" s="84"/>
      <c r="MKF20" s="84"/>
      <c r="MKG20" s="84"/>
      <c r="MKH20" s="84"/>
      <c r="MKI20" s="84"/>
      <c r="MKJ20" s="84"/>
      <c r="MKK20" s="84"/>
      <c r="MKL20" s="84"/>
      <c r="MKM20" s="84"/>
      <c r="MKN20" s="84"/>
      <c r="MKO20" s="84"/>
      <c r="MKP20" s="84"/>
      <c r="MKQ20" s="84"/>
      <c r="MKR20" s="84"/>
      <c r="MKS20" s="84"/>
      <c r="MKT20" s="84"/>
      <c r="MKU20" s="84"/>
      <c r="MKV20" s="84"/>
      <c r="MKW20" s="84"/>
      <c r="MKX20" s="84"/>
      <c r="MKY20" s="84"/>
      <c r="MKZ20" s="84"/>
      <c r="MLA20" s="84"/>
      <c r="MLB20" s="84"/>
      <c r="MLC20" s="84"/>
      <c r="MLD20" s="84"/>
      <c r="MLE20" s="84"/>
      <c r="MLF20" s="84"/>
      <c r="MLG20" s="84"/>
      <c r="MLH20" s="84"/>
      <c r="MLI20" s="84"/>
      <c r="MLJ20" s="84"/>
      <c r="MLK20" s="84"/>
      <c r="MLL20" s="84"/>
      <c r="MLM20" s="84"/>
      <c r="MLN20" s="84"/>
      <c r="MLO20" s="84"/>
      <c r="MLP20" s="84"/>
      <c r="MLQ20" s="84"/>
      <c r="MLR20" s="84"/>
      <c r="MLS20" s="84"/>
      <c r="MLT20" s="84"/>
      <c r="MLU20" s="84"/>
      <c r="MLV20" s="84"/>
      <c r="MLW20" s="84"/>
      <c r="MLX20" s="84"/>
      <c r="MLY20" s="84"/>
      <c r="MLZ20" s="84"/>
      <c r="MMA20" s="84"/>
      <c r="MMB20" s="84"/>
      <c r="MMC20" s="84"/>
      <c r="MMD20" s="84"/>
      <c r="MME20" s="84"/>
      <c r="MMF20" s="84"/>
      <c r="MMG20" s="84"/>
      <c r="MMH20" s="84"/>
      <c r="MMI20" s="84"/>
      <c r="MMJ20" s="84"/>
      <c r="MMK20" s="84"/>
      <c r="MML20" s="84"/>
      <c r="MMM20" s="84"/>
      <c r="MMN20" s="84"/>
      <c r="MMO20" s="84"/>
      <c r="MMP20" s="84"/>
      <c r="MMQ20" s="84"/>
      <c r="MMR20" s="84"/>
      <c r="MMS20" s="84"/>
      <c r="MMT20" s="84"/>
      <c r="MMU20" s="84"/>
      <c r="MMV20" s="84"/>
      <c r="MMW20" s="84"/>
      <c r="MMX20" s="84"/>
      <c r="MMY20" s="84"/>
      <c r="MMZ20" s="84"/>
      <c r="MNA20" s="84"/>
      <c r="MNB20" s="84"/>
      <c r="MNC20" s="84"/>
      <c r="MND20" s="84"/>
      <c r="MNE20" s="84"/>
      <c r="MNF20" s="84"/>
      <c r="MNG20" s="84"/>
      <c r="MNH20" s="84"/>
      <c r="MNI20" s="84"/>
      <c r="MNJ20" s="84"/>
      <c r="MNK20" s="84"/>
      <c r="MNL20" s="84"/>
      <c r="MNM20" s="84"/>
      <c r="MNN20" s="84"/>
      <c r="MNO20" s="84"/>
      <c r="MNP20" s="84"/>
      <c r="MNQ20" s="84"/>
      <c r="MNR20" s="84"/>
      <c r="MNS20" s="84"/>
      <c r="MNT20" s="84"/>
      <c r="MNU20" s="84"/>
      <c r="MNV20" s="84"/>
      <c r="MNW20" s="84"/>
      <c r="MNX20" s="84"/>
      <c r="MNY20" s="84"/>
      <c r="MNZ20" s="84"/>
      <c r="MOA20" s="84"/>
      <c r="MOB20" s="84"/>
      <c r="MOC20" s="84"/>
      <c r="MOD20" s="84"/>
      <c r="MOE20" s="84"/>
      <c r="MOF20" s="84"/>
      <c r="MOG20" s="84"/>
      <c r="MOH20" s="84"/>
      <c r="MOI20" s="84"/>
      <c r="MOJ20" s="84"/>
      <c r="MOK20" s="84"/>
      <c r="MOL20" s="84"/>
      <c r="MOM20" s="84"/>
      <c r="MON20" s="84"/>
      <c r="MOO20" s="84"/>
      <c r="MOP20" s="84"/>
      <c r="MOQ20" s="84"/>
      <c r="MOR20" s="84"/>
      <c r="MOS20" s="84"/>
      <c r="MOT20" s="84"/>
      <c r="MOU20" s="84"/>
      <c r="MOV20" s="84"/>
      <c r="MOW20" s="84"/>
      <c r="MOX20" s="84"/>
      <c r="MOY20" s="84"/>
      <c r="MOZ20" s="84"/>
      <c r="MPA20" s="84"/>
      <c r="MPB20" s="84"/>
      <c r="MPC20" s="84"/>
      <c r="MPD20" s="84"/>
      <c r="MPE20" s="84"/>
      <c r="MPF20" s="84"/>
      <c r="MPG20" s="84"/>
      <c r="MPH20" s="84"/>
      <c r="MPI20" s="84"/>
      <c r="MPJ20" s="84"/>
      <c r="MPK20" s="84"/>
      <c r="MPL20" s="84"/>
      <c r="MPM20" s="84"/>
      <c r="MPN20" s="84"/>
      <c r="MPO20" s="84"/>
      <c r="MPP20" s="84"/>
      <c r="MPQ20" s="84"/>
      <c r="MPR20" s="84"/>
      <c r="MPS20" s="84"/>
      <c r="MPT20" s="84"/>
      <c r="MPU20" s="84"/>
      <c r="MPV20" s="84"/>
      <c r="MPW20" s="84"/>
      <c r="MPX20" s="84"/>
      <c r="MPY20" s="84"/>
      <c r="MPZ20" s="84"/>
      <c r="MQA20" s="84"/>
      <c r="MQB20" s="84"/>
      <c r="MQC20" s="84"/>
      <c r="MQD20" s="84"/>
      <c r="MQE20" s="84"/>
      <c r="MQF20" s="84"/>
      <c r="MQG20" s="84"/>
      <c r="MQH20" s="84"/>
      <c r="MQI20" s="84"/>
      <c r="MQJ20" s="84"/>
      <c r="MQK20" s="84"/>
      <c r="MQL20" s="84"/>
      <c r="MQM20" s="84"/>
      <c r="MQN20" s="84"/>
      <c r="MQO20" s="84"/>
      <c r="MQP20" s="84"/>
      <c r="MQQ20" s="84"/>
      <c r="MQR20" s="84"/>
      <c r="MQS20" s="84"/>
      <c r="MQT20" s="84"/>
      <c r="MQU20" s="84"/>
      <c r="MQV20" s="84"/>
      <c r="MQW20" s="84"/>
      <c r="MQX20" s="84"/>
      <c r="MQY20" s="84"/>
      <c r="MQZ20" s="84"/>
      <c r="MRA20" s="84"/>
      <c r="MRB20" s="84"/>
      <c r="MRC20" s="84"/>
      <c r="MRD20" s="84"/>
      <c r="MRE20" s="84"/>
      <c r="MRF20" s="84"/>
      <c r="MRG20" s="84"/>
      <c r="MRH20" s="84"/>
      <c r="MRI20" s="84"/>
      <c r="MRJ20" s="84"/>
      <c r="MRK20" s="84"/>
      <c r="MRL20" s="84"/>
      <c r="MRM20" s="84"/>
      <c r="MRN20" s="84"/>
      <c r="MRO20" s="84"/>
      <c r="MRP20" s="84"/>
      <c r="MRQ20" s="84"/>
      <c r="MRR20" s="84"/>
      <c r="MRS20" s="84"/>
      <c r="MRT20" s="84"/>
      <c r="MRU20" s="84"/>
      <c r="MRV20" s="84"/>
      <c r="MRW20" s="84"/>
      <c r="MRX20" s="84"/>
      <c r="MRY20" s="84"/>
      <c r="MRZ20" s="84"/>
      <c r="MSA20" s="84"/>
      <c r="MSB20" s="84"/>
      <c r="MSC20" s="84"/>
      <c r="MSD20" s="84"/>
      <c r="MSE20" s="84"/>
      <c r="MSF20" s="84"/>
      <c r="MSG20" s="84"/>
      <c r="MSH20" s="84"/>
      <c r="MSI20" s="84"/>
      <c r="MSJ20" s="84"/>
      <c r="MSK20" s="84"/>
      <c r="MSL20" s="84"/>
      <c r="MSM20" s="84"/>
      <c r="MSN20" s="84"/>
      <c r="MSO20" s="84"/>
      <c r="MSP20" s="84"/>
      <c r="MSQ20" s="84"/>
      <c r="MSR20" s="84"/>
      <c r="MSS20" s="84"/>
      <c r="MST20" s="84"/>
      <c r="MSU20" s="84"/>
      <c r="MSV20" s="84"/>
      <c r="MSW20" s="84"/>
      <c r="MSX20" s="84"/>
      <c r="MSY20" s="84"/>
      <c r="MSZ20" s="84"/>
      <c r="MTA20" s="84"/>
      <c r="MTB20" s="84"/>
      <c r="MTC20" s="84"/>
      <c r="MTD20" s="84"/>
      <c r="MTE20" s="84"/>
      <c r="MTF20" s="84"/>
      <c r="MTG20" s="84"/>
      <c r="MTH20" s="84"/>
      <c r="MTI20" s="84"/>
      <c r="MTJ20" s="84"/>
      <c r="MTK20" s="84"/>
      <c r="MTL20" s="84"/>
      <c r="MTM20" s="84"/>
      <c r="MTN20" s="84"/>
      <c r="MTO20" s="84"/>
      <c r="MTP20" s="84"/>
      <c r="MTQ20" s="84"/>
      <c r="MTR20" s="84"/>
      <c r="MTS20" s="84"/>
      <c r="MTT20" s="84"/>
      <c r="MTU20" s="84"/>
      <c r="MTV20" s="84"/>
      <c r="MTW20" s="84"/>
      <c r="MTX20" s="84"/>
      <c r="MTY20" s="84"/>
      <c r="MTZ20" s="84"/>
      <c r="MUA20" s="84"/>
      <c r="MUB20" s="84"/>
      <c r="MUC20" s="84"/>
      <c r="MUD20" s="84"/>
      <c r="MUE20" s="84"/>
      <c r="MUF20" s="84"/>
      <c r="MUG20" s="84"/>
      <c r="MUH20" s="84"/>
      <c r="MUI20" s="84"/>
      <c r="MUJ20" s="84"/>
      <c r="MUK20" s="84"/>
      <c r="MUL20" s="84"/>
      <c r="MUM20" s="84"/>
      <c r="MUN20" s="84"/>
      <c r="MUO20" s="84"/>
      <c r="MUP20" s="84"/>
      <c r="MUQ20" s="84"/>
      <c r="MUR20" s="84"/>
      <c r="MUS20" s="84"/>
      <c r="MUT20" s="84"/>
      <c r="MUU20" s="84"/>
      <c r="MUV20" s="84"/>
      <c r="MUW20" s="84"/>
      <c r="MUX20" s="84"/>
      <c r="MUY20" s="84"/>
      <c r="MUZ20" s="84"/>
      <c r="MVA20" s="84"/>
      <c r="MVB20" s="84"/>
      <c r="MVC20" s="84"/>
      <c r="MVD20" s="84"/>
      <c r="MVE20" s="84"/>
      <c r="MVF20" s="84"/>
      <c r="MVG20" s="84"/>
      <c r="MVH20" s="84"/>
      <c r="MVI20" s="84"/>
      <c r="MVJ20" s="84"/>
      <c r="MVK20" s="84"/>
      <c r="MVL20" s="84"/>
      <c r="MVM20" s="84"/>
      <c r="MVN20" s="84"/>
      <c r="MVO20" s="84"/>
      <c r="MVP20" s="84"/>
      <c r="MVQ20" s="84"/>
      <c r="MVR20" s="84"/>
      <c r="MVS20" s="84"/>
      <c r="MVT20" s="84"/>
      <c r="MVU20" s="84"/>
      <c r="MVV20" s="84"/>
      <c r="MVW20" s="84"/>
      <c r="MVX20" s="84"/>
      <c r="MVY20" s="84"/>
      <c r="MVZ20" s="84"/>
      <c r="MWA20" s="84"/>
      <c r="MWB20" s="84"/>
      <c r="MWC20" s="84"/>
      <c r="MWD20" s="84"/>
      <c r="MWE20" s="84"/>
      <c r="MWF20" s="84"/>
      <c r="MWG20" s="84"/>
      <c r="MWH20" s="84"/>
      <c r="MWI20" s="84"/>
      <c r="MWJ20" s="84"/>
      <c r="MWK20" s="84"/>
      <c r="MWL20" s="84"/>
      <c r="MWM20" s="84"/>
      <c r="MWN20" s="84"/>
      <c r="MWO20" s="84"/>
      <c r="MWP20" s="84"/>
      <c r="MWQ20" s="84"/>
      <c r="MWR20" s="84"/>
      <c r="MWS20" s="84"/>
      <c r="MWT20" s="84"/>
      <c r="MWU20" s="84"/>
      <c r="MWV20" s="84"/>
      <c r="MWW20" s="84"/>
      <c r="MWX20" s="84"/>
      <c r="MWY20" s="84"/>
      <c r="MWZ20" s="84"/>
      <c r="MXA20" s="84"/>
      <c r="MXB20" s="84"/>
      <c r="MXC20" s="84"/>
      <c r="MXD20" s="84"/>
      <c r="MXE20" s="84"/>
      <c r="MXF20" s="84"/>
      <c r="MXG20" s="84"/>
      <c r="MXH20" s="84"/>
      <c r="MXI20" s="84"/>
      <c r="MXJ20" s="84"/>
      <c r="MXK20" s="84"/>
      <c r="MXL20" s="84"/>
      <c r="MXM20" s="84"/>
      <c r="MXN20" s="84"/>
      <c r="MXO20" s="84"/>
      <c r="MXP20" s="84"/>
      <c r="MXQ20" s="84"/>
      <c r="MXR20" s="84"/>
      <c r="MXS20" s="84"/>
      <c r="MXT20" s="84"/>
      <c r="MXU20" s="84"/>
      <c r="MXV20" s="84"/>
      <c r="MXW20" s="84"/>
      <c r="MXX20" s="84"/>
      <c r="MXY20" s="84"/>
      <c r="MXZ20" s="84"/>
      <c r="MYA20" s="84"/>
      <c r="MYB20" s="84"/>
      <c r="MYC20" s="84"/>
      <c r="MYD20" s="84"/>
      <c r="MYE20" s="84"/>
      <c r="MYF20" s="84"/>
      <c r="MYG20" s="84"/>
      <c r="MYH20" s="84"/>
      <c r="MYI20" s="84"/>
      <c r="MYJ20" s="84"/>
      <c r="MYK20" s="84"/>
      <c r="MYL20" s="84"/>
      <c r="MYM20" s="84"/>
      <c r="MYN20" s="84"/>
      <c r="MYO20" s="84"/>
      <c r="MYP20" s="84"/>
      <c r="MYQ20" s="84"/>
      <c r="MYR20" s="84"/>
      <c r="MYS20" s="84"/>
      <c r="MYT20" s="84"/>
      <c r="MYU20" s="84"/>
      <c r="MYV20" s="84"/>
      <c r="MYW20" s="84"/>
      <c r="MYX20" s="84"/>
      <c r="MYY20" s="84"/>
      <c r="MYZ20" s="84"/>
      <c r="MZA20" s="84"/>
      <c r="MZB20" s="84"/>
      <c r="MZC20" s="84"/>
      <c r="MZD20" s="84"/>
      <c r="MZE20" s="84"/>
      <c r="MZF20" s="84"/>
      <c r="MZG20" s="84"/>
      <c r="MZH20" s="84"/>
      <c r="MZI20" s="84"/>
      <c r="MZJ20" s="84"/>
      <c r="MZK20" s="84"/>
      <c r="MZL20" s="84"/>
      <c r="MZM20" s="84"/>
      <c r="MZN20" s="84"/>
      <c r="MZO20" s="84"/>
      <c r="MZP20" s="84"/>
      <c r="MZQ20" s="84"/>
      <c r="MZR20" s="84"/>
      <c r="MZS20" s="84"/>
      <c r="MZT20" s="84"/>
      <c r="MZU20" s="84"/>
      <c r="MZV20" s="84"/>
      <c r="MZW20" s="84"/>
      <c r="MZX20" s="84"/>
      <c r="MZY20" s="84"/>
      <c r="MZZ20" s="84"/>
      <c r="NAA20" s="84"/>
      <c r="NAB20" s="84"/>
      <c r="NAC20" s="84"/>
      <c r="NAD20" s="84"/>
      <c r="NAE20" s="84"/>
      <c r="NAF20" s="84"/>
      <c r="NAG20" s="84"/>
      <c r="NAH20" s="84"/>
      <c r="NAI20" s="84"/>
      <c r="NAJ20" s="84"/>
      <c r="NAK20" s="84"/>
      <c r="NAL20" s="84"/>
      <c r="NAM20" s="84"/>
      <c r="NAN20" s="84"/>
      <c r="NAO20" s="84"/>
      <c r="NAP20" s="84"/>
      <c r="NAQ20" s="84"/>
      <c r="NAR20" s="84"/>
      <c r="NAS20" s="84"/>
      <c r="NAT20" s="84"/>
      <c r="NAU20" s="84"/>
      <c r="NAV20" s="84"/>
      <c r="NAW20" s="84"/>
      <c r="NAX20" s="84"/>
      <c r="NAY20" s="84"/>
      <c r="NAZ20" s="84"/>
      <c r="NBA20" s="84"/>
      <c r="NBB20" s="84"/>
      <c r="NBC20" s="84"/>
      <c r="NBD20" s="84"/>
      <c r="NBE20" s="84"/>
      <c r="NBF20" s="84"/>
      <c r="NBG20" s="84"/>
      <c r="NBH20" s="84"/>
      <c r="NBI20" s="84"/>
      <c r="NBJ20" s="84"/>
      <c r="NBK20" s="84"/>
      <c r="NBL20" s="84"/>
      <c r="NBM20" s="84"/>
      <c r="NBN20" s="84"/>
      <c r="NBO20" s="84"/>
      <c r="NBP20" s="84"/>
      <c r="NBQ20" s="84"/>
      <c r="NBR20" s="84"/>
      <c r="NBS20" s="84"/>
      <c r="NBT20" s="84"/>
      <c r="NBU20" s="84"/>
      <c r="NBV20" s="84"/>
      <c r="NBW20" s="84"/>
      <c r="NBX20" s="84"/>
      <c r="NBY20" s="84"/>
      <c r="NBZ20" s="84"/>
      <c r="NCA20" s="84"/>
      <c r="NCB20" s="84"/>
      <c r="NCC20" s="84"/>
      <c r="NCD20" s="84"/>
      <c r="NCE20" s="84"/>
      <c r="NCF20" s="84"/>
      <c r="NCG20" s="84"/>
      <c r="NCH20" s="84"/>
      <c r="NCI20" s="84"/>
      <c r="NCJ20" s="84"/>
      <c r="NCK20" s="84"/>
      <c r="NCL20" s="84"/>
      <c r="NCM20" s="84"/>
      <c r="NCN20" s="84"/>
      <c r="NCO20" s="84"/>
      <c r="NCP20" s="84"/>
      <c r="NCQ20" s="84"/>
      <c r="NCR20" s="84"/>
      <c r="NCS20" s="84"/>
      <c r="NCT20" s="84"/>
      <c r="NCU20" s="84"/>
      <c r="NCV20" s="84"/>
      <c r="NCW20" s="84"/>
      <c r="NCX20" s="84"/>
      <c r="NCY20" s="84"/>
      <c r="NCZ20" s="84"/>
      <c r="NDA20" s="84"/>
      <c r="NDB20" s="84"/>
      <c r="NDC20" s="84"/>
      <c r="NDD20" s="84"/>
      <c r="NDE20" s="84"/>
      <c r="NDF20" s="84"/>
      <c r="NDG20" s="84"/>
      <c r="NDH20" s="84"/>
      <c r="NDI20" s="84"/>
      <c r="NDJ20" s="84"/>
      <c r="NDK20" s="84"/>
      <c r="NDL20" s="84"/>
      <c r="NDM20" s="84"/>
      <c r="NDN20" s="84"/>
      <c r="NDO20" s="84"/>
      <c r="NDP20" s="84"/>
      <c r="NDQ20" s="84"/>
      <c r="NDR20" s="84"/>
      <c r="NDS20" s="84"/>
      <c r="NDT20" s="84"/>
      <c r="NDU20" s="84"/>
      <c r="NDV20" s="84"/>
      <c r="NDW20" s="84"/>
      <c r="NDX20" s="84"/>
      <c r="NDY20" s="84"/>
      <c r="NDZ20" s="84"/>
      <c r="NEA20" s="84"/>
      <c r="NEB20" s="84"/>
      <c r="NEC20" s="84"/>
      <c r="NED20" s="84"/>
      <c r="NEE20" s="84"/>
      <c r="NEF20" s="84"/>
      <c r="NEG20" s="84"/>
      <c r="NEH20" s="84"/>
      <c r="NEI20" s="84"/>
      <c r="NEJ20" s="84"/>
      <c r="NEK20" s="84"/>
      <c r="NEL20" s="84"/>
      <c r="NEM20" s="84"/>
      <c r="NEN20" s="84"/>
      <c r="NEO20" s="84"/>
      <c r="NEP20" s="84"/>
      <c r="NEQ20" s="84"/>
      <c r="NER20" s="84"/>
      <c r="NES20" s="84"/>
      <c r="NET20" s="84"/>
      <c r="NEU20" s="84"/>
      <c r="NEV20" s="84"/>
      <c r="NEW20" s="84"/>
      <c r="NEX20" s="84"/>
      <c r="NEY20" s="84"/>
      <c r="NEZ20" s="84"/>
      <c r="NFA20" s="84"/>
      <c r="NFB20" s="84"/>
      <c r="NFC20" s="84"/>
      <c r="NFD20" s="84"/>
      <c r="NFE20" s="84"/>
      <c r="NFF20" s="84"/>
      <c r="NFG20" s="84"/>
      <c r="NFH20" s="84"/>
      <c r="NFI20" s="84"/>
      <c r="NFJ20" s="84"/>
      <c r="NFK20" s="84"/>
      <c r="NFL20" s="84"/>
      <c r="NFM20" s="84"/>
      <c r="NFN20" s="84"/>
      <c r="NFO20" s="84"/>
      <c r="NFP20" s="84"/>
      <c r="NFQ20" s="84"/>
      <c r="NFR20" s="84"/>
      <c r="NFS20" s="84"/>
      <c r="NFT20" s="84"/>
      <c r="NFU20" s="84"/>
      <c r="NFV20" s="84"/>
      <c r="NFW20" s="84"/>
      <c r="NFX20" s="84"/>
      <c r="NFY20" s="84"/>
      <c r="NFZ20" s="84"/>
      <c r="NGA20" s="84"/>
      <c r="NGB20" s="84"/>
      <c r="NGC20" s="84"/>
      <c r="NGD20" s="84"/>
      <c r="NGE20" s="84"/>
      <c r="NGF20" s="84"/>
      <c r="NGG20" s="84"/>
      <c r="NGH20" s="84"/>
      <c r="NGI20" s="84"/>
      <c r="NGJ20" s="84"/>
      <c r="NGK20" s="84"/>
      <c r="NGL20" s="84"/>
      <c r="NGM20" s="84"/>
      <c r="NGN20" s="84"/>
      <c r="NGO20" s="84"/>
      <c r="NGP20" s="84"/>
      <c r="NGQ20" s="84"/>
      <c r="NGR20" s="84"/>
      <c r="NGS20" s="84"/>
      <c r="NGT20" s="84"/>
      <c r="NGU20" s="84"/>
      <c r="NGV20" s="84"/>
      <c r="NGW20" s="84"/>
      <c r="NGX20" s="84"/>
      <c r="NGY20" s="84"/>
      <c r="NGZ20" s="84"/>
      <c r="NHA20" s="84"/>
      <c r="NHB20" s="84"/>
      <c r="NHC20" s="84"/>
      <c r="NHD20" s="84"/>
      <c r="NHE20" s="84"/>
      <c r="NHF20" s="84"/>
      <c r="NHG20" s="84"/>
      <c r="NHH20" s="84"/>
      <c r="NHI20" s="84"/>
      <c r="NHJ20" s="84"/>
      <c r="NHK20" s="84"/>
      <c r="NHL20" s="84"/>
      <c r="NHM20" s="84"/>
      <c r="NHN20" s="84"/>
      <c r="NHO20" s="84"/>
      <c r="NHP20" s="84"/>
      <c r="NHQ20" s="84"/>
      <c r="NHR20" s="84"/>
      <c r="NHS20" s="84"/>
      <c r="NHT20" s="84"/>
      <c r="NHU20" s="84"/>
      <c r="NHV20" s="84"/>
      <c r="NHW20" s="84"/>
      <c r="NHX20" s="84"/>
      <c r="NHY20" s="84"/>
      <c r="NHZ20" s="84"/>
      <c r="NIA20" s="84"/>
      <c r="NIB20" s="84"/>
      <c r="NIC20" s="84"/>
      <c r="NID20" s="84"/>
      <c r="NIE20" s="84"/>
      <c r="NIF20" s="84"/>
      <c r="NIG20" s="84"/>
      <c r="NIH20" s="84"/>
      <c r="NII20" s="84"/>
      <c r="NIJ20" s="84"/>
      <c r="NIK20" s="84"/>
      <c r="NIL20" s="84"/>
      <c r="NIM20" s="84"/>
      <c r="NIN20" s="84"/>
      <c r="NIO20" s="84"/>
      <c r="NIP20" s="84"/>
      <c r="NIQ20" s="84"/>
      <c r="NIR20" s="84"/>
      <c r="NIS20" s="84"/>
      <c r="NIT20" s="84"/>
      <c r="NIU20" s="84"/>
      <c r="NIV20" s="84"/>
      <c r="NIW20" s="84"/>
      <c r="NIX20" s="84"/>
      <c r="NIY20" s="84"/>
      <c r="NIZ20" s="84"/>
      <c r="NJA20" s="84"/>
      <c r="NJB20" s="84"/>
      <c r="NJC20" s="84"/>
      <c r="NJD20" s="84"/>
      <c r="NJE20" s="84"/>
      <c r="NJF20" s="84"/>
      <c r="NJG20" s="84"/>
      <c r="NJH20" s="84"/>
      <c r="NJI20" s="84"/>
      <c r="NJJ20" s="84"/>
      <c r="NJK20" s="84"/>
      <c r="NJL20" s="84"/>
      <c r="NJM20" s="84"/>
      <c r="NJN20" s="84"/>
      <c r="NJO20" s="84"/>
      <c r="NJP20" s="84"/>
      <c r="NJQ20" s="84"/>
      <c r="NJR20" s="84"/>
      <c r="NJS20" s="84"/>
      <c r="NJT20" s="84"/>
      <c r="NJU20" s="84"/>
      <c r="NJV20" s="84"/>
      <c r="NJW20" s="84"/>
      <c r="NJX20" s="84"/>
      <c r="NJY20" s="84"/>
      <c r="NJZ20" s="84"/>
      <c r="NKA20" s="84"/>
      <c r="NKB20" s="84"/>
      <c r="NKC20" s="84"/>
      <c r="NKD20" s="84"/>
      <c r="NKE20" s="84"/>
      <c r="NKF20" s="84"/>
      <c r="NKG20" s="84"/>
      <c r="NKH20" s="84"/>
      <c r="NKI20" s="84"/>
      <c r="NKJ20" s="84"/>
      <c r="NKK20" s="84"/>
      <c r="NKL20" s="84"/>
      <c r="NKM20" s="84"/>
      <c r="NKN20" s="84"/>
      <c r="NKO20" s="84"/>
      <c r="NKP20" s="84"/>
      <c r="NKQ20" s="84"/>
      <c r="NKR20" s="84"/>
      <c r="NKS20" s="84"/>
      <c r="NKT20" s="84"/>
      <c r="NKU20" s="84"/>
      <c r="NKV20" s="84"/>
      <c r="NKW20" s="84"/>
      <c r="NKX20" s="84"/>
      <c r="NKY20" s="84"/>
      <c r="NKZ20" s="84"/>
      <c r="NLA20" s="84"/>
      <c r="NLB20" s="84"/>
      <c r="NLC20" s="84"/>
      <c r="NLD20" s="84"/>
      <c r="NLE20" s="84"/>
      <c r="NLF20" s="84"/>
      <c r="NLG20" s="84"/>
      <c r="NLH20" s="84"/>
      <c r="NLI20" s="84"/>
      <c r="NLJ20" s="84"/>
      <c r="NLK20" s="84"/>
      <c r="NLL20" s="84"/>
      <c r="NLM20" s="84"/>
      <c r="NLN20" s="84"/>
      <c r="NLO20" s="84"/>
      <c r="NLP20" s="84"/>
      <c r="NLQ20" s="84"/>
      <c r="NLR20" s="84"/>
      <c r="NLS20" s="84"/>
      <c r="NLT20" s="84"/>
      <c r="NLU20" s="84"/>
      <c r="NLV20" s="84"/>
      <c r="NLW20" s="84"/>
      <c r="NLX20" s="84"/>
      <c r="NLY20" s="84"/>
      <c r="NLZ20" s="84"/>
      <c r="NMA20" s="84"/>
      <c r="NMB20" s="84"/>
      <c r="NMC20" s="84"/>
      <c r="NMD20" s="84"/>
      <c r="NME20" s="84"/>
      <c r="NMF20" s="84"/>
      <c r="NMG20" s="84"/>
      <c r="NMH20" s="84"/>
      <c r="NMI20" s="84"/>
      <c r="NMJ20" s="84"/>
      <c r="NMK20" s="84"/>
      <c r="NML20" s="84"/>
      <c r="NMM20" s="84"/>
      <c r="NMN20" s="84"/>
      <c r="NMO20" s="84"/>
      <c r="NMP20" s="84"/>
      <c r="NMQ20" s="84"/>
      <c r="NMR20" s="84"/>
      <c r="NMS20" s="84"/>
      <c r="NMT20" s="84"/>
      <c r="NMU20" s="84"/>
      <c r="NMV20" s="84"/>
      <c r="NMW20" s="84"/>
      <c r="NMX20" s="84"/>
      <c r="NMY20" s="84"/>
      <c r="NMZ20" s="84"/>
      <c r="NNA20" s="84"/>
      <c r="NNB20" s="84"/>
      <c r="NNC20" s="84"/>
      <c r="NND20" s="84"/>
      <c r="NNE20" s="84"/>
      <c r="NNF20" s="84"/>
      <c r="NNG20" s="84"/>
      <c r="NNH20" s="84"/>
      <c r="NNI20" s="84"/>
      <c r="NNJ20" s="84"/>
      <c r="NNK20" s="84"/>
      <c r="NNL20" s="84"/>
      <c r="NNM20" s="84"/>
      <c r="NNN20" s="84"/>
      <c r="NNO20" s="84"/>
      <c r="NNP20" s="84"/>
      <c r="NNQ20" s="84"/>
      <c r="NNR20" s="84"/>
      <c r="NNS20" s="84"/>
      <c r="NNT20" s="84"/>
      <c r="NNU20" s="84"/>
      <c r="NNV20" s="84"/>
      <c r="NNW20" s="84"/>
      <c r="NNX20" s="84"/>
      <c r="NNY20" s="84"/>
      <c r="NNZ20" s="84"/>
      <c r="NOA20" s="84"/>
      <c r="NOB20" s="84"/>
      <c r="NOC20" s="84"/>
      <c r="NOD20" s="84"/>
      <c r="NOE20" s="84"/>
      <c r="NOF20" s="84"/>
      <c r="NOG20" s="84"/>
      <c r="NOH20" s="84"/>
      <c r="NOI20" s="84"/>
      <c r="NOJ20" s="84"/>
      <c r="NOK20" s="84"/>
      <c r="NOL20" s="84"/>
      <c r="NOM20" s="84"/>
      <c r="NON20" s="84"/>
      <c r="NOO20" s="84"/>
      <c r="NOP20" s="84"/>
      <c r="NOQ20" s="84"/>
      <c r="NOR20" s="84"/>
      <c r="NOS20" s="84"/>
      <c r="NOT20" s="84"/>
      <c r="NOU20" s="84"/>
      <c r="NOV20" s="84"/>
      <c r="NOW20" s="84"/>
      <c r="NOX20" s="84"/>
      <c r="NOY20" s="84"/>
      <c r="NOZ20" s="84"/>
      <c r="NPA20" s="84"/>
      <c r="NPB20" s="84"/>
      <c r="NPC20" s="84"/>
      <c r="NPD20" s="84"/>
      <c r="NPE20" s="84"/>
      <c r="NPF20" s="84"/>
      <c r="NPG20" s="84"/>
      <c r="NPH20" s="84"/>
      <c r="NPI20" s="84"/>
      <c r="NPJ20" s="84"/>
      <c r="NPK20" s="84"/>
      <c r="NPL20" s="84"/>
      <c r="NPM20" s="84"/>
      <c r="NPN20" s="84"/>
      <c r="NPO20" s="84"/>
      <c r="NPP20" s="84"/>
      <c r="NPQ20" s="84"/>
      <c r="NPR20" s="84"/>
      <c r="NPS20" s="84"/>
      <c r="NPT20" s="84"/>
      <c r="NPU20" s="84"/>
      <c r="NPV20" s="84"/>
      <c r="NPW20" s="84"/>
      <c r="NPX20" s="84"/>
      <c r="NPY20" s="84"/>
      <c r="NPZ20" s="84"/>
      <c r="NQA20" s="84"/>
      <c r="NQB20" s="84"/>
      <c r="NQC20" s="84"/>
      <c r="NQD20" s="84"/>
      <c r="NQE20" s="84"/>
      <c r="NQF20" s="84"/>
      <c r="NQG20" s="84"/>
      <c r="NQH20" s="84"/>
      <c r="NQI20" s="84"/>
      <c r="NQJ20" s="84"/>
      <c r="NQK20" s="84"/>
      <c r="NQL20" s="84"/>
      <c r="NQM20" s="84"/>
      <c r="NQN20" s="84"/>
      <c r="NQO20" s="84"/>
      <c r="NQP20" s="84"/>
      <c r="NQQ20" s="84"/>
      <c r="NQR20" s="84"/>
      <c r="NQS20" s="84"/>
      <c r="NQT20" s="84"/>
      <c r="NQU20" s="84"/>
      <c r="NQV20" s="84"/>
      <c r="NQW20" s="84"/>
      <c r="NQX20" s="84"/>
      <c r="NQY20" s="84"/>
      <c r="NQZ20" s="84"/>
      <c r="NRA20" s="84"/>
      <c r="NRB20" s="84"/>
      <c r="NRC20" s="84"/>
      <c r="NRD20" s="84"/>
      <c r="NRE20" s="84"/>
      <c r="NRF20" s="84"/>
      <c r="NRG20" s="84"/>
      <c r="NRH20" s="84"/>
      <c r="NRI20" s="84"/>
      <c r="NRJ20" s="84"/>
      <c r="NRK20" s="84"/>
      <c r="NRL20" s="84"/>
      <c r="NRM20" s="84"/>
      <c r="NRN20" s="84"/>
      <c r="NRO20" s="84"/>
      <c r="NRP20" s="84"/>
      <c r="NRQ20" s="84"/>
      <c r="NRR20" s="84"/>
      <c r="NRS20" s="84"/>
      <c r="NRT20" s="84"/>
      <c r="NRU20" s="84"/>
      <c r="NRV20" s="84"/>
      <c r="NRW20" s="84"/>
      <c r="NRX20" s="84"/>
      <c r="NRY20" s="84"/>
      <c r="NRZ20" s="84"/>
      <c r="NSA20" s="84"/>
      <c r="NSB20" s="84"/>
      <c r="NSC20" s="84"/>
      <c r="NSD20" s="84"/>
      <c r="NSE20" s="84"/>
      <c r="NSF20" s="84"/>
      <c r="NSG20" s="84"/>
      <c r="NSH20" s="84"/>
      <c r="NSI20" s="84"/>
      <c r="NSJ20" s="84"/>
      <c r="NSK20" s="84"/>
      <c r="NSL20" s="84"/>
      <c r="NSM20" s="84"/>
      <c r="NSN20" s="84"/>
      <c r="NSO20" s="84"/>
      <c r="NSP20" s="84"/>
      <c r="NSQ20" s="84"/>
      <c r="NSR20" s="84"/>
      <c r="NSS20" s="84"/>
      <c r="NST20" s="84"/>
      <c r="NSU20" s="84"/>
      <c r="NSV20" s="84"/>
      <c r="NSW20" s="84"/>
      <c r="NSX20" s="84"/>
      <c r="NSY20" s="84"/>
      <c r="NSZ20" s="84"/>
      <c r="NTA20" s="84"/>
      <c r="NTB20" s="84"/>
      <c r="NTC20" s="84"/>
      <c r="NTD20" s="84"/>
      <c r="NTE20" s="84"/>
      <c r="NTF20" s="84"/>
      <c r="NTG20" s="84"/>
      <c r="NTH20" s="84"/>
      <c r="NTI20" s="84"/>
      <c r="NTJ20" s="84"/>
      <c r="NTK20" s="84"/>
      <c r="NTL20" s="84"/>
      <c r="NTM20" s="84"/>
      <c r="NTN20" s="84"/>
      <c r="NTO20" s="84"/>
      <c r="NTP20" s="84"/>
      <c r="NTQ20" s="84"/>
      <c r="NTR20" s="84"/>
      <c r="NTS20" s="84"/>
      <c r="NTT20" s="84"/>
      <c r="NTU20" s="84"/>
      <c r="NTV20" s="84"/>
      <c r="NTW20" s="84"/>
      <c r="NTX20" s="84"/>
      <c r="NTY20" s="84"/>
      <c r="NTZ20" s="84"/>
      <c r="NUA20" s="84"/>
      <c r="NUB20" s="84"/>
      <c r="NUC20" s="84"/>
      <c r="NUD20" s="84"/>
      <c r="NUE20" s="84"/>
      <c r="NUF20" s="84"/>
      <c r="NUG20" s="84"/>
      <c r="NUH20" s="84"/>
      <c r="NUI20" s="84"/>
      <c r="NUJ20" s="84"/>
      <c r="NUK20" s="84"/>
      <c r="NUL20" s="84"/>
      <c r="NUM20" s="84"/>
      <c r="NUN20" s="84"/>
      <c r="NUO20" s="84"/>
      <c r="NUP20" s="84"/>
      <c r="NUQ20" s="84"/>
      <c r="NUR20" s="84"/>
      <c r="NUS20" s="84"/>
      <c r="NUT20" s="84"/>
      <c r="NUU20" s="84"/>
      <c r="NUV20" s="84"/>
      <c r="NUW20" s="84"/>
      <c r="NUX20" s="84"/>
      <c r="NUY20" s="84"/>
      <c r="NUZ20" s="84"/>
      <c r="NVA20" s="84"/>
      <c r="NVB20" s="84"/>
      <c r="NVC20" s="84"/>
      <c r="NVD20" s="84"/>
      <c r="NVE20" s="84"/>
      <c r="NVF20" s="84"/>
      <c r="NVG20" s="84"/>
      <c r="NVH20" s="84"/>
      <c r="NVI20" s="84"/>
      <c r="NVJ20" s="84"/>
      <c r="NVK20" s="84"/>
      <c r="NVL20" s="84"/>
      <c r="NVM20" s="84"/>
      <c r="NVN20" s="84"/>
      <c r="NVO20" s="84"/>
      <c r="NVP20" s="84"/>
      <c r="NVQ20" s="84"/>
      <c r="NVR20" s="84"/>
      <c r="NVS20" s="84"/>
      <c r="NVT20" s="84"/>
      <c r="NVU20" s="84"/>
      <c r="NVV20" s="84"/>
      <c r="NVW20" s="84"/>
      <c r="NVX20" s="84"/>
      <c r="NVY20" s="84"/>
      <c r="NVZ20" s="84"/>
      <c r="NWA20" s="84"/>
      <c r="NWB20" s="84"/>
      <c r="NWC20" s="84"/>
      <c r="NWD20" s="84"/>
      <c r="NWE20" s="84"/>
      <c r="NWF20" s="84"/>
      <c r="NWG20" s="84"/>
      <c r="NWH20" s="84"/>
      <c r="NWI20" s="84"/>
      <c r="NWJ20" s="84"/>
      <c r="NWK20" s="84"/>
      <c r="NWL20" s="84"/>
      <c r="NWM20" s="84"/>
      <c r="NWN20" s="84"/>
      <c r="NWO20" s="84"/>
      <c r="NWP20" s="84"/>
      <c r="NWQ20" s="84"/>
      <c r="NWR20" s="84"/>
      <c r="NWS20" s="84"/>
      <c r="NWT20" s="84"/>
      <c r="NWU20" s="84"/>
      <c r="NWV20" s="84"/>
      <c r="NWW20" s="84"/>
      <c r="NWX20" s="84"/>
      <c r="NWY20" s="84"/>
      <c r="NWZ20" s="84"/>
      <c r="NXA20" s="84"/>
      <c r="NXB20" s="84"/>
      <c r="NXC20" s="84"/>
      <c r="NXD20" s="84"/>
      <c r="NXE20" s="84"/>
      <c r="NXF20" s="84"/>
      <c r="NXG20" s="84"/>
      <c r="NXH20" s="84"/>
      <c r="NXI20" s="84"/>
      <c r="NXJ20" s="84"/>
      <c r="NXK20" s="84"/>
      <c r="NXL20" s="84"/>
      <c r="NXM20" s="84"/>
      <c r="NXN20" s="84"/>
      <c r="NXO20" s="84"/>
      <c r="NXP20" s="84"/>
      <c r="NXQ20" s="84"/>
      <c r="NXR20" s="84"/>
      <c r="NXS20" s="84"/>
      <c r="NXT20" s="84"/>
      <c r="NXU20" s="84"/>
      <c r="NXV20" s="84"/>
      <c r="NXW20" s="84"/>
      <c r="NXX20" s="84"/>
      <c r="NXY20" s="84"/>
      <c r="NXZ20" s="84"/>
      <c r="NYA20" s="84"/>
      <c r="NYB20" s="84"/>
      <c r="NYC20" s="84"/>
      <c r="NYD20" s="84"/>
      <c r="NYE20" s="84"/>
      <c r="NYF20" s="84"/>
      <c r="NYG20" s="84"/>
      <c r="NYH20" s="84"/>
      <c r="NYI20" s="84"/>
      <c r="NYJ20" s="84"/>
      <c r="NYK20" s="84"/>
      <c r="NYL20" s="84"/>
      <c r="NYM20" s="84"/>
      <c r="NYN20" s="84"/>
      <c r="NYO20" s="84"/>
      <c r="NYP20" s="84"/>
      <c r="NYQ20" s="84"/>
      <c r="NYR20" s="84"/>
      <c r="NYS20" s="84"/>
      <c r="NYT20" s="84"/>
      <c r="NYU20" s="84"/>
      <c r="NYV20" s="84"/>
      <c r="NYW20" s="84"/>
      <c r="NYX20" s="84"/>
      <c r="NYY20" s="84"/>
      <c r="NYZ20" s="84"/>
      <c r="NZA20" s="84"/>
      <c r="NZB20" s="84"/>
      <c r="NZC20" s="84"/>
      <c r="NZD20" s="84"/>
      <c r="NZE20" s="84"/>
      <c r="NZF20" s="84"/>
      <c r="NZG20" s="84"/>
      <c r="NZH20" s="84"/>
      <c r="NZI20" s="84"/>
      <c r="NZJ20" s="84"/>
      <c r="NZK20" s="84"/>
      <c r="NZL20" s="84"/>
      <c r="NZM20" s="84"/>
      <c r="NZN20" s="84"/>
      <c r="NZO20" s="84"/>
      <c r="NZP20" s="84"/>
      <c r="NZQ20" s="84"/>
      <c r="NZR20" s="84"/>
      <c r="NZS20" s="84"/>
      <c r="NZT20" s="84"/>
      <c r="NZU20" s="84"/>
      <c r="NZV20" s="84"/>
      <c r="NZW20" s="84"/>
      <c r="NZX20" s="84"/>
      <c r="NZY20" s="84"/>
      <c r="NZZ20" s="84"/>
      <c r="OAA20" s="84"/>
      <c r="OAB20" s="84"/>
      <c r="OAC20" s="84"/>
      <c r="OAD20" s="84"/>
      <c r="OAE20" s="84"/>
      <c r="OAF20" s="84"/>
      <c r="OAG20" s="84"/>
      <c r="OAH20" s="84"/>
      <c r="OAI20" s="84"/>
      <c r="OAJ20" s="84"/>
      <c r="OAK20" s="84"/>
      <c r="OAL20" s="84"/>
      <c r="OAM20" s="84"/>
      <c r="OAN20" s="84"/>
      <c r="OAO20" s="84"/>
      <c r="OAP20" s="84"/>
      <c r="OAQ20" s="84"/>
      <c r="OAR20" s="84"/>
      <c r="OAS20" s="84"/>
      <c r="OAT20" s="84"/>
      <c r="OAU20" s="84"/>
      <c r="OAV20" s="84"/>
      <c r="OAW20" s="84"/>
      <c r="OAX20" s="84"/>
      <c r="OAY20" s="84"/>
      <c r="OAZ20" s="84"/>
      <c r="OBA20" s="84"/>
      <c r="OBB20" s="84"/>
      <c r="OBC20" s="84"/>
      <c r="OBD20" s="84"/>
      <c r="OBE20" s="84"/>
      <c r="OBF20" s="84"/>
      <c r="OBG20" s="84"/>
      <c r="OBH20" s="84"/>
      <c r="OBI20" s="84"/>
      <c r="OBJ20" s="84"/>
      <c r="OBK20" s="84"/>
      <c r="OBL20" s="84"/>
      <c r="OBM20" s="84"/>
      <c r="OBN20" s="84"/>
      <c r="OBO20" s="84"/>
      <c r="OBP20" s="84"/>
      <c r="OBQ20" s="84"/>
      <c r="OBR20" s="84"/>
      <c r="OBS20" s="84"/>
      <c r="OBT20" s="84"/>
      <c r="OBU20" s="84"/>
      <c r="OBV20" s="84"/>
      <c r="OBW20" s="84"/>
      <c r="OBX20" s="84"/>
      <c r="OBY20" s="84"/>
      <c r="OBZ20" s="84"/>
      <c r="OCA20" s="84"/>
      <c r="OCB20" s="84"/>
      <c r="OCC20" s="84"/>
      <c r="OCD20" s="84"/>
      <c r="OCE20" s="84"/>
      <c r="OCF20" s="84"/>
      <c r="OCG20" s="84"/>
      <c r="OCH20" s="84"/>
      <c r="OCI20" s="84"/>
      <c r="OCJ20" s="84"/>
      <c r="OCK20" s="84"/>
      <c r="OCL20" s="84"/>
      <c r="OCM20" s="84"/>
      <c r="OCN20" s="84"/>
      <c r="OCO20" s="84"/>
      <c r="OCP20" s="84"/>
      <c r="OCQ20" s="84"/>
      <c r="OCR20" s="84"/>
      <c r="OCS20" s="84"/>
      <c r="OCT20" s="84"/>
      <c r="OCU20" s="84"/>
      <c r="OCV20" s="84"/>
      <c r="OCW20" s="84"/>
      <c r="OCX20" s="84"/>
      <c r="OCY20" s="84"/>
      <c r="OCZ20" s="84"/>
      <c r="ODA20" s="84"/>
      <c r="ODB20" s="84"/>
      <c r="ODC20" s="84"/>
      <c r="ODD20" s="84"/>
      <c r="ODE20" s="84"/>
      <c r="ODF20" s="84"/>
      <c r="ODG20" s="84"/>
      <c r="ODH20" s="84"/>
      <c r="ODI20" s="84"/>
      <c r="ODJ20" s="84"/>
      <c r="ODK20" s="84"/>
      <c r="ODL20" s="84"/>
      <c r="ODM20" s="84"/>
      <c r="ODN20" s="84"/>
      <c r="ODO20" s="84"/>
      <c r="ODP20" s="84"/>
      <c r="ODQ20" s="84"/>
      <c r="ODR20" s="84"/>
      <c r="ODS20" s="84"/>
      <c r="ODT20" s="84"/>
      <c r="ODU20" s="84"/>
      <c r="ODV20" s="84"/>
      <c r="ODW20" s="84"/>
      <c r="ODX20" s="84"/>
      <c r="ODY20" s="84"/>
      <c r="ODZ20" s="84"/>
      <c r="OEA20" s="84"/>
      <c r="OEB20" s="84"/>
      <c r="OEC20" s="84"/>
      <c r="OED20" s="84"/>
      <c r="OEE20" s="84"/>
      <c r="OEF20" s="84"/>
      <c r="OEG20" s="84"/>
      <c r="OEH20" s="84"/>
      <c r="OEI20" s="84"/>
      <c r="OEJ20" s="84"/>
      <c r="OEK20" s="84"/>
      <c r="OEL20" s="84"/>
      <c r="OEM20" s="84"/>
      <c r="OEN20" s="84"/>
      <c r="OEO20" s="84"/>
      <c r="OEP20" s="84"/>
      <c r="OEQ20" s="84"/>
      <c r="OER20" s="84"/>
      <c r="OES20" s="84"/>
      <c r="OET20" s="84"/>
      <c r="OEU20" s="84"/>
      <c r="OEV20" s="84"/>
      <c r="OEW20" s="84"/>
      <c r="OEX20" s="84"/>
      <c r="OEY20" s="84"/>
      <c r="OEZ20" s="84"/>
      <c r="OFA20" s="84"/>
      <c r="OFB20" s="84"/>
      <c r="OFC20" s="84"/>
      <c r="OFD20" s="84"/>
      <c r="OFE20" s="84"/>
      <c r="OFF20" s="84"/>
      <c r="OFG20" s="84"/>
      <c r="OFH20" s="84"/>
      <c r="OFI20" s="84"/>
      <c r="OFJ20" s="84"/>
      <c r="OFK20" s="84"/>
      <c r="OFL20" s="84"/>
      <c r="OFM20" s="84"/>
      <c r="OFN20" s="84"/>
      <c r="OFO20" s="84"/>
      <c r="OFP20" s="84"/>
      <c r="OFQ20" s="84"/>
      <c r="OFR20" s="84"/>
      <c r="OFS20" s="84"/>
      <c r="OFT20" s="84"/>
      <c r="OFU20" s="84"/>
      <c r="OFV20" s="84"/>
      <c r="OFW20" s="84"/>
      <c r="OFX20" s="84"/>
      <c r="OFY20" s="84"/>
      <c r="OFZ20" s="84"/>
      <c r="OGA20" s="84"/>
      <c r="OGB20" s="84"/>
      <c r="OGC20" s="84"/>
      <c r="OGD20" s="84"/>
      <c r="OGE20" s="84"/>
      <c r="OGF20" s="84"/>
      <c r="OGG20" s="84"/>
      <c r="OGH20" s="84"/>
      <c r="OGI20" s="84"/>
      <c r="OGJ20" s="84"/>
      <c r="OGK20" s="84"/>
      <c r="OGL20" s="84"/>
      <c r="OGM20" s="84"/>
      <c r="OGN20" s="84"/>
      <c r="OGO20" s="84"/>
      <c r="OGP20" s="84"/>
      <c r="OGQ20" s="84"/>
      <c r="OGR20" s="84"/>
      <c r="OGS20" s="84"/>
      <c r="OGT20" s="84"/>
      <c r="OGU20" s="84"/>
      <c r="OGV20" s="84"/>
      <c r="OGW20" s="84"/>
      <c r="OGX20" s="84"/>
      <c r="OGY20" s="84"/>
      <c r="OGZ20" s="84"/>
      <c r="OHA20" s="84"/>
      <c r="OHB20" s="84"/>
      <c r="OHC20" s="84"/>
      <c r="OHD20" s="84"/>
      <c r="OHE20" s="84"/>
      <c r="OHF20" s="84"/>
      <c r="OHG20" s="84"/>
      <c r="OHH20" s="84"/>
      <c r="OHI20" s="84"/>
      <c r="OHJ20" s="84"/>
      <c r="OHK20" s="84"/>
      <c r="OHL20" s="84"/>
      <c r="OHM20" s="84"/>
      <c r="OHN20" s="84"/>
      <c r="OHO20" s="84"/>
      <c r="OHP20" s="84"/>
      <c r="OHQ20" s="84"/>
      <c r="OHR20" s="84"/>
      <c r="OHS20" s="84"/>
      <c r="OHT20" s="84"/>
      <c r="OHU20" s="84"/>
      <c r="OHV20" s="84"/>
      <c r="OHW20" s="84"/>
      <c r="OHX20" s="84"/>
      <c r="OHY20" s="84"/>
      <c r="OHZ20" s="84"/>
      <c r="OIA20" s="84"/>
      <c r="OIB20" s="84"/>
      <c r="OIC20" s="84"/>
      <c r="OID20" s="84"/>
      <c r="OIE20" s="84"/>
      <c r="OIF20" s="84"/>
      <c r="OIG20" s="84"/>
      <c r="OIH20" s="84"/>
      <c r="OII20" s="84"/>
      <c r="OIJ20" s="84"/>
      <c r="OIK20" s="84"/>
      <c r="OIL20" s="84"/>
      <c r="OIM20" s="84"/>
      <c r="OIN20" s="84"/>
      <c r="OIO20" s="84"/>
      <c r="OIP20" s="84"/>
      <c r="OIQ20" s="84"/>
      <c r="OIR20" s="84"/>
      <c r="OIS20" s="84"/>
      <c r="OIT20" s="84"/>
      <c r="OIU20" s="84"/>
      <c r="OIV20" s="84"/>
      <c r="OIW20" s="84"/>
      <c r="OIX20" s="84"/>
      <c r="OIY20" s="84"/>
      <c r="OIZ20" s="84"/>
      <c r="OJA20" s="84"/>
      <c r="OJB20" s="84"/>
      <c r="OJC20" s="84"/>
      <c r="OJD20" s="84"/>
      <c r="OJE20" s="84"/>
      <c r="OJF20" s="84"/>
      <c r="OJG20" s="84"/>
      <c r="OJH20" s="84"/>
      <c r="OJI20" s="84"/>
      <c r="OJJ20" s="84"/>
      <c r="OJK20" s="84"/>
      <c r="OJL20" s="84"/>
      <c r="OJM20" s="84"/>
      <c r="OJN20" s="84"/>
      <c r="OJO20" s="84"/>
      <c r="OJP20" s="84"/>
      <c r="OJQ20" s="84"/>
      <c r="OJR20" s="84"/>
      <c r="OJS20" s="84"/>
      <c r="OJT20" s="84"/>
      <c r="OJU20" s="84"/>
      <c r="OJV20" s="84"/>
      <c r="OJW20" s="84"/>
      <c r="OJX20" s="84"/>
      <c r="OJY20" s="84"/>
      <c r="OJZ20" s="84"/>
      <c r="OKA20" s="84"/>
      <c r="OKB20" s="84"/>
      <c r="OKC20" s="84"/>
      <c r="OKD20" s="84"/>
      <c r="OKE20" s="84"/>
      <c r="OKF20" s="84"/>
      <c r="OKG20" s="84"/>
      <c r="OKH20" s="84"/>
      <c r="OKI20" s="84"/>
      <c r="OKJ20" s="84"/>
      <c r="OKK20" s="84"/>
      <c r="OKL20" s="84"/>
      <c r="OKM20" s="84"/>
      <c r="OKN20" s="84"/>
      <c r="OKO20" s="84"/>
      <c r="OKP20" s="84"/>
      <c r="OKQ20" s="84"/>
      <c r="OKR20" s="84"/>
      <c r="OKS20" s="84"/>
      <c r="OKT20" s="84"/>
      <c r="OKU20" s="84"/>
      <c r="OKV20" s="84"/>
      <c r="OKW20" s="84"/>
      <c r="OKX20" s="84"/>
      <c r="OKY20" s="84"/>
      <c r="OKZ20" s="84"/>
      <c r="OLA20" s="84"/>
      <c r="OLB20" s="84"/>
      <c r="OLC20" s="84"/>
      <c r="OLD20" s="84"/>
      <c r="OLE20" s="84"/>
      <c r="OLF20" s="84"/>
      <c r="OLG20" s="84"/>
      <c r="OLH20" s="84"/>
      <c r="OLI20" s="84"/>
      <c r="OLJ20" s="84"/>
      <c r="OLK20" s="84"/>
      <c r="OLL20" s="84"/>
      <c r="OLM20" s="84"/>
      <c r="OLN20" s="84"/>
      <c r="OLO20" s="84"/>
      <c r="OLP20" s="84"/>
      <c r="OLQ20" s="84"/>
      <c r="OLR20" s="84"/>
      <c r="OLS20" s="84"/>
      <c r="OLT20" s="84"/>
      <c r="OLU20" s="84"/>
      <c r="OLV20" s="84"/>
      <c r="OLW20" s="84"/>
      <c r="OLX20" s="84"/>
      <c r="OLY20" s="84"/>
      <c r="OLZ20" s="84"/>
      <c r="OMA20" s="84"/>
      <c r="OMB20" s="84"/>
      <c r="OMC20" s="84"/>
      <c r="OMD20" s="84"/>
      <c r="OME20" s="84"/>
      <c r="OMF20" s="84"/>
      <c r="OMG20" s="84"/>
      <c r="OMH20" s="84"/>
      <c r="OMI20" s="84"/>
      <c r="OMJ20" s="84"/>
      <c r="OMK20" s="84"/>
      <c r="OML20" s="84"/>
      <c r="OMM20" s="84"/>
      <c r="OMN20" s="84"/>
      <c r="OMO20" s="84"/>
      <c r="OMP20" s="84"/>
      <c r="OMQ20" s="84"/>
      <c r="OMR20" s="84"/>
      <c r="OMS20" s="84"/>
      <c r="OMT20" s="84"/>
      <c r="OMU20" s="84"/>
      <c r="OMV20" s="84"/>
      <c r="OMW20" s="84"/>
      <c r="OMX20" s="84"/>
      <c r="OMY20" s="84"/>
      <c r="OMZ20" s="84"/>
      <c r="ONA20" s="84"/>
      <c r="ONB20" s="84"/>
      <c r="ONC20" s="84"/>
      <c r="OND20" s="84"/>
      <c r="ONE20" s="84"/>
      <c r="ONF20" s="84"/>
      <c r="ONG20" s="84"/>
      <c r="ONH20" s="84"/>
      <c r="ONI20" s="84"/>
      <c r="ONJ20" s="84"/>
      <c r="ONK20" s="84"/>
      <c r="ONL20" s="84"/>
      <c r="ONM20" s="84"/>
      <c r="ONN20" s="84"/>
      <c r="ONO20" s="84"/>
      <c r="ONP20" s="84"/>
      <c r="ONQ20" s="84"/>
      <c r="ONR20" s="84"/>
      <c r="ONS20" s="84"/>
      <c r="ONT20" s="84"/>
      <c r="ONU20" s="84"/>
      <c r="ONV20" s="84"/>
      <c r="ONW20" s="84"/>
      <c r="ONX20" s="84"/>
      <c r="ONY20" s="84"/>
      <c r="ONZ20" s="84"/>
      <c r="OOA20" s="84"/>
      <c r="OOB20" s="84"/>
      <c r="OOC20" s="84"/>
      <c r="OOD20" s="84"/>
      <c r="OOE20" s="84"/>
      <c r="OOF20" s="84"/>
      <c r="OOG20" s="84"/>
      <c r="OOH20" s="84"/>
      <c r="OOI20" s="84"/>
      <c r="OOJ20" s="84"/>
      <c r="OOK20" s="84"/>
      <c r="OOL20" s="84"/>
      <c r="OOM20" s="84"/>
      <c r="OON20" s="84"/>
      <c r="OOO20" s="84"/>
      <c r="OOP20" s="84"/>
      <c r="OOQ20" s="84"/>
      <c r="OOR20" s="84"/>
      <c r="OOS20" s="84"/>
      <c r="OOT20" s="84"/>
      <c r="OOU20" s="84"/>
      <c r="OOV20" s="84"/>
      <c r="OOW20" s="84"/>
      <c r="OOX20" s="84"/>
      <c r="OOY20" s="84"/>
      <c r="OOZ20" s="84"/>
      <c r="OPA20" s="84"/>
      <c r="OPB20" s="84"/>
      <c r="OPC20" s="84"/>
      <c r="OPD20" s="84"/>
      <c r="OPE20" s="84"/>
      <c r="OPF20" s="84"/>
      <c r="OPG20" s="84"/>
      <c r="OPH20" s="84"/>
      <c r="OPI20" s="84"/>
      <c r="OPJ20" s="84"/>
      <c r="OPK20" s="84"/>
      <c r="OPL20" s="84"/>
      <c r="OPM20" s="84"/>
      <c r="OPN20" s="84"/>
      <c r="OPO20" s="84"/>
      <c r="OPP20" s="84"/>
      <c r="OPQ20" s="84"/>
      <c r="OPR20" s="84"/>
      <c r="OPS20" s="84"/>
      <c r="OPT20" s="84"/>
      <c r="OPU20" s="84"/>
      <c r="OPV20" s="84"/>
      <c r="OPW20" s="84"/>
      <c r="OPX20" s="84"/>
      <c r="OPY20" s="84"/>
      <c r="OPZ20" s="84"/>
      <c r="OQA20" s="84"/>
      <c r="OQB20" s="84"/>
      <c r="OQC20" s="84"/>
      <c r="OQD20" s="84"/>
      <c r="OQE20" s="84"/>
      <c r="OQF20" s="84"/>
      <c r="OQG20" s="84"/>
      <c r="OQH20" s="84"/>
      <c r="OQI20" s="84"/>
      <c r="OQJ20" s="84"/>
      <c r="OQK20" s="84"/>
      <c r="OQL20" s="84"/>
      <c r="OQM20" s="84"/>
      <c r="OQN20" s="84"/>
      <c r="OQO20" s="84"/>
      <c r="OQP20" s="84"/>
      <c r="OQQ20" s="84"/>
      <c r="OQR20" s="84"/>
      <c r="OQS20" s="84"/>
      <c r="OQT20" s="84"/>
      <c r="OQU20" s="84"/>
      <c r="OQV20" s="84"/>
      <c r="OQW20" s="84"/>
      <c r="OQX20" s="84"/>
      <c r="OQY20" s="84"/>
      <c r="OQZ20" s="84"/>
      <c r="ORA20" s="84"/>
      <c r="ORB20" s="84"/>
      <c r="ORC20" s="84"/>
      <c r="ORD20" s="84"/>
      <c r="ORE20" s="84"/>
      <c r="ORF20" s="84"/>
      <c r="ORG20" s="84"/>
      <c r="ORH20" s="84"/>
      <c r="ORI20" s="84"/>
      <c r="ORJ20" s="84"/>
      <c r="ORK20" s="84"/>
      <c r="ORL20" s="84"/>
      <c r="ORM20" s="84"/>
      <c r="ORN20" s="84"/>
      <c r="ORO20" s="84"/>
      <c r="ORP20" s="84"/>
      <c r="ORQ20" s="84"/>
      <c r="ORR20" s="84"/>
      <c r="ORS20" s="84"/>
      <c r="ORT20" s="84"/>
      <c r="ORU20" s="84"/>
      <c r="ORV20" s="84"/>
      <c r="ORW20" s="84"/>
      <c r="ORX20" s="84"/>
      <c r="ORY20" s="84"/>
      <c r="ORZ20" s="84"/>
      <c r="OSA20" s="84"/>
      <c r="OSB20" s="84"/>
      <c r="OSC20" s="84"/>
      <c r="OSD20" s="84"/>
      <c r="OSE20" s="84"/>
      <c r="OSF20" s="84"/>
      <c r="OSG20" s="84"/>
      <c r="OSH20" s="84"/>
      <c r="OSI20" s="84"/>
      <c r="OSJ20" s="84"/>
      <c r="OSK20" s="84"/>
      <c r="OSL20" s="84"/>
      <c r="OSM20" s="84"/>
      <c r="OSN20" s="84"/>
      <c r="OSO20" s="84"/>
      <c r="OSP20" s="84"/>
      <c r="OSQ20" s="84"/>
      <c r="OSR20" s="84"/>
      <c r="OSS20" s="84"/>
      <c r="OST20" s="84"/>
      <c r="OSU20" s="84"/>
      <c r="OSV20" s="84"/>
      <c r="OSW20" s="84"/>
      <c r="OSX20" s="84"/>
      <c r="OSY20" s="84"/>
      <c r="OSZ20" s="84"/>
      <c r="OTA20" s="84"/>
      <c r="OTB20" s="84"/>
      <c r="OTC20" s="84"/>
      <c r="OTD20" s="84"/>
      <c r="OTE20" s="84"/>
      <c r="OTF20" s="84"/>
      <c r="OTG20" s="84"/>
      <c r="OTH20" s="84"/>
      <c r="OTI20" s="84"/>
      <c r="OTJ20" s="84"/>
      <c r="OTK20" s="84"/>
      <c r="OTL20" s="84"/>
      <c r="OTM20" s="84"/>
      <c r="OTN20" s="84"/>
      <c r="OTO20" s="84"/>
      <c r="OTP20" s="84"/>
      <c r="OTQ20" s="84"/>
      <c r="OTR20" s="84"/>
      <c r="OTS20" s="84"/>
      <c r="OTT20" s="84"/>
      <c r="OTU20" s="84"/>
      <c r="OTV20" s="84"/>
      <c r="OTW20" s="84"/>
      <c r="OTX20" s="84"/>
      <c r="OTY20" s="84"/>
      <c r="OTZ20" s="84"/>
      <c r="OUA20" s="84"/>
      <c r="OUB20" s="84"/>
      <c r="OUC20" s="84"/>
      <c r="OUD20" s="84"/>
      <c r="OUE20" s="84"/>
      <c r="OUF20" s="84"/>
      <c r="OUG20" s="84"/>
      <c r="OUH20" s="84"/>
      <c r="OUI20" s="84"/>
      <c r="OUJ20" s="84"/>
      <c r="OUK20" s="84"/>
      <c r="OUL20" s="84"/>
      <c r="OUM20" s="84"/>
      <c r="OUN20" s="84"/>
      <c r="OUO20" s="84"/>
      <c r="OUP20" s="84"/>
      <c r="OUQ20" s="84"/>
      <c r="OUR20" s="84"/>
      <c r="OUS20" s="84"/>
      <c r="OUT20" s="84"/>
      <c r="OUU20" s="84"/>
      <c r="OUV20" s="84"/>
      <c r="OUW20" s="84"/>
      <c r="OUX20" s="84"/>
      <c r="OUY20" s="84"/>
      <c r="OUZ20" s="84"/>
      <c r="OVA20" s="84"/>
      <c r="OVB20" s="84"/>
      <c r="OVC20" s="84"/>
      <c r="OVD20" s="84"/>
      <c r="OVE20" s="84"/>
      <c r="OVF20" s="84"/>
      <c r="OVG20" s="84"/>
      <c r="OVH20" s="84"/>
      <c r="OVI20" s="84"/>
      <c r="OVJ20" s="84"/>
      <c r="OVK20" s="84"/>
      <c r="OVL20" s="84"/>
      <c r="OVM20" s="84"/>
      <c r="OVN20" s="84"/>
      <c r="OVO20" s="84"/>
      <c r="OVP20" s="84"/>
      <c r="OVQ20" s="84"/>
      <c r="OVR20" s="84"/>
      <c r="OVS20" s="84"/>
      <c r="OVT20" s="84"/>
      <c r="OVU20" s="84"/>
      <c r="OVV20" s="84"/>
      <c r="OVW20" s="84"/>
      <c r="OVX20" s="84"/>
      <c r="OVY20" s="84"/>
      <c r="OVZ20" s="84"/>
      <c r="OWA20" s="84"/>
      <c r="OWB20" s="84"/>
      <c r="OWC20" s="84"/>
      <c r="OWD20" s="84"/>
      <c r="OWE20" s="84"/>
      <c r="OWF20" s="84"/>
      <c r="OWG20" s="84"/>
      <c r="OWH20" s="84"/>
      <c r="OWI20" s="84"/>
      <c r="OWJ20" s="84"/>
      <c r="OWK20" s="84"/>
      <c r="OWL20" s="84"/>
      <c r="OWM20" s="84"/>
      <c r="OWN20" s="84"/>
      <c r="OWO20" s="84"/>
      <c r="OWP20" s="84"/>
      <c r="OWQ20" s="84"/>
      <c r="OWR20" s="84"/>
      <c r="OWS20" s="84"/>
      <c r="OWT20" s="84"/>
      <c r="OWU20" s="84"/>
      <c r="OWV20" s="84"/>
      <c r="OWW20" s="84"/>
      <c r="OWX20" s="84"/>
      <c r="OWY20" s="84"/>
      <c r="OWZ20" s="84"/>
      <c r="OXA20" s="84"/>
      <c r="OXB20" s="84"/>
      <c r="OXC20" s="84"/>
      <c r="OXD20" s="84"/>
      <c r="OXE20" s="84"/>
      <c r="OXF20" s="84"/>
      <c r="OXG20" s="84"/>
      <c r="OXH20" s="84"/>
      <c r="OXI20" s="84"/>
      <c r="OXJ20" s="84"/>
      <c r="OXK20" s="84"/>
      <c r="OXL20" s="84"/>
      <c r="OXM20" s="84"/>
      <c r="OXN20" s="84"/>
      <c r="OXO20" s="84"/>
      <c r="OXP20" s="84"/>
      <c r="OXQ20" s="84"/>
      <c r="OXR20" s="84"/>
      <c r="OXS20" s="84"/>
      <c r="OXT20" s="84"/>
      <c r="OXU20" s="84"/>
      <c r="OXV20" s="84"/>
      <c r="OXW20" s="84"/>
      <c r="OXX20" s="84"/>
      <c r="OXY20" s="84"/>
      <c r="OXZ20" s="84"/>
      <c r="OYA20" s="84"/>
      <c r="OYB20" s="84"/>
      <c r="OYC20" s="84"/>
      <c r="OYD20" s="84"/>
      <c r="OYE20" s="84"/>
      <c r="OYF20" s="84"/>
      <c r="OYG20" s="84"/>
      <c r="OYH20" s="84"/>
      <c r="OYI20" s="84"/>
      <c r="OYJ20" s="84"/>
      <c r="OYK20" s="84"/>
      <c r="OYL20" s="84"/>
      <c r="OYM20" s="84"/>
      <c r="OYN20" s="84"/>
      <c r="OYO20" s="84"/>
      <c r="OYP20" s="84"/>
      <c r="OYQ20" s="84"/>
      <c r="OYR20" s="84"/>
      <c r="OYS20" s="84"/>
      <c r="OYT20" s="84"/>
      <c r="OYU20" s="84"/>
      <c r="OYV20" s="84"/>
      <c r="OYW20" s="84"/>
      <c r="OYX20" s="84"/>
      <c r="OYY20" s="84"/>
      <c r="OYZ20" s="84"/>
      <c r="OZA20" s="84"/>
      <c r="OZB20" s="84"/>
      <c r="OZC20" s="84"/>
      <c r="OZD20" s="84"/>
      <c r="OZE20" s="84"/>
      <c r="OZF20" s="84"/>
      <c r="OZG20" s="84"/>
      <c r="OZH20" s="84"/>
      <c r="OZI20" s="84"/>
      <c r="OZJ20" s="84"/>
      <c r="OZK20" s="84"/>
      <c r="OZL20" s="84"/>
      <c r="OZM20" s="84"/>
      <c r="OZN20" s="84"/>
      <c r="OZO20" s="84"/>
      <c r="OZP20" s="84"/>
      <c r="OZQ20" s="84"/>
      <c r="OZR20" s="84"/>
      <c r="OZS20" s="84"/>
      <c r="OZT20" s="84"/>
      <c r="OZU20" s="84"/>
      <c r="OZV20" s="84"/>
      <c r="OZW20" s="84"/>
      <c r="OZX20" s="84"/>
      <c r="OZY20" s="84"/>
      <c r="OZZ20" s="84"/>
      <c r="PAA20" s="84"/>
      <c r="PAB20" s="84"/>
      <c r="PAC20" s="84"/>
      <c r="PAD20" s="84"/>
      <c r="PAE20" s="84"/>
      <c r="PAF20" s="84"/>
      <c r="PAG20" s="84"/>
      <c r="PAH20" s="84"/>
      <c r="PAI20" s="84"/>
      <c r="PAJ20" s="84"/>
      <c r="PAK20" s="84"/>
      <c r="PAL20" s="84"/>
      <c r="PAM20" s="84"/>
      <c r="PAN20" s="84"/>
      <c r="PAO20" s="84"/>
      <c r="PAP20" s="84"/>
      <c r="PAQ20" s="84"/>
      <c r="PAR20" s="84"/>
      <c r="PAS20" s="84"/>
      <c r="PAT20" s="84"/>
      <c r="PAU20" s="84"/>
      <c r="PAV20" s="84"/>
      <c r="PAW20" s="84"/>
      <c r="PAX20" s="84"/>
      <c r="PAY20" s="84"/>
      <c r="PAZ20" s="84"/>
      <c r="PBA20" s="84"/>
      <c r="PBB20" s="84"/>
      <c r="PBC20" s="84"/>
      <c r="PBD20" s="84"/>
      <c r="PBE20" s="84"/>
      <c r="PBF20" s="84"/>
      <c r="PBG20" s="84"/>
      <c r="PBH20" s="84"/>
      <c r="PBI20" s="84"/>
      <c r="PBJ20" s="84"/>
      <c r="PBK20" s="84"/>
      <c r="PBL20" s="84"/>
      <c r="PBM20" s="84"/>
      <c r="PBN20" s="84"/>
      <c r="PBO20" s="84"/>
      <c r="PBP20" s="84"/>
      <c r="PBQ20" s="84"/>
      <c r="PBR20" s="84"/>
      <c r="PBS20" s="84"/>
      <c r="PBT20" s="84"/>
      <c r="PBU20" s="84"/>
      <c r="PBV20" s="84"/>
      <c r="PBW20" s="84"/>
      <c r="PBX20" s="84"/>
      <c r="PBY20" s="84"/>
      <c r="PBZ20" s="84"/>
      <c r="PCA20" s="84"/>
      <c r="PCB20" s="84"/>
      <c r="PCC20" s="84"/>
      <c r="PCD20" s="84"/>
      <c r="PCE20" s="84"/>
      <c r="PCF20" s="84"/>
      <c r="PCG20" s="84"/>
      <c r="PCH20" s="84"/>
      <c r="PCI20" s="84"/>
      <c r="PCJ20" s="84"/>
      <c r="PCK20" s="84"/>
      <c r="PCL20" s="84"/>
      <c r="PCM20" s="84"/>
      <c r="PCN20" s="84"/>
      <c r="PCO20" s="84"/>
      <c r="PCP20" s="84"/>
      <c r="PCQ20" s="84"/>
      <c r="PCR20" s="84"/>
      <c r="PCS20" s="84"/>
      <c r="PCT20" s="84"/>
      <c r="PCU20" s="84"/>
      <c r="PCV20" s="84"/>
      <c r="PCW20" s="84"/>
      <c r="PCX20" s="84"/>
      <c r="PCY20" s="84"/>
      <c r="PCZ20" s="84"/>
      <c r="PDA20" s="84"/>
      <c r="PDB20" s="84"/>
      <c r="PDC20" s="84"/>
      <c r="PDD20" s="84"/>
      <c r="PDE20" s="84"/>
      <c r="PDF20" s="84"/>
      <c r="PDG20" s="84"/>
      <c r="PDH20" s="84"/>
      <c r="PDI20" s="84"/>
      <c r="PDJ20" s="84"/>
      <c r="PDK20" s="84"/>
      <c r="PDL20" s="84"/>
      <c r="PDM20" s="84"/>
      <c r="PDN20" s="84"/>
      <c r="PDO20" s="84"/>
      <c r="PDP20" s="84"/>
      <c r="PDQ20" s="84"/>
      <c r="PDR20" s="84"/>
      <c r="PDS20" s="84"/>
      <c r="PDT20" s="84"/>
      <c r="PDU20" s="84"/>
      <c r="PDV20" s="84"/>
      <c r="PDW20" s="84"/>
      <c r="PDX20" s="84"/>
      <c r="PDY20" s="84"/>
      <c r="PDZ20" s="84"/>
      <c r="PEA20" s="84"/>
      <c r="PEB20" s="84"/>
      <c r="PEC20" s="84"/>
      <c r="PED20" s="84"/>
      <c r="PEE20" s="84"/>
      <c r="PEF20" s="84"/>
      <c r="PEG20" s="84"/>
      <c r="PEH20" s="84"/>
      <c r="PEI20" s="84"/>
      <c r="PEJ20" s="84"/>
      <c r="PEK20" s="84"/>
      <c r="PEL20" s="84"/>
      <c r="PEM20" s="84"/>
      <c r="PEN20" s="84"/>
      <c r="PEO20" s="84"/>
      <c r="PEP20" s="84"/>
      <c r="PEQ20" s="84"/>
      <c r="PER20" s="84"/>
      <c r="PES20" s="84"/>
      <c r="PET20" s="84"/>
      <c r="PEU20" s="84"/>
      <c r="PEV20" s="84"/>
      <c r="PEW20" s="84"/>
      <c r="PEX20" s="84"/>
      <c r="PEY20" s="84"/>
      <c r="PEZ20" s="84"/>
      <c r="PFA20" s="84"/>
      <c r="PFB20" s="84"/>
      <c r="PFC20" s="84"/>
      <c r="PFD20" s="84"/>
      <c r="PFE20" s="84"/>
      <c r="PFF20" s="84"/>
      <c r="PFG20" s="84"/>
      <c r="PFH20" s="84"/>
      <c r="PFI20" s="84"/>
      <c r="PFJ20" s="84"/>
      <c r="PFK20" s="84"/>
      <c r="PFL20" s="84"/>
      <c r="PFM20" s="84"/>
      <c r="PFN20" s="84"/>
      <c r="PFO20" s="84"/>
      <c r="PFP20" s="84"/>
      <c r="PFQ20" s="84"/>
      <c r="PFR20" s="84"/>
      <c r="PFS20" s="84"/>
      <c r="PFT20" s="84"/>
      <c r="PFU20" s="84"/>
      <c r="PFV20" s="84"/>
      <c r="PFW20" s="84"/>
      <c r="PFX20" s="84"/>
      <c r="PFY20" s="84"/>
      <c r="PFZ20" s="84"/>
      <c r="PGA20" s="84"/>
      <c r="PGB20" s="84"/>
      <c r="PGC20" s="84"/>
      <c r="PGD20" s="84"/>
      <c r="PGE20" s="84"/>
      <c r="PGF20" s="84"/>
      <c r="PGG20" s="84"/>
      <c r="PGH20" s="84"/>
      <c r="PGI20" s="84"/>
      <c r="PGJ20" s="84"/>
      <c r="PGK20" s="84"/>
      <c r="PGL20" s="84"/>
      <c r="PGM20" s="84"/>
      <c r="PGN20" s="84"/>
      <c r="PGO20" s="84"/>
      <c r="PGP20" s="84"/>
      <c r="PGQ20" s="84"/>
      <c r="PGR20" s="84"/>
      <c r="PGS20" s="84"/>
      <c r="PGT20" s="84"/>
      <c r="PGU20" s="84"/>
      <c r="PGV20" s="84"/>
      <c r="PGW20" s="84"/>
      <c r="PGX20" s="84"/>
      <c r="PGY20" s="84"/>
      <c r="PGZ20" s="84"/>
      <c r="PHA20" s="84"/>
      <c r="PHB20" s="84"/>
      <c r="PHC20" s="84"/>
      <c r="PHD20" s="84"/>
      <c r="PHE20" s="84"/>
      <c r="PHF20" s="84"/>
      <c r="PHG20" s="84"/>
      <c r="PHH20" s="84"/>
      <c r="PHI20" s="84"/>
      <c r="PHJ20" s="84"/>
      <c r="PHK20" s="84"/>
      <c r="PHL20" s="84"/>
      <c r="PHM20" s="84"/>
      <c r="PHN20" s="84"/>
      <c r="PHO20" s="84"/>
      <c r="PHP20" s="84"/>
      <c r="PHQ20" s="84"/>
      <c r="PHR20" s="84"/>
      <c r="PHS20" s="84"/>
      <c r="PHT20" s="84"/>
      <c r="PHU20" s="84"/>
      <c r="PHV20" s="84"/>
      <c r="PHW20" s="84"/>
      <c r="PHX20" s="84"/>
      <c r="PHY20" s="84"/>
      <c r="PHZ20" s="84"/>
      <c r="PIA20" s="84"/>
      <c r="PIB20" s="84"/>
      <c r="PIC20" s="84"/>
      <c r="PID20" s="84"/>
      <c r="PIE20" s="84"/>
      <c r="PIF20" s="84"/>
      <c r="PIG20" s="84"/>
      <c r="PIH20" s="84"/>
      <c r="PII20" s="84"/>
      <c r="PIJ20" s="84"/>
      <c r="PIK20" s="84"/>
      <c r="PIL20" s="84"/>
      <c r="PIM20" s="84"/>
      <c r="PIN20" s="84"/>
      <c r="PIO20" s="84"/>
      <c r="PIP20" s="84"/>
      <c r="PIQ20" s="84"/>
      <c r="PIR20" s="84"/>
      <c r="PIS20" s="84"/>
      <c r="PIT20" s="84"/>
      <c r="PIU20" s="84"/>
      <c r="PIV20" s="84"/>
      <c r="PIW20" s="84"/>
      <c r="PIX20" s="84"/>
      <c r="PIY20" s="84"/>
      <c r="PIZ20" s="84"/>
      <c r="PJA20" s="84"/>
      <c r="PJB20" s="84"/>
      <c r="PJC20" s="84"/>
      <c r="PJD20" s="84"/>
      <c r="PJE20" s="84"/>
      <c r="PJF20" s="84"/>
      <c r="PJG20" s="84"/>
      <c r="PJH20" s="84"/>
      <c r="PJI20" s="84"/>
      <c r="PJJ20" s="84"/>
      <c r="PJK20" s="84"/>
      <c r="PJL20" s="84"/>
      <c r="PJM20" s="84"/>
      <c r="PJN20" s="84"/>
      <c r="PJO20" s="84"/>
      <c r="PJP20" s="84"/>
      <c r="PJQ20" s="84"/>
      <c r="PJR20" s="84"/>
      <c r="PJS20" s="84"/>
      <c r="PJT20" s="84"/>
      <c r="PJU20" s="84"/>
      <c r="PJV20" s="84"/>
      <c r="PJW20" s="84"/>
      <c r="PJX20" s="84"/>
      <c r="PJY20" s="84"/>
      <c r="PJZ20" s="84"/>
      <c r="PKA20" s="84"/>
      <c r="PKB20" s="84"/>
      <c r="PKC20" s="84"/>
      <c r="PKD20" s="84"/>
      <c r="PKE20" s="84"/>
      <c r="PKF20" s="84"/>
      <c r="PKG20" s="84"/>
      <c r="PKH20" s="84"/>
      <c r="PKI20" s="84"/>
      <c r="PKJ20" s="84"/>
      <c r="PKK20" s="84"/>
      <c r="PKL20" s="84"/>
      <c r="PKM20" s="84"/>
      <c r="PKN20" s="84"/>
      <c r="PKO20" s="84"/>
      <c r="PKP20" s="84"/>
      <c r="PKQ20" s="84"/>
      <c r="PKR20" s="84"/>
      <c r="PKS20" s="84"/>
      <c r="PKT20" s="84"/>
      <c r="PKU20" s="84"/>
      <c r="PKV20" s="84"/>
      <c r="PKW20" s="84"/>
      <c r="PKX20" s="84"/>
      <c r="PKY20" s="84"/>
      <c r="PKZ20" s="84"/>
      <c r="PLA20" s="84"/>
      <c r="PLB20" s="84"/>
      <c r="PLC20" s="84"/>
      <c r="PLD20" s="84"/>
      <c r="PLE20" s="84"/>
      <c r="PLF20" s="84"/>
      <c r="PLG20" s="84"/>
      <c r="PLH20" s="84"/>
      <c r="PLI20" s="84"/>
      <c r="PLJ20" s="84"/>
      <c r="PLK20" s="84"/>
      <c r="PLL20" s="84"/>
      <c r="PLM20" s="84"/>
      <c r="PLN20" s="84"/>
      <c r="PLO20" s="84"/>
      <c r="PLP20" s="84"/>
      <c r="PLQ20" s="84"/>
      <c r="PLR20" s="84"/>
      <c r="PLS20" s="84"/>
      <c r="PLT20" s="84"/>
      <c r="PLU20" s="84"/>
      <c r="PLV20" s="84"/>
      <c r="PLW20" s="84"/>
      <c r="PLX20" s="84"/>
      <c r="PLY20" s="84"/>
      <c r="PLZ20" s="84"/>
      <c r="PMA20" s="84"/>
      <c r="PMB20" s="84"/>
      <c r="PMC20" s="84"/>
      <c r="PMD20" s="84"/>
      <c r="PME20" s="84"/>
      <c r="PMF20" s="84"/>
      <c r="PMG20" s="84"/>
      <c r="PMH20" s="84"/>
      <c r="PMI20" s="84"/>
      <c r="PMJ20" s="84"/>
      <c r="PMK20" s="84"/>
      <c r="PML20" s="84"/>
      <c r="PMM20" s="84"/>
      <c r="PMN20" s="84"/>
      <c r="PMO20" s="84"/>
      <c r="PMP20" s="84"/>
      <c r="PMQ20" s="84"/>
      <c r="PMR20" s="84"/>
      <c r="PMS20" s="84"/>
      <c r="PMT20" s="84"/>
      <c r="PMU20" s="84"/>
      <c r="PMV20" s="84"/>
      <c r="PMW20" s="84"/>
      <c r="PMX20" s="84"/>
      <c r="PMY20" s="84"/>
      <c r="PMZ20" s="84"/>
      <c r="PNA20" s="84"/>
      <c r="PNB20" s="84"/>
      <c r="PNC20" s="84"/>
      <c r="PND20" s="84"/>
      <c r="PNE20" s="84"/>
      <c r="PNF20" s="84"/>
      <c r="PNG20" s="84"/>
      <c r="PNH20" s="84"/>
      <c r="PNI20" s="84"/>
      <c r="PNJ20" s="84"/>
      <c r="PNK20" s="84"/>
      <c r="PNL20" s="84"/>
      <c r="PNM20" s="84"/>
      <c r="PNN20" s="84"/>
      <c r="PNO20" s="84"/>
      <c r="PNP20" s="84"/>
      <c r="PNQ20" s="84"/>
      <c r="PNR20" s="84"/>
      <c r="PNS20" s="84"/>
      <c r="PNT20" s="84"/>
      <c r="PNU20" s="84"/>
      <c r="PNV20" s="84"/>
      <c r="PNW20" s="84"/>
      <c r="PNX20" s="84"/>
      <c r="PNY20" s="84"/>
      <c r="PNZ20" s="84"/>
      <c r="POA20" s="84"/>
      <c r="POB20" s="84"/>
      <c r="POC20" s="84"/>
      <c r="POD20" s="84"/>
      <c r="POE20" s="84"/>
      <c r="POF20" s="84"/>
      <c r="POG20" s="84"/>
      <c r="POH20" s="84"/>
      <c r="POI20" s="84"/>
      <c r="POJ20" s="84"/>
      <c r="POK20" s="84"/>
      <c r="POL20" s="84"/>
      <c r="POM20" s="84"/>
      <c r="PON20" s="84"/>
      <c r="POO20" s="84"/>
      <c r="POP20" s="84"/>
      <c r="POQ20" s="84"/>
      <c r="POR20" s="84"/>
      <c r="POS20" s="84"/>
      <c r="POT20" s="84"/>
      <c r="POU20" s="84"/>
      <c r="POV20" s="84"/>
      <c r="POW20" s="84"/>
      <c r="POX20" s="84"/>
      <c r="POY20" s="84"/>
      <c r="POZ20" s="84"/>
      <c r="PPA20" s="84"/>
      <c r="PPB20" s="84"/>
      <c r="PPC20" s="84"/>
      <c r="PPD20" s="84"/>
      <c r="PPE20" s="84"/>
      <c r="PPF20" s="84"/>
      <c r="PPG20" s="84"/>
      <c r="PPH20" s="84"/>
      <c r="PPI20" s="84"/>
      <c r="PPJ20" s="84"/>
      <c r="PPK20" s="84"/>
      <c r="PPL20" s="84"/>
      <c r="PPM20" s="84"/>
      <c r="PPN20" s="84"/>
      <c r="PPO20" s="84"/>
      <c r="PPP20" s="84"/>
      <c r="PPQ20" s="84"/>
      <c r="PPR20" s="84"/>
      <c r="PPS20" s="84"/>
      <c r="PPT20" s="84"/>
      <c r="PPU20" s="84"/>
      <c r="PPV20" s="84"/>
      <c r="PPW20" s="84"/>
      <c r="PPX20" s="84"/>
      <c r="PPY20" s="84"/>
      <c r="PPZ20" s="84"/>
      <c r="PQA20" s="84"/>
      <c r="PQB20" s="84"/>
      <c r="PQC20" s="84"/>
      <c r="PQD20" s="84"/>
      <c r="PQE20" s="84"/>
      <c r="PQF20" s="84"/>
      <c r="PQG20" s="84"/>
      <c r="PQH20" s="84"/>
      <c r="PQI20" s="84"/>
      <c r="PQJ20" s="84"/>
      <c r="PQK20" s="84"/>
      <c r="PQL20" s="84"/>
      <c r="PQM20" s="84"/>
      <c r="PQN20" s="84"/>
      <c r="PQO20" s="84"/>
      <c r="PQP20" s="84"/>
      <c r="PQQ20" s="84"/>
      <c r="PQR20" s="84"/>
      <c r="PQS20" s="84"/>
      <c r="PQT20" s="84"/>
      <c r="PQU20" s="84"/>
      <c r="PQV20" s="84"/>
      <c r="PQW20" s="84"/>
      <c r="PQX20" s="84"/>
      <c r="PQY20" s="84"/>
      <c r="PQZ20" s="84"/>
      <c r="PRA20" s="84"/>
      <c r="PRB20" s="84"/>
      <c r="PRC20" s="84"/>
      <c r="PRD20" s="84"/>
      <c r="PRE20" s="84"/>
      <c r="PRF20" s="84"/>
      <c r="PRG20" s="84"/>
      <c r="PRH20" s="84"/>
      <c r="PRI20" s="84"/>
      <c r="PRJ20" s="84"/>
      <c r="PRK20" s="84"/>
      <c r="PRL20" s="84"/>
      <c r="PRM20" s="84"/>
      <c r="PRN20" s="84"/>
      <c r="PRO20" s="84"/>
      <c r="PRP20" s="84"/>
      <c r="PRQ20" s="84"/>
      <c r="PRR20" s="84"/>
      <c r="PRS20" s="84"/>
      <c r="PRT20" s="84"/>
      <c r="PRU20" s="84"/>
      <c r="PRV20" s="84"/>
      <c r="PRW20" s="84"/>
      <c r="PRX20" s="84"/>
      <c r="PRY20" s="84"/>
      <c r="PRZ20" s="84"/>
      <c r="PSA20" s="84"/>
      <c r="PSB20" s="84"/>
      <c r="PSC20" s="84"/>
      <c r="PSD20" s="84"/>
      <c r="PSE20" s="84"/>
      <c r="PSF20" s="84"/>
      <c r="PSG20" s="84"/>
      <c r="PSH20" s="84"/>
      <c r="PSI20" s="84"/>
      <c r="PSJ20" s="84"/>
      <c r="PSK20" s="84"/>
      <c r="PSL20" s="84"/>
      <c r="PSM20" s="84"/>
      <c r="PSN20" s="84"/>
      <c r="PSO20" s="84"/>
      <c r="PSP20" s="84"/>
      <c r="PSQ20" s="84"/>
      <c r="PSR20" s="84"/>
      <c r="PSS20" s="84"/>
      <c r="PST20" s="84"/>
      <c r="PSU20" s="84"/>
      <c r="PSV20" s="84"/>
      <c r="PSW20" s="84"/>
      <c r="PSX20" s="84"/>
      <c r="PSY20" s="84"/>
      <c r="PSZ20" s="84"/>
      <c r="PTA20" s="84"/>
      <c r="PTB20" s="84"/>
      <c r="PTC20" s="84"/>
      <c r="PTD20" s="84"/>
      <c r="PTE20" s="84"/>
      <c r="PTF20" s="84"/>
      <c r="PTG20" s="84"/>
      <c r="PTH20" s="84"/>
      <c r="PTI20" s="84"/>
      <c r="PTJ20" s="84"/>
      <c r="PTK20" s="84"/>
      <c r="PTL20" s="84"/>
      <c r="PTM20" s="84"/>
      <c r="PTN20" s="84"/>
      <c r="PTO20" s="84"/>
      <c r="PTP20" s="84"/>
      <c r="PTQ20" s="84"/>
      <c r="PTR20" s="84"/>
      <c r="PTS20" s="84"/>
      <c r="PTT20" s="84"/>
      <c r="PTU20" s="84"/>
      <c r="PTV20" s="84"/>
      <c r="PTW20" s="84"/>
      <c r="PTX20" s="84"/>
      <c r="PTY20" s="84"/>
      <c r="PTZ20" s="84"/>
      <c r="PUA20" s="84"/>
      <c r="PUB20" s="84"/>
      <c r="PUC20" s="84"/>
      <c r="PUD20" s="84"/>
      <c r="PUE20" s="84"/>
      <c r="PUF20" s="84"/>
      <c r="PUG20" s="84"/>
      <c r="PUH20" s="84"/>
      <c r="PUI20" s="84"/>
      <c r="PUJ20" s="84"/>
      <c r="PUK20" s="84"/>
      <c r="PUL20" s="84"/>
      <c r="PUM20" s="84"/>
      <c r="PUN20" s="84"/>
      <c r="PUO20" s="84"/>
      <c r="PUP20" s="84"/>
      <c r="PUQ20" s="84"/>
      <c r="PUR20" s="84"/>
      <c r="PUS20" s="84"/>
      <c r="PUT20" s="84"/>
      <c r="PUU20" s="84"/>
      <c r="PUV20" s="84"/>
      <c r="PUW20" s="84"/>
      <c r="PUX20" s="84"/>
      <c r="PUY20" s="84"/>
      <c r="PUZ20" s="84"/>
      <c r="PVA20" s="84"/>
      <c r="PVB20" s="84"/>
      <c r="PVC20" s="84"/>
      <c r="PVD20" s="84"/>
      <c r="PVE20" s="84"/>
      <c r="PVF20" s="84"/>
      <c r="PVG20" s="84"/>
      <c r="PVH20" s="84"/>
      <c r="PVI20" s="84"/>
      <c r="PVJ20" s="84"/>
      <c r="PVK20" s="84"/>
      <c r="PVL20" s="84"/>
      <c r="PVM20" s="84"/>
      <c r="PVN20" s="84"/>
      <c r="PVO20" s="84"/>
      <c r="PVP20" s="84"/>
      <c r="PVQ20" s="84"/>
      <c r="PVR20" s="84"/>
      <c r="PVS20" s="84"/>
      <c r="PVT20" s="84"/>
      <c r="PVU20" s="84"/>
      <c r="PVV20" s="84"/>
      <c r="PVW20" s="84"/>
      <c r="PVX20" s="84"/>
      <c r="PVY20" s="84"/>
      <c r="PVZ20" s="84"/>
      <c r="PWA20" s="84"/>
      <c r="PWB20" s="84"/>
      <c r="PWC20" s="84"/>
      <c r="PWD20" s="84"/>
      <c r="PWE20" s="84"/>
      <c r="PWF20" s="84"/>
      <c r="PWG20" s="84"/>
      <c r="PWH20" s="84"/>
      <c r="PWI20" s="84"/>
      <c r="PWJ20" s="84"/>
      <c r="PWK20" s="84"/>
      <c r="PWL20" s="84"/>
      <c r="PWM20" s="84"/>
      <c r="PWN20" s="84"/>
      <c r="PWO20" s="84"/>
      <c r="PWP20" s="84"/>
      <c r="PWQ20" s="84"/>
      <c r="PWR20" s="84"/>
      <c r="PWS20" s="84"/>
      <c r="PWT20" s="84"/>
      <c r="PWU20" s="84"/>
      <c r="PWV20" s="84"/>
      <c r="PWW20" s="84"/>
      <c r="PWX20" s="84"/>
      <c r="PWY20" s="84"/>
      <c r="PWZ20" s="84"/>
      <c r="PXA20" s="84"/>
      <c r="PXB20" s="84"/>
      <c r="PXC20" s="84"/>
      <c r="PXD20" s="84"/>
      <c r="PXE20" s="84"/>
      <c r="PXF20" s="84"/>
      <c r="PXG20" s="84"/>
      <c r="PXH20" s="84"/>
      <c r="PXI20" s="84"/>
      <c r="PXJ20" s="84"/>
      <c r="PXK20" s="84"/>
      <c r="PXL20" s="84"/>
      <c r="PXM20" s="84"/>
      <c r="PXN20" s="84"/>
      <c r="PXO20" s="84"/>
      <c r="PXP20" s="84"/>
      <c r="PXQ20" s="84"/>
      <c r="PXR20" s="84"/>
      <c r="PXS20" s="84"/>
      <c r="PXT20" s="84"/>
      <c r="PXU20" s="84"/>
      <c r="PXV20" s="84"/>
      <c r="PXW20" s="84"/>
      <c r="PXX20" s="84"/>
      <c r="PXY20" s="84"/>
      <c r="PXZ20" s="84"/>
      <c r="PYA20" s="84"/>
      <c r="PYB20" s="84"/>
      <c r="PYC20" s="84"/>
      <c r="PYD20" s="84"/>
      <c r="PYE20" s="84"/>
      <c r="PYF20" s="84"/>
      <c r="PYG20" s="84"/>
      <c r="PYH20" s="84"/>
      <c r="PYI20" s="84"/>
      <c r="PYJ20" s="84"/>
      <c r="PYK20" s="84"/>
      <c r="PYL20" s="84"/>
      <c r="PYM20" s="84"/>
      <c r="PYN20" s="84"/>
      <c r="PYO20" s="84"/>
      <c r="PYP20" s="84"/>
      <c r="PYQ20" s="84"/>
      <c r="PYR20" s="84"/>
      <c r="PYS20" s="84"/>
      <c r="PYT20" s="84"/>
      <c r="PYU20" s="84"/>
      <c r="PYV20" s="84"/>
      <c r="PYW20" s="84"/>
      <c r="PYX20" s="84"/>
      <c r="PYY20" s="84"/>
      <c r="PYZ20" s="84"/>
      <c r="PZA20" s="84"/>
      <c r="PZB20" s="84"/>
      <c r="PZC20" s="84"/>
      <c r="PZD20" s="84"/>
      <c r="PZE20" s="84"/>
      <c r="PZF20" s="84"/>
      <c r="PZG20" s="84"/>
      <c r="PZH20" s="84"/>
      <c r="PZI20" s="84"/>
      <c r="PZJ20" s="84"/>
      <c r="PZK20" s="84"/>
      <c r="PZL20" s="84"/>
      <c r="PZM20" s="84"/>
      <c r="PZN20" s="84"/>
      <c r="PZO20" s="84"/>
      <c r="PZP20" s="84"/>
      <c r="PZQ20" s="84"/>
      <c r="PZR20" s="84"/>
      <c r="PZS20" s="84"/>
      <c r="PZT20" s="84"/>
      <c r="PZU20" s="84"/>
      <c r="PZV20" s="84"/>
      <c r="PZW20" s="84"/>
      <c r="PZX20" s="84"/>
      <c r="PZY20" s="84"/>
      <c r="PZZ20" s="84"/>
      <c r="QAA20" s="84"/>
      <c r="QAB20" s="84"/>
      <c r="QAC20" s="84"/>
      <c r="QAD20" s="84"/>
      <c r="QAE20" s="84"/>
      <c r="QAF20" s="84"/>
      <c r="QAG20" s="84"/>
      <c r="QAH20" s="84"/>
      <c r="QAI20" s="84"/>
      <c r="QAJ20" s="84"/>
      <c r="QAK20" s="84"/>
      <c r="QAL20" s="84"/>
      <c r="QAM20" s="84"/>
      <c r="QAN20" s="84"/>
      <c r="QAO20" s="84"/>
      <c r="QAP20" s="84"/>
      <c r="QAQ20" s="84"/>
      <c r="QAR20" s="84"/>
      <c r="QAS20" s="84"/>
      <c r="QAT20" s="84"/>
      <c r="QAU20" s="84"/>
      <c r="QAV20" s="84"/>
      <c r="QAW20" s="84"/>
      <c r="QAX20" s="84"/>
      <c r="QAY20" s="84"/>
      <c r="QAZ20" s="84"/>
      <c r="QBA20" s="84"/>
      <c r="QBB20" s="84"/>
      <c r="QBC20" s="84"/>
      <c r="QBD20" s="84"/>
      <c r="QBE20" s="84"/>
      <c r="QBF20" s="84"/>
      <c r="QBG20" s="84"/>
      <c r="QBH20" s="84"/>
      <c r="QBI20" s="84"/>
      <c r="QBJ20" s="84"/>
      <c r="QBK20" s="84"/>
      <c r="QBL20" s="84"/>
      <c r="QBM20" s="84"/>
      <c r="QBN20" s="84"/>
      <c r="QBO20" s="84"/>
      <c r="QBP20" s="84"/>
      <c r="QBQ20" s="84"/>
      <c r="QBR20" s="84"/>
      <c r="QBS20" s="84"/>
      <c r="QBT20" s="84"/>
      <c r="QBU20" s="84"/>
      <c r="QBV20" s="84"/>
      <c r="QBW20" s="84"/>
      <c r="QBX20" s="84"/>
      <c r="QBY20" s="84"/>
      <c r="QBZ20" s="84"/>
      <c r="QCA20" s="84"/>
      <c r="QCB20" s="84"/>
      <c r="QCC20" s="84"/>
      <c r="QCD20" s="84"/>
      <c r="QCE20" s="84"/>
      <c r="QCF20" s="84"/>
      <c r="QCG20" s="84"/>
      <c r="QCH20" s="84"/>
      <c r="QCI20" s="84"/>
      <c r="QCJ20" s="84"/>
      <c r="QCK20" s="84"/>
      <c r="QCL20" s="84"/>
      <c r="QCM20" s="84"/>
      <c r="QCN20" s="84"/>
      <c r="QCO20" s="84"/>
      <c r="QCP20" s="84"/>
      <c r="QCQ20" s="84"/>
      <c r="QCR20" s="84"/>
      <c r="QCS20" s="84"/>
      <c r="QCT20" s="84"/>
      <c r="QCU20" s="84"/>
      <c r="QCV20" s="84"/>
      <c r="QCW20" s="84"/>
      <c r="QCX20" s="84"/>
      <c r="QCY20" s="84"/>
      <c r="QCZ20" s="84"/>
      <c r="QDA20" s="84"/>
      <c r="QDB20" s="84"/>
      <c r="QDC20" s="84"/>
      <c r="QDD20" s="84"/>
      <c r="QDE20" s="84"/>
      <c r="QDF20" s="84"/>
      <c r="QDG20" s="84"/>
      <c r="QDH20" s="84"/>
      <c r="QDI20" s="84"/>
      <c r="QDJ20" s="84"/>
      <c r="QDK20" s="84"/>
      <c r="QDL20" s="84"/>
      <c r="QDM20" s="84"/>
      <c r="QDN20" s="84"/>
      <c r="QDO20" s="84"/>
      <c r="QDP20" s="84"/>
      <c r="QDQ20" s="84"/>
      <c r="QDR20" s="84"/>
      <c r="QDS20" s="84"/>
      <c r="QDT20" s="84"/>
      <c r="QDU20" s="84"/>
      <c r="QDV20" s="84"/>
      <c r="QDW20" s="84"/>
      <c r="QDX20" s="84"/>
      <c r="QDY20" s="84"/>
      <c r="QDZ20" s="84"/>
      <c r="QEA20" s="84"/>
      <c r="QEB20" s="84"/>
      <c r="QEC20" s="84"/>
      <c r="QED20" s="84"/>
      <c r="QEE20" s="84"/>
      <c r="QEF20" s="84"/>
      <c r="QEG20" s="84"/>
      <c r="QEH20" s="84"/>
      <c r="QEI20" s="84"/>
      <c r="QEJ20" s="84"/>
      <c r="QEK20" s="84"/>
      <c r="QEL20" s="84"/>
      <c r="QEM20" s="84"/>
      <c r="QEN20" s="84"/>
      <c r="QEO20" s="84"/>
      <c r="QEP20" s="84"/>
      <c r="QEQ20" s="84"/>
      <c r="QER20" s="84"/>
      <c r="QES20" s="84"/>
      <c r="QET20" s="84"/>
      <c r="QEU20" s="84"/>
      <c r="QEV20" s="84"/>
      <c r="QEW20" s="84"/>
      <c r="QEX20" s="84"/>
      <c r="QEY20" s="84"/>
      <c r="QEZ20" s="84"/>
      <c r="QFA20" s="84"/>
      <c r="QFB20" s="84"/>
      <c r="QFC20" s="84"/>
      <c r="QFD20" s="84"/>
      <c r="QFE20" s="84"/>
      <c r="QFF20" s="84"/>
      <c r="QFG20" s="84"/>
      <c r="QFH20" s="84"/>
      <c r="QFI20" s="84"/>
      <c r="QFJ20" s="84"/>
      <c r="QFK20" s="84"/>
      <c r="QFL20" s="84"/>
      <c r="QFM20" s="84"/>
      <c r="QFN20" s="84"/>
      <c r="QFO20" s="84"/>
      <c r="QFP20" s="84"/>
      <c r="QFQ20" s="84"/>
      <c r="QFR20" s="84"/>
      <c r="QFS20" s="84"/>
      <c r="QFT20" s="84"/>
      <c r="QFU20" s="84"/>
      <c r="QFV20" s="84"/>
      <c r="QFW20" s="84"/>
      <c r="QFX20" s="84"/>
      <c r="QFY20" s="84"/>
      <c r="QFZ20" s="84"/>
      <c r="QGA20" s="84"/>
      <c r="QGB20" s="84"/>
      <c r="QGC20" s="84"/>
      <c r="QGD20" s="84"/>
      <c r="QGE20" s="84"/>
      <c r="QGF20" s="84"/>
      <c r="QGG20" s="84"/>
      <c r="QGH20" s="84"/>
      <c r="QGI20" s="84"/>
      <c r="QGJ20" s="84"/>
      <c r="QGK20" s="84"/>
      <c r="QGL20" s="84"/>
      <c r="QGM20" s="84"/>
      <c r="QGN20" s="84"/>
      <c r="QGO20" s="84"/>
      <c r="QGP20" s="84"/>
      <c r="QGQ20" s="84"/>
      <c r="QGR20" s="84"/>
      <c r="QGS20" s="84"/>
      <c r="QGT20" s="84"/>
      <c r="QGU20" s="84"/>
      <c r="QGV20" s="84"/>
      <c r="QGW20" s="84"/>
      <c r="QGX20" s="84"/>
      <c r="QGY20" s="84"/>
      <c r="QGZ20" s="84"/>
      <c r="QHA20" s="84"/>
      <c r="QHB20" s="84"/>
      <c r="QHC20" s="84"/>
      <c r="QHD20" s="84"/>
      <c r="QHE20" s="84"/>
      <c r="QHF20" s="84"/>
      <c r="QHG20" s="84"/>
      <c r="QHH20" s="84"/>
      <c r="QHI20" s="84"/>
      <c r="QHJ20" s="84"/>
      <c r="QHK20" s="84"/>
      <c r="QHL20" s="84"/>
      <c r="QHM20" s="84"/>
      <c r="QHN20" s="84"/>
      <c r="QHO20" s="84"/>
      <c r="QHP20" s="84"/>
      <c r="QHQ20" s="84"/>
      <c r="QHR20" s="84"/>
      <c r="QHS20" s="84"/>
      <c r="QHT20" s="84"/>
      <c r="QHU20" s="84"/>
      <c r="QHV20" s="84"/>
      <c r="QHW20" s="84"/>
      <c r="QHX20" s="84"/>
      <c r="QHY20" s="84"/>
      <c r="QHZ20" s="84"/>
      <c r="QIA20" s="84"/>
      <c r="QIB20" s="84"/>
      <c r="QIC20" s="84"/>
      <c r="QID20" s="84"/>
      <c r="QIE20" s="84"/>
      <c r="QIF20" s="84"/>
      <c r="QIG20" s="84"/>
      <c r="QIH20" s="84"/>
      <c r="QII20" s="84"/>
      <c r="QIJ20" s="84"/>
      <c r="QIK20" s="84"/>
      <c r="QIL20" s="84"/>
      <c r="QIM20" s="84"/>
      <c r="QIN20" s="84"/>
      <c r="QIO20" s="84"/>
      <c r="QIP20" s="84"/>
      <c r="QIQ20" s="84"/>
      <c r="QIR20" s="84"/>
      <c r="QIS20" s="84"/>
      <c r="QIT20" s="84"/>
      <c r="QIU20" s="84"/>
      <c r="QIV20" s="84"/>
      <c r="QIW20" s="84"/>
      <c r="QIX20" s="84"/>
      <c r="QIY20" s="84"/>
      <c r="QIZ20" s="84"/>
      <c r="QJA20" s="84"/>
      <c r="QJB20" s="84"/>
      <c r="QJC20" s="84"/>
      <c r="QJD20" s="84"/>
      <c r="QJE20" s="84"/>
      <c r="QJF20" s="84"/>
      <c r="QJG20" s="84"/>
      <c r="QJH20" s="84"/>
      <c r="QJI20" s="84"/>
      <c r="QJJ20" s="84"/>
      <c r="QJK20" s="84"/>
      <c r="QJL20" s="84"/>
      <c r="QJM20" s="84"/>
      <c r="QJN20" s="84"/>
      <c r="QJO20" s="84"/>
      <c r="QJP20" s="84"/>
      <c r="QJQ20" s="84"/>
      <c r="QJR20" s="84"/>
      <c r="QJS20" s="84"/>
      <c r="QJT20" s="84"/>
      <c r="QJU20" s="84"/>
      <c r="QJV20" s="84"/>
      <c r="QJW20" s="84"/>
      <c r="QJX20" s="84"/>
      <c r="QJY20" s="84"/>
      <c r="QJZ20" s="84"/>
      <c r="QKA20" s="84"/>
      <c r="QKB20" s="84"/>
      <c r="QKC20" s="84"/>
      <c r="QKD20" s="84"/>
      <c r="QKE20" s="84"/>
      <c r="QKF20" s="84"/>
      <c r="QKG20" s="84"/>
      <c r="QKH20" s="84"/>
      <c r="QKI20" s="84"/>
      <c r="QKJ20" s="84"/>
      <c r="QKK20" s="84"/>
      <c r="QKL20" s="84"/>
      <c r="QKM20" s="84"/>
      <c r="QKN20" s="84"/>
      <c r="QKO20" s="84"/>
      <c r="QKP20" s="84"/>
      <c r="QKQ20" s="84"/>
      <c r="QKR20" s="84"/>
      <c r="QKS20" s="84"/>
      <c r="QKT20" s="84"/>
      <c r="QKU20" s="84"/>
      <c r="QKV20" s="84"/>
      <c r="QKW20" s="84"/>
      <c r="QKX20" s="84"/>
      <c r="QKY20" s="84"/>
      <c r="QKZ20" s="84"/>
      <c r="QLA20" s="84"/>
      <c r="QLB20" s="84"/>
      <c r="QLC20" s="84"/>
      <c r="QLD20" s="84"/>
      <c r="QLE20" s="84"/>
      <c r="QLF20" s="84"/>
      <c r="QLG20" s="84"/>
      <c r="QLH20" s="84"/>
      <c r="QLI20" s="84"/>
      <c r="QLJ20" s="84"/>
      <c r="QLK20" s="84"/>
      <c r="QLL20" s="84"/>
      <c r="QLM20" s="84"/>
      <c r="QLN20" s="84"/>
      <c r="QLO20" s="84"/>
      <c r="QLP20" s="84"/>
      <c r="QLQ20" s="84"/>
      <c r="QLR20" s="84"/>
      <c r="QLS20" s="84"/>
      <c r="QLT20" s="84"/>
      <c r="QLU20" s="84"/>
      <c r="QLV20" s="84"/>
      <c r="QLW20" s="84"/>
      <c r="QLX20" s="84"/>
      <c r="QLY20" s="84"/>
      <c r="QLZ20" s="84"/>
      <c r="QMA20" s="84"/>
      <c r="QMB20" s="84"/>
      <c r="QMC20" s="84"/>
      <c r="QMD20" s="84"/>
      <c r="QME20" s="84"/>
      <c r="QMF20" s="84"/>
      <c r="QMG20" s="84"/>
      <c r="QMH20" s="84"/>
      <c r="QMI20" s="84"/>
      <c r="QMJ20" s="84"/>
      <c r="QMK20" s="84"/>
      <c r="QML20" s="84"/>
      <c r="QMM20" s="84"/>
      <c r="QMN20" s="84"/>
      <c r="QMO20" s="84"/>
      <c r="QMP20" s="84"/>
      <c r="QMQ20" s="84"/>
      <c r="QMR20" s="84"/>
      <c r="QMS20" s="84"/>
      <c r="QMT20" s="84"/>
      <c r="QMU20" s="84"/>
      <c r="QMV20" s="84"/>
      <c r="QMW20" s="84"/>
      <c r="QMX20" s="84"/>
      <c r="QMY20" s="84"/>
      <c r="QMZ20" s="84"/>
      <c r="QNA20" s="84"/>
      <c r="QNB20" s="84"/>
      <c r="QNC20" s="84"/>
      <c r="QND20" s="84"/>
      <c r="QNE20" s="84"/>
      <c r="QNF20" s="84"/>
      <c r="QNG20" s="84"/>
      <c r="QNH20" s="84"/>
      <c r="QNI20" s="84"/>
      <c r="QNJ20" s="84"/>
      <c r="QNK20" s="84"/>
      <c r="QNL20" s="84"/>
      <c r="QNM20" s="84"/>
      <c r="QNN20" s="84"/>
      <c r="QNO20" s="84"/>
      <c r="QNP20" s="84"/>
      <c r="QNQ20" s="84"/>
      <c r="QNR20" s="84"/>
      <c r="QNS20" s="84"/>
      <c r="QNT20" s="84"/>
      <c r="QNU20" s="84"/>
      <c r="QNV20" s="84"/>
      <c r="QNW20" s="84"/>
      <c r="QNX20" s="84"/>
      <c r="QNY20" s="84"/>
      <c r="QNZ20" s="84"/>
      <c r="QOA20" s="84"/>
      <c r="QOB20" s="84"/>
      <c r="QOC20" s="84"/>
      <c r="QOD20" s="84"/>
      <c r="QOE20" s="84"/>
      <c r="QOF20" s="84"/>
      <c r="QOG20" s="84"/>
      <c r="QOH20" s="84"/>
      <c r="QOI20" s="84"/>
      <c r="QOJ20" s="84"/>
      <c r="QOK20" s="84"/>
      <c r="QOL20" s="84"/>
      <c r="QOM20" s="84"/>
      <c r="QON20" s="84"/>
      <c r="QOO20" s="84"/>
      <c r="QOP20" s="84"/>
      <c r="QOQ20" s="84"/>
      <c r="QOR20" s="84"/>
      <c r="QOS20" s="84"/>
      <c r="QOT20" s="84"/>
      <c r="QOU20" s="84"/>
      <c r="QOV20" s="84"/>
      <c r="QOW20" s="84"/>
      <c r="QOX20" s="84"/>
      <c r="QOY20" s="84"/>
      <c r="QOZ20" s="84"/>
      <c r="QPA20" s="84"/>
      <c r="QPB20" s="84"/>
      <c r="QPC20" s="84"/>
      <c r="QPD20" s="84"/>
      <c r="QPE20" s="84"/>
      <c r="QPF20" s="84"/>
      <c r="QPG20" s="84"/>
      <c r="QPH20" s="84"/>
      <c r="QPI20" s="84"/>
      <c r="QPJ20" s="84"/>
      <c r="QPK20" s="84"/>
      <c r="QPL20" s="84"/>
      <c r="QPM20" s="84"/>
      <c r="QPN20" s="84"/>
      <c r="QPO20" s="84"/>
      <c r="QPP20" s="84"/>
      <c r="QPQ20" s="84"/>
      <c r="QPR20" s="84"/>
      <c r="QPS20" s="84"/>
      <c r="QPT20" s="84"/>
      <c r="QPU20" s="84"/>
      <c r="QPV20" s="84"/>
      <c r="QPW20" s="84"/>
      <c r="QPX20" s="84"/>
      <c r="QPY20" s="84"/>
      <c r="QPZ20" s="84"/>
      <c r="QQA20" s="84"/>
      <c r="QQB20" s="84"/>
      <c r="QQC20" s="84"/>
      <c r="QQD20" s="84"/>
      <c r="QQE20" s="84"/>
      <c r="QQF20" s="84"/>
      <c r="QQG20" s="84"/>
      <c r="QQH20" s="84"/>
      <c r="QQI20" s="84"/>
      <c r="QQJ20" s="84"/>
      <c r="QQK20" s="84"/>
      <c r="QQL20" s="84"/>
      <c r="QQM20" s="84"/>
      <c r="QQN20" s="84"/>
      <c r="QQO20" s="84"/>
      <c r="QQP20" s="84"/>
      <c r="QQQ20" s="84"/>
      <c r="QQR20" s="84"/>
      <c r="QQS20" s="84"/>
      <c r="QQT20" s="84"/>
      <c r="QQU20" s="84"/>
      <c r="QQV20" s="84"/>
      <c r="QQW20" s="84"/>
      <c r="QQX20" s="84"/>
      <c r="QQY20" s="84"/>
      <c r="QQZ20" s="84"/>
      <c r="QRA20" s="84"/>
      <c r="QRB20" s="84"/>
      <c r="QRC20" s="84"/>
      <c r="QRD20" s="84"/>
      <c r="QRE20" s="84"/>
      <c r="QRF20" s="84"/>
      <c r="QRG20" s="84"/>
      <c r="QRH20" s="84"/>
      <c r="QRI20" s="84"/>
      <c r="QRJ20" s="84"/>
      <c r="QRK20" s="84"/>
      <c r="QRL20" s="84"/>
      <c r="QRM20" s="84"/>
      <c r="QRN20" s="84"/>
      <c r="QRO20" s="84"/>
      <c r="QRP20" s="84"/>
      <c r="QRQ20" s="84"/>
      <c r="QRR20" s="84"/>
      <c r="QRS20" s="84"/>
      <c r="QRT20" s="84"/>
      <c r="QRU20" s="84"/>
      <c r="QRV20" s="84"/>
      <c r="QRW20" s="84"/>
      <c r="QRX20" s="84"/>
      <c r="QRY20" s="84"/>
      <c r="QRZ20" s="84"/>
      <c r="QSA20" s="84"/>
      <c r="QSB20" s="84"/>
      <c r="QSC20" s="84"/>
      <c r="QSD20" s="84"/>
      <c r="QSE20" s="84"/>
      <c r="QSF20" s="84"/>
      <c r="QSG20" s="84"/>
      <c r="QSH20" s="84"/>
      <c r="QSI20" s="84"/>
      <c r="QSJ20" s="84"/>
      <c r="QSK20" s="84"/>
      <c r="QSL20" s="84"/>
      <c r="QSM20" s="84"/>
      <c r="QSN20" s="84"/>
      <c r="QSO20" s="84"/>
      <c r="QSP20" s="84"/>
      <c r="QSQ20" s="84"/>
      <c r="QSR20" s="84"/>
      <c r="QSS20" s="84"/>
      <c r="QST20" s="84"/>
      <c r="QSU20" s="84"/>
      <c r="QSV20" s="84"/>
      <c r="QSW20" s="84"/>
      <c r="QSX20" s="84"/>
      <c r="QSY20" s="84"/>
      <c r="QSZ20" s="84"/>
      <c r="QTA20" s="84"/>
      <c r="QTB20" s="84"/>
      <c r="QTC20" s="84"/>
      <c r="QTD20" s="84"/>
      <c r="QTE20" s="84"/>
      <c r="QTF20" s="84"/>
      <c r="QTG20" s="84"/>
      <c r="QTH20" s="84"/>
      <c r="QTI20" s="84"/>
      <c r="QTJ20" s="84"/>
      <c r="QTK20" s="84"/>
      <c r="QTL20" s="84"/>
      <c r="QTM20" s="84"/>
      <c r="QTN20" s="84"/>
      <c r="QTO20" s="84"/>
      <c r="QTP20" s="84"/>
      <c r="QTQ20" s="84"/>
      <c r="QTR20" s="84"/>
      <c r="QTS20" s="84"/>
      <c r="QTT20" s="84"/>
      <c r="QTU20" s="84"/>
      <c r="QTV20" s="84"/>
      <c r="QTW20" s="84"/>
      <c r="QTX20" s="84"/>
      <c r="QTY20" s="84"/>
      <c r="QTZ20" s="84"/>
      <c r="QUA20" s="84"/>
      <c r="QUB20" s="84"/>
      <c r="QUC20" s="84"/>
      <c r="QUD20" s="84"/>
      <c r="QUE20" s="84"/>
      <c r="QUF20" s="84"/>
      <c r="QUG20" s="84"/>
      <c r="QUH20" s="84"/>
      <c r="QUI20" s="84"/>
      <c r="QUJ20" s="84"/>
      <c r="QUK20" s="84"/>
      <c r="QUL20" s="84"/>
      <c r="QUM20" s="84"/>
      <c r="QUN20" s="84"/>
      <c r="QUO20" s="84"/>
      <c r="QUP20" s="84"/>
      <c r="QUQ20" s="84"/>
      <c r="QUR20" s="84"/>
      <c r="QUS20" s="84"/>
      <c r="QUT20" s="84"/>
      <c r="QUU20" s="84"/>
      <c r="QUV20" s="84"/>
      <c r="QUW20" s="84"/>
      <c r="QUX20" s="84"/>
      <c r="QUY20" s="84"/>
      <c r="QUZ20" s="84"/>
      <c r="QVA20" s="84"/>
      <c r="QVB20" s="84"/>
      <c r="QVC20" s="84"/>
      <c r="QVD20" s="84"/>
      <c r="QVE20" s="84"/>
      <c r="QVF20" s="84"/>
      <c r="QVG20" s="84"/>
      <c r="QVH20" s="84"/>
      <c r="QVI20" s="84"/>
      <c r="QVJ20" s="84"/>
      <c r="QVK20" s="84"/>
      <c r="QVL20" s="84"/>
      <c r="QVM20" s="84"/>
      <c r="QVN20" s="84"/>
      <c r="QVO20" s="84"/>
      <c r="QVP20" s="84"/>
      <c r="QVQ20" s="84"/>
      <c r="QVR20" s="84"/>
      <c r="QVS20" s="84"/>
      <c r="QVT20" s="84"/>
      <c r="QVU20" s="84"/>
      <c r="QVV20" s="84"/>
      <c r="QVW20" s="84"/>
      <c r="QVX20" s="84"/>
      <c r="QVY20" s="84"/>
      <c r="QVZ20" s="84"/>
      <c r="QWA20" s="84"/>
      <c r="QWB20" s="84"/>
      <c r="QWC20" s="84"/>
      <c r="QWD20" s="84"/>
      <c r="QWE20" s="84"/>
      <c r="QWF20" s="84"/>
      <c r="QWG20" s="84"/>
      <c r="QWH20" s="84"/>
      <c r="QWI20" s="84"/>
      <c r="QWJ20" s="84"/>
      <c r="QWK20" s="84"/>
      <c r="QWL20" s="84"/>
      <c r="QWM20" s="84"/>
      <c r="QWN20" s="84"/>
      <c r="QWO20" s="84"/>
      <c r="QWP20" s="84"/>
      <c r="QWQ20" s="84"/>
      <c r="QWR20" s="84"/>
      <c r="QWS20" s="84"/>
      <c r="QWT20" s="84"/>
      <c r="QWU20" s="84"/>
      <c r="QWV20" s="84"/>
      <c r="QWW20" s="84"/>
      <c r="QWX20" s="84"/>
      <c r="QWY20" s="84"/>
      <c r="QWZ20" s="84"/>
      <c r="QXA20" s="84"/>
      <c r="QXB20" s="84"/>
      <c r="QXC20" s="84"/>
      <c r="QXD20" s="84"/>
      <c r="QXE20" s="84"/>
      <c r="QXF20" s="84"/>
      <c r="QXG20" s="84"/>
      <c r="QXH20" s="84"/>
      <c r="QXI20" s="84"/>
      <c r="QXJ20" s="84"/>
      <c r="QXK20" s="84"/>
      <c r="QXL20" s="84"/>
      <c r="QXM20" s="84"/>
      <c r="QXN20" s="84"/>
      <c r="QXO20" s="84"/>
      <c r="QXP20" s="84"/>
      <c r="QXQ20" s="84"/>
      <c r="QXR20" s="84"/>
      <c r="QXS20" s="84"/>
      <c r="QXT20" s="84"/>
      <c r="QXU20" s="84"/>
      <c r="QXV20" s="84"/>
      <c r="QXW20" s="84"/>
      <c r="QXX20" s="84"/>
      <c r="QXY20" s="84"/>
      <c r="QXZ20" s="84"/>
      <c r="QYA20" s="84"/>
      <c r="QYB20" s="84"/>
      <c r="QYC20" s="84"/>
      <c r="QYD20" s="84"/>
      <c r="QYE20" s="84"/>
      <c r="QYF20" s="84"/>
      <c r="QYG20" s="84"/>
      <c r="QYH20" s="84"/>
      <c r="QYI20" s="84"/>
      <c r="QYJ20" s="84"/>
      <c r="QYK20" s="84"/>
      <c r="QYL20" s="84"/>
      <c r="QYM20" s="84"/>
      <c r="QYN20" s="84"/>
      <c r="QYO20" s="84"/>
      <c r="QYP20" s="84"/>
      <c r="QYQ20" s="84"/>
      <c r="QYR20" s="84"/>
      <c r="QYS20" s="84"/>
      <c r="QYT20" s="84"/>
      <c r="QYU20" s="84"/>
      <c r="QYV20" s="84"/>
      <c r="QYW20" s="84"/>
      <c r="QYX20" s="84"/>
      <c r="QYY20" s="84"/>
      <c r="QYZ20" s="84"/>
      <c r="QZA20" s="84"/>
      <c r="QZB20" s="84"/>
      <c r="QZC20" s="84"/>
      <c r="QZD20" s="84"/>
      <c r="QZE20" s="84"/>
      <c r="QZF20" s="84"/>
      <c r="QZG20" s="84"/>
      <c r="QZH20" s="84"/>
      <c r="QZI20" s="84"/>
      <c r="QZJ20" s="84"/>
      <c r="QZK20" s="84"/>
      <c r="QZL20" s="84"/>
      <c r="QZM20" s="84"/>
      <c r="QZN20" s="84"/>
      <c r="QZO20" s="84"/>
      <c r="QZP20" s="84"/>
      <c r="QZQ20" s="84"/>
      <c r="QZR20" s="84"/>
      <c r="QZS20" s="84"/>
      <c r="QZT20" s="84"/>
      <c r="QZU20" s="84"/>
      <c r="QZV20" s="84"/>
      <c r="QZW20" s="84"/>
      <c r="QZX20" s="84"/>
      <c r="QZY20" s="84"/>
      <c r="QZZ20" s="84"/>
      <c r="RAA20" s="84"/>
      <c r="RAB20" s="84"/>
      <c r="RAC20" s="84"/>
      <c r="RAD20" s="84"/>
      <c r="RAE20" s="84"/>
      <c r="RAF20" s="84"/>
      <c r="RAG20" s="84"/>
      <c r="RAH20" s="84"/>
      <c r="RAI20" s="84"/>
      <c r="RAJ20" s="84"/>
      <c r="RAK20" s="84"/>
      <c r="RAL20" s="84"/>
      <c r="RAM20" s="84"/>
      <c r="RAN20" s="84"/>
      <c r="RAO20" s="84"/>
      <c r="RAP20" s="84"/>
      <c r="RAQ20" s="84"/>
      <c r="RAR20" s="84"/>
      <c r="RAS20" s="84"/>
      <c r="RAT20" s="84"/>
      <c r="RAU20" s="84"/>
      <c r="RAV20" s="84"/>
      <c r="RAW20" s="84"/>
      <c r="RAX20" s="84"/>
      <c r="RAY20" s="84"/>
      <c r="RAZ20" s="84"/>
      <c r="RBA20" s="84"/>
      <c r="RBB20" s="84"/>
      <c r="RBC20" s="84"/>
      <c r="RBD20" s="84"/>
      <c r="RBE20" s="84"/>
      <c r="RBF20" s="84"/>
      <c r="RBG20" s="84"/>
      <c r="RBH20" s="84"/>
      <c r="RBI20" s="84"/>
      <c r="RBJ20" s="84"/>
      <c r="RBK20" s="84"/>
      <c r="RBL20" s="84"/>
      <c r="RBM20" s="84"/>
      <c r="RBN20" s="84"/>
      <c r="RBO20" s="84"/>
      <c r="RBP20" s="84"/>
      <c r="RBQ20" s="84"/>
      <c r="RBR20" s="84"/>
      <c r="RBS20" s="84"/>
      <c r="RBT20" s="84"/>
      <c r="RBU20" s="84"/>
      <c r="RBV20" s="84"/>
      <c r="RBW20" s="84"/>
      <c r="RBX20" s="84"/>
      <c r="RBY20" s="84"/>
      <c r="RBZ20" s="84"/>
      <c r="RCA20" s="84"/>
      <c r="RCB20" s="84"/>
      <c r="RCC20" s="84"/>
      <c r="RCD20" s="84"/>
      <c r="RCE20" s="84"/>
      <c r="RCF20" s="84"/>
      <c r="RCG20" s="84"/>
      <c r="RCH20" s="84"/>
      <c r="RCI20" s="84"/>
      <c r="RCJ20" s="84"/>
      <c r="RCK20" s="84"/>
      <c r="RCL20" s="84"/>
      <c r="RCM20" s="84"/>
      <c r="RCN20" s="84"/>
      <c r="RCO20" s="84"/>
      <c r="RCP20" s="84"/>
      <c r="RCQ20" s="84"/>
      <c r="RCR20" s="84"/>
      <c r="RCS20" s="84"/>
      <c r="RCT20" s="84"/>
      <c r="RCU20" s="84"/>
      <c r="RCV20" s="84"/>
      <c r="RCW20" s="84"/>
      <c r="RCX20" s="84"/>
      <c r="RCY20" s="84"/>
      <c r="RCZ20" s="84"/>
      <c r="RDA20" s="84"/>
      <c r="RDB20" s="84"/>
      <c r="RDC20" s="84"/>
      <c r="RDD20" s="84"/>
      <c r="RDE20" s="84"/>
      <c r="RDF20" s="84"/>
      <c r="RDG20" s="84"/>
      <c r="RDH20" s="84"/>
      <c r="RDI20" s="84"/>
      <c r="RDJ20" s="84"/>
      <c r="RDK20" s="84"/>
      <c r="RDL20" s="84"/>
      <c r="RDM20" s="84"/>
      <c r="RDN20" s="84"/>
      <c r="RDO20" s="84"/>
      <c r="RDP20" s="84"/>
      <c r="RDQ20" s="84"/>
      <c r="RDR20" s="84"/>
      <c r="RDS20" s="84"/>
      <c r="RDT20" s="84"/>
      <c r="RDU20" s="84"/>
      <c r="RDV20" s="84"/>
      <c r="RDW20" s="84"/>
      <c r="RDX20" s="84"/>
      <c r="RDY20" s="84"/>
      <c r="RDZ20" s="84"/>
      <c r="REA20" s="84"/>
      <c r="REB20" s="84"/>
      <c r="REC20" s="84"/>
      <c r="RED20" s="84"/>
      <c r="REE20" s="84"/>
      <c r="REF20" s="84"/>
      <c r="REG20" s="84"/>
      <c r="REH20" s="84"/>
      <c r="REI20" s="84"/>
      <c r="REJ20" s="84"/>
      <c r="REK20" s="84"/>
      <c r="REL20" s="84"/>
      <c r="REM20" s="84"/>
      <c r="REN20" s="84"/>
      <c r="REO20" s="84"/>
      <c r="REP20" s="84"/>
      <c r="REQ20" s="84"/>
      <c r="RER20" s="84"/>
      <c r="RES20" s="84"/>
      <c r="RET20" s="84"/>
      <c r="REU20" s="84"/>
      <c r="REV20" s="84"/>
      <c r="REW20" s="84"/>
      <c r="REX20" s="84"/>
      <c r="REY20" s="84"/>
      <c r="REZ20" s="84"/>
      <c r="RFA20" s="84"/>
      <c r="RFB20" s="84"/>
      <c r="RFC20" s="84"/>
      <c r="RFD20" s="84"/>
      <c r="RFE20" s="84"/>
      <c r="RFF20" s="84"/>
      <c r="RFG20" s="84"/>
      <c r="RFH20" s="84"/>
      <c r="RFI20" s="84"/>
      <c r="RFJ20" s="84"/>
      <c r="RFK20" s="84"/>
      <c r="RFL20" s="84"/>
      <c r="RFM20" s="84"/>
      <c r="RFN20" s="84"/>
      <c r="RFO20" s="84"/>
      <c r="RFP20" s="84"/>
      <c r="RFQ20" s="84"/>
      <c r="RFR20" s="84"/>
      <c r="RFS20" s="84"/>
      <c r="RFT20" s="84"/>
      <c r="RFU20" s="84"/>
      <c r="RFV20" s="84"/>
      <c r="RFW20" s="84"/>
      <c r="RFX20" s="84"/>
      <c r="RFY20" s="84"/>
      <c r="RFZ20" s="84"/>
      <c r="RGA20" s="84"/>
      <c r="RGB20" s="84"/>
      <c r="RGC20" s="84"/>
      <c r="RGD20" s="84"/>
      <c r="RGE20" s="84"/>
      <c r="RGF20" s="84"/>
      <c r="RGG20" s="84"/>
      <c r="RGH20" s="84"/>
      <c r="RGI20" s="84"/>
      <c r="RGJ20" s="84"/>
      <c r="RGK20" s="84"/>
      <c r="RGL20" s="84"/>
      <c r="RGM20" s="84"/>
      <c r="RGN20" s="84"/>
      <c r="RGO20" s="84"/>
      <c r="RGP20" s="84"/>
      <c r="RGQ20" s="84"/>
      <c r="RGR20" s="84"/>
      <c r="RGS20" s="84"/>
      <c r="RGT20" s="84"/>
      <c r="RGU20" s="84"/>
      <c r="RGV20" s="84"/>
      <c r="RGW20" s="84"/>
      <c r="RGX20" s="84"/>
      <c r="RGY20" s="84"/>
      <c r="RGZ20" s="84"/>
      <c r="RHA20" s="84"/>
      <c r="RHB20" s="84"/>
      <c r="RHC20" s="84"/>
      <c r="RHD20" s="84"/>
      <c r="RHE20" s="84"/>
      <c r="RHF20" s="84"/>
      <c r="RHG20" s="84"/>
      <c r="RHH20" s="84"/>
      <c r="RHI20" s="84"/>
      <c r="RHJ20" s="84"/>
      <c r="RHK20" s="84"/>
      <c r="RHL20" s="84"/>
      <c r="RHM20" s="84"/>
      <c r="RHN20" s="84"/>
      <c r="RHO20" s="84"/>
      <c r="RHP20" s="84"/>
      <c r="RHQ20" s="84"/>
      <c r="RHR20" s="84"/>
      <c r="RHS20" s="84"/>
      <c r="RHT20" s="84"/>
      <c r="RHU20" s="84"/>
      <c r="RHV20" s="84"/>
      <c r="RHW20" s="84"/>
      <c r="RHX20" s="84"/>
      <c r="RHY20" s="84"/>
      <c r="RHZ20" s="84"/>
      <c r="RIA20" s="84"/>
      <c r="RIB20" s="84"/>
      <c r="RIC20" s="84"/>
      <c r="RID20" s="84"/>
      <c r="RIE20" s="84"/>
      <c r="RIF20" s="84"/>
      <c r="RIG20" s="84"/>
      <c r="RIH20" s="84"/>
      <c r="RII20" s="84"/>
      <c r="RIJ20" s="84"/>
      <c r="RIK20" s="84"/>
      <c r="RIL20" s="84"/>
      <c r="RIM20" s="84"/>
      <c r="RIN20" s="84"/>
      <c r="RIO20" s="84"/>
      <c r="RIP20" s="84"/>
      <c r="RIQ20" s="84"/>
      <c r="RIR20" s="84"/>
      <c r="RIS20" s="84"/>
      <c r="RIT20" s="84"/>
      <c r="RIU20" s="84"/>
      <c r="RIV20" s="84"/>
      <c r="RIW20" s="84"/>
      <c r="RIX20" s="84"/>
      <c r="RIY20" s="84"/>
      <c r="RIZ20" s="84"/>
      <c r="RJA20" s="84"/>
      <c r="RJB20" s="84"/>
      <c r="RJC20" s="84"/>
      <c r="RJD20" s="84"/>
      <c r="RJE20" s="84"/>
      <c r="RJF20" s="84"/>
      <c r="RJG20" s="84"/>
      <c r="RJH20" s="84"/>
      <c r="RJI20" s="84"/>
      <c r="RJJ20" s="84"/>
      <c r="RJK20" s="84"/>
      <c r="RJL20" s="84"/>
      <c r="RJM20" s="84"/>
      <c r="RJN20" s="84"/>
      <c r="RJO20" s="84"/>
      <c r="RJP20" s="84"/>
      <c r="RJQ20" s="84"/>
      <c r="RJR20" s="84"/>
      <c r="RJS20" s="84"/>
      <c r="RJT20" s="84"/>
      <c r="RJU20" s="84"/>
      <c r="RJV20" s="84"/>
      <c r="RJW20" s="84"/>
      <c r="RJX20" s="84"/>
      <c r="RJY20" s="84"/>
      <c r="RJZ20" s="84"/>
      <c r="RKA20" s="84"/>
      <c r="RKB20" s="84"/>
      <c r="RKC20" s="84"/>
      <c r="RKD20" s="84"/>
      <c r="RKE20" s="84"/>
      <c r="RKF20" s="84"/>
      <c r="RKG20" s="84"/>
      <c r="RKH20" s="84"/>
      <c r="RKI20" s="84"/>
      <c r="RKJ20" s="84"/>
      <c r="RKK20" s="84"/>
      <c r="RKL20" s="84"/>
      <c r="RKM20" s="84"/>
      <c r="RKN20" s="84"/>
      <c r="RKO20" s="84"/>
      <c r="RKP20" s="84"/>
      <c r="RKQ20" s="84"/>
      <c r="RKR20" s="84"/>
      <c r="RKS20" s="84"/>
      <c r="RKT20" s="84"/>
      <c r="RKU20" s="84"/>
      <c r="RKV20" s="84"/>
      <c r="RKW20" s="84"/>
      <c r="RKX20" s="84"/>
      <c r="RKY20" s="84"/>
      <c r="RKZ20" s="84"/>
      <c r="RLA20" s="84"/>
      <c r="RLB20" s="84"/>
      <c r="RLC20" s="84"/>
      <c r="RLD20" s="84"/>
      <c r="RLE20" s="84"/>
      <c r="RLF20" s="84"/>
      <c r="RLG20" s="84"/>
      <c r="RLH20" s="84"/>
      <c r="RLI20" s="84"/>
      <c r="RLJ20" s="84"/>
      <c r="RLK20" s="84"/>
      <c r="RLL20" s="84"/>
      <c r="RLM20" s="84"/>
      <c r="RLN20" s="84"/>
      <c r="RLO20" s="84"/>
      <c r="RLP20" s="84"/>
      <c r="RLQ20" s="84"/>
      <c r="RLR20" s="84"/>
      <c r="RLS20" s="84"/>
      <c r="RLT20" s="84"/>
      <c r="RLU20" s="84"/>
      <c r="RLV20" s="84"/>
      <c r="RLW20" s="84"/>
      <c r="RLX20" s="84"/>
      <c r="RLY20" s="84"/>
      <c r="RLZ20" s="84"/>
      <c r="RMA20" s="84"/>
      <c r="RMB20" s="84"/>
      <c r="RMC20" s="84"/>
      <c r="RMD20" s="84"/>
      <c r="RME20" s="84"/>
      <c r="RMF20" s="84"/>
      <c r="RMG20" s="84"/>
      <c r="RMH20" s="84"/>
      <c r="RMI20" s="84"/>
      <c r="RMJ20" s="84"/>
      <c r="RMK20" s="84"/>
      <c r="RML20" s="84"/>
      <c r="RMM20" s="84"/>
      <c r="RMN20" s="84"/>
      <c r="RMO20" s="84"/>
      <c r="RMP20" s="84"/>
      <c r="RMQ20" s="84"/>
      <c r="RMR20" s="84"/>
      <c r="RMS20" s="84"/>
      <c r="RMT20" s="84"/>
      <c r="RMU20" s="84"/>
      <c r="RMV20" s="84"/>
      <c r="RMW20" s="84"/>
      <c r="RMX20" s="84"/>
      <c r="RMY20" s="84"/>
      <c r="RMZ20" s="84"/>
      <c r="RNA20" s="84"/>
      <c r="RNB20" s="84"/>
      <c r="RNC20" s="84"/>
      <c r="RND20" s="84"/>
      <c r="RNE20" s="84"/>
      <c r="RNF20" s="84"/>
      <c r="RNG20" s="84"/>
      <c r="RNH20" s="84"/>
      <c r="RNI20" s="84"/>
      <c r="RNJ20" s="84"/>
      <c r="RNK20" s="84"/>
      <c r="RNL20" s="84"/>
      <c r="RNM20" s="84"/>
      <c r="RNN20" s="84"/>
      <c r="RNO20" s="84"/>
      <c r="RNP20" s="84"/>
      <c r="RNQ20" s="84"/>
      <c r="RNR20" s="84"/>
      <c r="RNS20" s="84"/>
      <c r="RNT20" s="84"/>
      <c r="RNU20" s="84"/>
      <c r="RNV20" s="84"/>
      <c r="RNW20" s="84"/>
      <c r="RNX20" s="84"/>
      <c r="RNY20" s="84"/>
      <c r="RNZ20" s="84"/>
      <c r="ROA20" s="84"/>
      <c r="ROB20" s="84"/>
      <c r="ROC20" s="84"/>
      <c r="ROD20" s="84"/>
      <c r="ROE20" s="84"/>
      <c r="ROF20" s="84"/>
      <c r="ROG20" s="84"/>
      <c r="ROH20" s="84"/>
      <c r="ROI20" s="84"/>
      <c r="ROJ20" s="84"/>
      <c r="ROK20" s="84"/>
      <c r="ROL20" s="84"/>
      <c r="ROM20" s="84"/>
      <c r="RON20" s="84"/>
      <c r="ROO20" s="84"/>
      <c r="ROP20" s="84"/>
      <c r="ROQ20" s="84"/>
      <c r="ROR20" s="84"/>
      <c r="ROS20" s="84"/>
      <c r="ROT20" s="84"/>
      <c r="ROU20" s="84"/>
      <c r="ROV20" s="84"/>
      <c r="ROW20" s="84"/>
      <c r="ROX20" s="84"/>
      <c r="ROY20" s="84"/>
      <c r="ROZ20" s="84"/>
      <c r="RPA20" s="84"/>
      <c r="RPB20" s="84"/>
      <c r="RPC20" s="84"/>
      <c r="RPD20" s="84"/>
      <c r="RPE20" s="84"/>
      <c r="RPF20" s="84"/>
      <c r="RPG20" s="84"/>
      <c r="RPH20" s="84"/>
      <c r="RPI20" s="84"/>
      <c r="RPJ20" s="84"/>
      <c r="RPK20" s="84"/>
      <c r="RPL20" s="84"/>
      <c r="RPM20" s="84"/>
      <c r="RPN20" s="84"/>
      <c r="RPO20" s="84"/>
      <c r="RPP20" s="84"/>
      <c r="RPQ20" s="84"/>
      <c r="RPR20" s="84"/>
      <c r="RPS20" s="84"/>
      <c r="RPT20" s="84"/>
      <c r="RPU20" s="84"/>
      <c r="RPV20" s="84"/>
      <c r="RPW20" s="84"/>
      <c r="RPX20" s="84"/>
      <c r="RPY20" s="84"/>
      <c r="RPZ20" s="84"/>
      <c r="RQA20" s="84"/>
      <c r="RQB20" s="84"/>
      <c r="RQC20" s="84"/>
      <c r="RQD20" s="84"/>
      <c r="RQE20" s="84"/>
      <c r="RQF20" s="84"/>
      <c r="RQG20" s="84"/>
      <c r="RQH20" s="84"/>
      <c r="RQI20" s="84"/>
      <c r="RQJ20" s="84"/>
      <c r="RQK20" s="84"/>
      <c r="RQL20" s="84"/>
      <c r="RQM20" s="84"/>
      <c r="RQN20" s="84"/>
      <c r="RQO20" s="84"/>
      <c r="RQP20" s="84"/>
      <c r="RQQ20" s="84"/>
      <c r="RQR20" s="84"/>
      <c r="RQS20" s="84"/>
      <c r="RQT20" s="84"/>
      <c r="RQU20" s="84"/>
      <c r="RQV20" s="84"/>
      <c r="RQW20" s="84"/>
      <c r="RQX20" s="84"/>
      <c r="RQY20" s="84"/>
      <c r="RQZ20" s="84"/>
      <c r="RRA20" s="84"/>
      <c r="RRB20" s="84"/>
      <c r="RRC20" s="84"/>
      <c r="RRD20" s="84"/>
      <c r="RRE20" s="84"/>
      <c r="RRF20" s="84"/>
      <c r="RRG20" s="84"/>
      <c r="RRH20" s="84"/>
      <c r="RRI20" s="84"/>
      <c r="RRJ20" s="84"/>
      <c r="RRK20" s="84"/>
      <c r="RRL20" s="84"/>
      <c r="RRM20" s="84"/>
      <c r="RRN20" s="84"/>
      <c r="RRO20" s="84"/>
      <c r="RRP20" s="84"/>
      <c r="RRQ20" s="84"/>
      <c r="RRR20" s="84"/>
      <c r="RRS20" s="84"/>
      <c r="RRT20" s="84"/>
      <c r="RRU20" s="84"/>
      <c r="RRV20" s="84"/>
      <c r="RRW20" s="84"/>
      <c r="RRX20" s="84"/>
      <c r="RRY20" s="84"/>
      <c r="RRZ20" s="84"/>
      <c r="RSA20" s="84"/>
      <c r="RSB20" s="84"/>
      <c r="RSC20" s="84"/>
      <c r="RSD20" s="84"/>
      <c r="RSE20" s="84"/>
      <c r="RSF20" s="84"/>
      <c r="RSG20" s="84"/>
      <c r="RSH20" s="84"/>
      <c r="RSI20" s="84"/>
      <c r="RSJ20" s="84"/>
      <c r="RSK20" s="84"/>
      <c r="RSL20" s="84"/>
      <c r="RSM20" s="84"/>
      <c r="RSN20" s="84"/>
      <c r="RSO20" s="84"/>
      <c r="RSP20" s="84"/>
      <c r="RSQ20" s="84"/>
      <c r="RSR20" s="84"/>
      <c r="RSS20" s="84"/>
      <c r="RST20" s="84"/>
      <c r="RSU20" s="84"/>
      <c r="RSV20" s="84"/>
      <c r="RSW20" s="84"/>
      <c r="RSX20" s="84"/>
      <c r="RSY20" s="84"/>
      <c r="RSZ20" s="84"/>
      <c r="RTA20" s="84"/>
      <c r="RTB20" s="84"/>
      <c r="RTC20" s="84"/>
      <c r="RTD20" s="84"/>
      <c r="RTE20" s="84"/>
      <c r="RTF20" s="84"/>
      <c r="RTG20" s="84"/>
      <c r="RTH20" s="84"/>
      <c r="RTI20" s="84"/>
      <c r="RTJ20" s="84"/>
      <c r="RTK20" s="84"/>
      <c r="RTL20" s="84"/>
      <c r="RTM20" s="84"/>
      <c r="RTN20" s="84"/>
      <c r="RTO20" s="84"/>
      <c r="RTP20" s="84"/>
      <c r="RTQ20" s="84"/>
      <c r="RTR20" s="84"/>
      <c r="RTS20" s="84"/>
      <c r="RTT20" s="84"/>
      <c r="RTU20" s="84"/>
      <c r="RTV20" s="84"/>
      <c r="RTW20" s="84"/>
      <c r="RTX20" s="84"/>
      <c r="RTY20" s="84"/>
      <c r="RTZ20" s="84"/>
      <c r="RUA20" s="84"/>
      <c r="RUB20" s="84"/>
      <c r="RUC20" s="84"/>
      <c r="RUD20" s="84"/>
      <c r="RUE20" s="84"/>
      <c r="RUF20" s="84"/>
      <c r="RUG20" s="84"/>
      <c r="RUH20" s="84"/>
      <c r="RUI20" s="84"/>
      <c r="RUJ20" s="84"/>
      <c r="RUK20" s="84"/>
      <c r="RUL20" s="84"/>
      <c r="RUM20" s="84"/>
      <c r="RUN20" s="84"/>
      <c r="RUO20" s="84"/>
      <c r="RUP20" s="84"/>
      <c r="RUQ20" s="84"/>
      <c r="RUR20" s="84"/>
      <c r="RUS20" s="84"/>
      <c r="RUT20" s="84"/>
      <c r="RUU20" s="84"/>
      <c r="RUV20" s="84"/>
      <c r="RUW20" s="84"/>
      <c r="RUX20" s="84"/>
      <c r="RUY20" s="84"/>
      <c r="RUZ20" s="84"/>
      <c r="RVA20" s="84"/>
      <c r="RVB20" s="84"/>
      <c r="RVC20" s="84"/>
      <c r="RVD20" s="84"/>
      <c r="RVE20" s="84"/>
      <c r="RVF20" s="84"/>
      <c r="RVG20" s="84"/>
      <c r="RVH20" s="84"/>
      <c r="RVI20" s="84"/>
      <c r="RVJ20" s="84"/>
      <c r="RVK20" s="84"/>
      <c r="RVL20" s="84"/>
      <c r="RVM20" s="84"/>
      <c r="RVN20" s="84"/>
      <c r="RVO20" s="84"/>
      <c r="RVP20" s="84"/>
      <c r="RVQ20" s="84"/>
      <c r="RVR20" s="84"/>
      <c r="RVS20" s="84"/>
      <c r="RVT20" s="84"/>
      <c r="RVU20" s="84"/>
      <c r="RVV20" s="84"/>
      <c r="RVW20" s="84"/>
      <c r="RVX20" s="84"/>
      <c r="RVY20" s="84"/>
      <c r="RVZ20" s="84"/>
      <c r="RWA20" s="84"/>
      <c r="RWB20" s="84"/>
      <c r="RWC20" s="84"/>
      <c r="RWD20" s="84"/>
      <c r="RWE20" s="84"/>
      <c r="RWF20" s="84"/>
      <c r="RWG20" s="84"/>
      <c r="RWH20" s="84"/>
      <c r="RWI20" s="84"/>
      <c r="RWJ20" s="84"/>
      <c r="RWK20" s="84"/>
      <c r="RWL20" s="84"/>
      <c r="RWM20" s="84"/>
      <c r="RWN20" s="84"/>
      <c r="RWO20" s="84"/>
      <c r="RWP20" s="84"/>
      <c r="RWQ20" s="84"/>
      <c r="RWR20" s="84"/>
      <c r="RWS20" s="84"/>
      <c r="RWT20" s="84"/>
      <c r="RWU20" s="84"/>
      <c r="RWV20" s="84"/>
      <c r="RWW20" s="84"/>
      <c r="RWX20" s="84"/>
      <c r="RWY20" s="84"/>
      <c r="RWZ20" s="84"/>
      <c r="RXA20" s="84"/>
      <c r="RXB20" s="84"/>
      <c r="RXC20" s="84"/>
      <c r="RXD20" s="84"/>
      <c r="RXE20" s="84"/>
      <c r="RXF20" s="84"/>
      <c r="RXG20" s="84"/>
      <c r="RXH20" s="84"/>
      <c r="RXI20" s="84"/>
      <c r="RXJ20" s="84"/>
      <c r="RXK20" s="84"/>
      <c r="RXL20" s="84"/>
      <c r="RXM20" s="84"/>
      <c r="RXN20" s="84"/>
      <c r="RXO20" s="84"/>
      <c r="RXP20" s="84"/>
      <c r="RXQ20" s="84"/>
      <c r="RXR20" s="84"/>
      <c r="RXS20" s="84"/>
      <c r="RXT20" s="84"/>
      <c r="RXU20" s="84"/>
      <c r="RXV20" s="84"/>
      <c r="RXW20" s="84"/>
      <c r="RXX20" s="84"/>
      <c r="RXY20" s="84"/>
      <c r="RXZ20" s="84"/>
      <c r="RYA20" s="84"/>
      <c r="RYB20" s="84"/>
      <c r="RYC20" s="84"/>
      <c r="RYD20" s="84"/>
      <c r="RYE20" s="84"/>
      <c r="RYF20" s="84"/>
      <c r="RYG20" s="84"/>
      <c r="RYH20" s="84"/>
      <c r="RYI20" s="84"/>
      <c r="RYJ20" s="84"/>
      <c r="RYK20" s="84"/>
      <c r="RYL20" s="84"/>
      <c r="RYM20" s="84"/>
      <c r="RYN20" s="84"/>
      <c r="RYO20" s="84"/>
      <c r="RYP20" s="84"/>
      <c r="RYQ20" s="84"/>
      <c r="RYR20" s="84"/>
      <c r="RYS20" s="84"/>
      <c r="RYT20" s="84"/>
      <c r="RYU20" s="84"/>
      <c r="RYV20" s="84"/>
      <c r="RYW20" s="84"/>
      <c r="RYX20" s="84"/>
      <c r="RYY20" s="84"/>
      <c r="RYZ20" s="84"/>
      <c r="RZA20" s="84"/>
      <c r="RZB20" s="84"/>
      <c r="RZC20" s="84"/>
      <c r="RZD20" s="84"/>
      <c r="RZE20" s="84"/>
      <c r="RZF20" s="84"/>
      <c r="RZG20" s="84"/>
      <c r="RZH20" s="84"/>
      <c r="RZI20" s="84"/>
      <c r="RZJ20" s="84"/>
      <c r="RZK20" s="84"/>
      <c r="RZL20" s="84"/>
      <c r="RZM20" s="84"/>
      <c r="RZN20" s="84"/>
      <c r="RZO20" s="84"/>
      <c r="RZP20" s="84"/>
      <c r="RZQ20" s="84"/>
      <c r="RZR20" s="84"/>
      <c r="RZS20" s="84"/>
      <c r="RZT20" s="84"/>
      <c r="RZU20" s="84"/>
      <c r="RZV20" s="84"/>
      <c r="RZW20" s="84"/>
      <c r="RZX20" s="84"/>
      <c r="RZY20" s="84"/>
      <c r="RZZ20" s="84"/>
      <c r="SAA20" s="84"/>
      <c r="SAB20" s="84"/>
      <c r="SAC20" s="84"/>
      <c r="SAD20" s="84"/>
      <c r="SAE20" s="84"/>
      <c r="SAF20" s="84"/>
      <c r="SAG20" s="84"/>
      <c r="SAH20" s="84"/>
      <c r="SAI20" s="84"/>
      <c r="SAJ20" s="84"/>
      <c r="SAK20" s="84"/>
      <c r="SAL20" s="84"/>
      <c r="SAM20" s="84"/>
      <c r="SAN20" s="84"/>
      <c r="SAO20" s="84"/>
      <c r="SAP20" s="84"/>
      <c r="SAQ20" s="84"/>
      <c r="SAR20" s="84"/>
      <c r="SAS20" s="84"/>
      <c r="SAT20" s="84"/>
      <c r="SAU20" s="84"/>
      <c r="SAV20" s="84"/>
      <c r="SAW20" s="84"/>
      <c r="SAX20" s="84"/>
      <c r="SAY20" s="84"/>
      <c r="SAZ20" s="84"/>
      <c r="SBA20" s="84"/>
      <c r="SBB20" s="84"/>
      <c r="SBC20" s="84"/>
      <c r="SBD20" s="84"/>
      <c r="SBE20" s="84"/>
      <c r="SBF20" s="84"/>
      <c r="SBG20" s="84"/>
      <c r="SBH20" s="84"/>
      <c r="SBI20" s="84"/>
      <c r="SBJ20" s="84"/>
      <c r="SBK20" s="84"/>
      <c r="SBL20" s="84"/>
      <c r="SBM20" s="84"/>
      <c r="SBN20" s="84"/>
      <c r="SBO20" s="84"/>
      <c r="SBP20" s="84"/>
      <c r="SBQ20" s="84"/>
      <c r="SBR20" s="84"/>
      <c r="SBS20" s="84"/>
      <c r="SBT20" s="84"/>
      <c r="SBU20" s="84"/>
      <c r="SBV20" s="84"/>
      <c r="SBW20" s="84"/>
      <c r="SBX20" s="84"/>
      <c r="SBY20" s="84"/>
      <c r="SBZ20" s="84"/>
      <c r="SCA20" s="84"/>
      <c r="SCB20" s="84"/>
      <c r="SCC20" s="84"/>
      <c r="SCD20" s="84"/>
      <c r="SCE20" s="84"/>
      <c r="SCF20" s="84"/>
      <c r="SCG20" s="84"/>
      <c r="SCH20" s="84"/>
      <c r="SCI20" s="84"/>
      <c r="SCJ20" s="84"/>
      <c r="SCK20" s="84"/>
      <c r="SCL20" s="84"/>
      <c r="SCM20" s="84"/>
      <c r="SCN20" s="84"/>
      <c r="SCO20" s="84"/>
      <c r="SCP20" s="84"/>
      <c r="SCQ20" s="84"/>
      <c r="SCR20" s="84"/>
      <c r="SCS20" s="84"/>
      <c r="SCT20" s="84"/>
      <c r="SCU20" s="84"/>
      <c r="SCV20" s="84"/>
      <c r="SCW20" s="84"/>
      <c r="SCX20" s="84"/>
      <c r="SCY20" s="84"/>
      <c r="SCZ20" s="84"/>
      <c r="SDA20" s="84"/>
      <c r="SDB20" s="84"/>
      <c r="SDC20" s="84"/>
      <c r="SDD20" s="84"/>
      <c r="SDE20" s="84"/>
      <c r="SDF20" s="84"/>
      <c r="SDG20" s="84"/>
      <c r="SDH20" s="84"/>
      <c r="SDI20" s="84"/>
      <c r="SDJ20" s="84"/>
      <c r="SDK20" s="84"/>
      <c r="SDL20" s="84"/>
      <c r="SDM20" s="84"/>
      <c r="SDN20" s="84"/>
      <c r="SDO20" s="84"/>
      <c r="SDP20" s="84"/>
      <c r="SDQ20" s="84"/>
      <c r="SDR20" s="84"/>
      <c r="SDS20" s="84"/>
      <c r="SDT20" s="84"/>
      <c r="SDU20" s="84"/>
      <c r="SDV20" s="84"/>
      <c r="SDW20" s="84"/>
      <c r="SDX20" s="84"/>
      <c r="SDY20" s="84"/>
      <c r="SDZ20" s="84"/>
      <c r="SEA20" s="84"/>
      <c r="SEB20" s="84"/>
      <c r="SEC20" s="84"/>
      <c r="SED20" s="84"/>
      <c r="SEE20" s="84"/>
      <c r="SEF20" s="84"/>
      <c r="SEG20" s="84"/>
      <c r="SEH20" s="84"/>
      <c r="SEI20" s="84"/>
      <c r="SEJ20" s="84"/>
      <c r="SEK20" s="84"/>
      <c r="SEL20" s="84"/>
      <c r="SEM20" s="84"/>
      <c r="SEN20" s="84"/>
      <c r="SEO20" s="84"/>
      <c r="SEP20" s="84"/>
      <c r="SEQ20" s="84"/>
      <c r="SER20" s="84"/>
      <c r="SES20" s="84"/>
      <c r="SET20" s="84"/>
      <c r="SEU20" s="84"/>
      <c r="SEV20" s="84"/>
      <c r="SEW20" s="84"/>
      <c r="SEX20" s="84"/>
      <c r="SEY20" s="84"/>
      <c r="SEZ20" s="84"/>
      <c r="SFA20" s="84"/>
      <c r="SFB20" s="84"/>
      <c r="SFC20" s="84"/>
      <c r="SFD20" s="84"/>
      <c r="SFE20" s="84"/>
      <c r="SFF20" s="84"/>
      <c r="SFG20" s="84"/>
      <c r="SFH20" s="84"/>
      <c r="SFI20" s="84"/>
      <c r="SFJ20" s="84"/>
      <c r="SFK20" s="84"/>
      <c r="SFL20" s="84"/>
      <c r="SFM20" s="84"/>
      <c r="SFN20" s="84"/>
      <c r="SFO20" s="84"/>
      <c r="SFP20" s="84"/>
      <c r="SFQ20" s="84"/>
      <c r="SFR20" s="84"/>
      <c r="SFS20" s="84"/>
      <c r="SFT20" s="84"/>
      <c r="SFU20" s="84"/>
      <c r="SFV20" s="84"/>
      <c r="SFW20" s="84"/>
      <c r="SFX20" s="84"/>
      <c r="SFY20" s="84"/>
      <c r="SFZ20" s="84"/>
      <c r="SGA20" s="84"/>
      <c r="SGB20" s="84"/>
      <c r="SGC20" s="84"/>
      <c r="SGD20" s="84"/>
      <c r="SGE20" s="84"/>
      <c r="SGF20" s="84"/>
      <c r="SGG20" s="84"/>
      <c r="SGH20" s="84"/>
      <c r="SGI20" s="84"/>
      <c r="SGJ20" s="84"/>
      <c r="SGK20" s="84"/>
      <c r="SGL20" s="84"/>
      <c r="SGM20" s="84"/>
      <c r="SGN20" s="84"/>
      <c r="SGO20" s="84"/>
      <c r="SGP20" s="84"/>
      <c r="SGQ20" s="84"/>
      <c r="SGR20" s="84"/>
      <c r="SGS20" s="84"/>
      <c r="SGT20" s="84"/>
      <c r="SGU20" s="84"/>
      <c r="SGV20" s="84"/>
      <c r="SGW20" s="84"/>
      <c r="SGX20" s="84"/>
      <c r="SGY20" s="84"/>
      <c r="SGZ20" s="84"/>
      <c r="SHA20" s="84"/>
      <c r="SHB20" s="84"/>
      <c r="SHC20" s="84"/>
      <c r="SHD20" s="84"/>
      <c r="SHE20" s="84"/>
      <c r="SHF20" s="84"/>
      <c r="SHG20" s="84"/>
      <c r="SHH20" s="84"/>
      <c r="SHI20" s="84"/>
      <c r="SHJ20" s="84"/>
      <c r="SHK20" s="84"/>
      <c r="SHL20" s="84"/>
      <c r="SHM20" s="84"/>
      <c r="SHN20" s="84"/>
      <c r="SHO20" s="84"/>
      <c r="SHP20" s="84"/>
      <c r="SHQ20" s="84"/>
      <c r="SHR20" s="84"/>
      <c r="SHS20" s="84"/>
      <c r="SHT20" s="84"/>
      <c r="SHU20" s="84"/>
      <c r="SHV20" s="84"/>
      <c r="SHW20" s="84"/>
      <c r="SHX20" s="84"/>
      <c r="SHY20" s="84"/>
      <c r="SHZ20" s="84"/>
      <c r="SIA20" s="84"/>
      <c r="SIB20" s="84"/>
      <c r="SIC20" s="84"/>
      <c r="SID20" s="84"/>
      <c r="SIE20" s="84"/>
      <c r="SIF20" s="84"/>
      <c r="SIG20" s="84"/>
      <c r="SIH20" s="84"/>
      <c r="SII20" s="84"/>
      <c r="SIJ20" s="84"/>
      <c r="SIK20" s="84"/>
      <c r="SIL20" s="84"/>
      <c r="SIM20" s="84"/>
      <c r="SIN20" s="84"/>
      <c r="SIO20" s="84"/>
      <c r="SIP20" s="84"/>
      <c r="SIQ20" s="84"/>
      <c r="SIR20" s="84"/>
      <c r="SIS20" s="84"/>
      <c r="SIT20" s="84"/>
      <c r="SIU20" s="84"/>
      <c r="SIV20" s="84"/>
      <c r="SIW20" s="84"/>
      <c r="SIX20" s="84"/>
      <c r="SIY20" s="84"/>
      <c r="SIZ20" s="84"/>
      <c r="SJA20" s="84"/>
      <c r="SJB20" s="84"/>
      <c r="SJC20" s="84"/>
      <c r="SJD20" s="84"/>
      <c r="SJE20" s="84"/>
      <c r="SJF20" s="84"/>
      <c r="SJG20" s="84"/>
      <c r="SJH20" s="84"/>
      <c r="SJI20" s="84"/>
      <c r="SJJ20" s="84"/>
      <c r="SJK20" s="84"/>
      <c r="SJL20" s="84"/>
      <c r="SJM20" s="84"/>
      <c r="SJN20" s="84"/>
      <c r="SJO20" s="84"/>
      <c r="SJP20" s="84"/>
      <c r="SJQ20" s="84"/>
      <c r="SJR20" s="84"/>
      <c r="SJS20" s="84"/>
      <c r="SJT20" s="84"/>
      <c r="SJU20" s="84"/>
      <c r="SJV20" s="84"/>
      <c r="SJW20" s="84"/>
      <c r="SJX20" s="84"/>
      <c r="SJY20" s="84"/>
      <c r="SJZ20" s="84"/>
      <c r="SKA20" s="84"/>
      <c r="SKB20" s="84"/>
      <c r="SKC20" s="84"/>
      <c r="SKD20" s="84"/>
      <c r="SKE20" s="84"/>
      <c r="SKF20" s="84"/>
      <c r="SKG20" s="84"/>
      <c r="SKH20" s="84"/>
      <c r="SKI20" s="84"/>
      <c r="SKJ20" s="84"/>
      <c r="SKK20" s="84"/>
      <c r="SKL20" s="84"/>
      <c r="SKM20" s="84"/>
      <c r="SKN20" s="84"/>
      <c r="SKO20" s="84"/>
      <c r="SKP20" s="84"/>
      <c r="SKQ20" s="84"/>
      <c r="SKR20" s="84"/>
      <c r="SKS20" s="84"/>
      <c r="SKT20" s="84"/>
      <c r="SKU20" s="84"/>
      <c r="SKV20" s="84"/>
      <c r="SKW20" s="84"/>
      <c r="SKX20" s="84"/>
      <c r="SKY20" s="84"/>
      <c r="SKZ20" s="84"/>
      <c r="SLA20" s="84"/>
      <c r="SLB20" s="84"/>
      <c r="SLC20" s="84"/>
      <c r="SLD20" s="84"/>
      <c r="SLE20" s="84"/>
      <c r="SLF20" s="84"/>
      <c r="SLG20" s="84"/>
      <c r="SLH20" s="84"/>
      <c r="SLI20" s="84"/>
      <c r="SLJ20" s="84"/>
      <c r="SLK20" s="84"/>
      <c r="SLL20" s="84"/>
      <c r="SLM20" s="84"/>
      <c r="SLN20" s="84"/>
      <c r="SLO20" s="84"/>
      <c r="SLP20" s="84"/>
      <c r="SLQ20" s="84"/>
      <c r="SLR20" s="84"/>
      <c r="SLS20" s="84"/>
      <c r="SLT20" s="84"/>
      <c r="SLU20" s="84"/>
      <c r="SLV20" s="84"/>
      <c r="SLW20" s="84"/>
      <c r="SLX20" s="84"/>
      <c r="SLY20" s="84"/>
      <c r="SLZ20" s="84"/>
      <c r="SMA20" s="84"/>
      <c r="SMB20" s="84"/>
      <c r="SMC20" s="84"/>
      <c r="SMD20" s="84"/>
      <c r="SME20" s="84"/>
      <c r="SMF20" s="84"/>
      <c r="SMG20" s="84"/>
      <c r="SMH20" s="84"/>
      <c r="SMI20" s="84"/>
      <c r="SMJ20" s="84"/>
      <c r="SMK20" s="84"/>
      <c r="SML20" s="84"/>
      <c r="SMM20" s="84"/>
      <c r="SMN20" s="84"/>
      <c r="SMO20" s="84"/>
      <c r="SMP20" s="84"/>
      <c r="SMQ20" s="84"/>
      <c r="SMR20" s="84"/>
      <c r="SMS20" s="84"/>
      <c r="SMT20" s="84"/>
      <c r="SMU20" s="84"/>
      <c r="SMV20" s="84"/>
      <c r="SMW20" s="84"/>
      <c r="SMX20" s="84"/>
      <c r="SMY20" s="84"/>
      <c r="SMZ20" s="84"/>
      <c r="SNA20" s="84"/>
      <c r="SNB20" s="84"/>
      <c r="SNC20" s="84"/>
      <c r="SND20" s="84"/>
      <c r="SNE20" s="84"/>
      <c r="SNF20" s="84"/>
      <c r="SNG20" s="84"/>
      <c r="SNH20" s="84"/>
      <c r="SNI20" s="84"/>
      <c r="SNJ20" s="84"/>
      <c r="SNK20" s="84"/>
      <c r="SNL20" s="84"/>
      <c r="SNM20" s="84"/>
      <c r="SNN20" s="84"/>
      <c r="SNO20" s="84"/>
      <c r="SNP20" s="84"/>
      <c r="SNQ20" s="84"/>
      <c r="SNR20" s="84"/>
      <c r="SNS20" s="84"/>
      <c r="SNT20" s="84"/>
      <c r="SNU20" s="84"/>
      <c r="SNV20" s="84"/>
      <c r="SNW20" s="84"/>
      <c r="SNX20" s="84"/>
      <c r="SNY20" s="84"/>
      <c r="SNZ20" s="84"/>
      <c r="SOA20" s="84"/>
      <c r="SOB20" s="84"/>
      <c r="SOC20" s="84"/>
      <c r="SOD20" s="84"/>
      <c r="SOE20" s="84"/>
      <c r="SOF20" s="84"/>
      <c r="SOG20" s="84"/>
      <c r="SOH20" s="84"/>
      <c r="SOI20" s="84"/>
      <c r="SOJ20" s="84"/>
      <c r="SOK20" s="84"/>
      <c r="SOL20" s="84"/>
      <c r="SOM20" s="84"/>
      <c r="SON20" s="84"/>
      <c r="SOO20" s="84"/>
      <c r="SOP20" s="84"/>
      <c r="SOQ20" s="84"/>
      <c r="SOR20" s="84"/>
      <c r="SOS20" s="84"/>
      <c r="SOT20" s="84"/>
      <c r="SOU20" s="84"/>
      <c r="SOV20" s="84"/>
      <c r="SOW20" s="84"/>
      <c r="SOX20" s="84"/>
      <c r="SOY20" s="84"/>
      <c r="SOZ20" s="84"/>
      <c r="SPA20" s="84"/>
      <c r="SPB20" s="84"/>
      <c r="SPC20" s="84"/>
      <c r="SPD20" s="84"/>
      <c r="SPE20" s="84"/>
      <c r="SPF20" s="84"/>
      <c r="SPG20" s="84"/>
      <c r="SPH20" s="84"/>
      <c r="SPI20" s="84"/>
      <c r="SPJ20" s="84"/>
      <c r="SPK20" s="84"/>
      <c r="SPL20" s="84"/>
      <c r="SPM20" s="84"/>
      <c r="SPN20" s="84"/>
      <c r="SPO20" s="84"/>
      <c r="SPP20" s="84"/>
      <c r="SPQ20" s="84"/>
      <c r="SPR20" s="84"/>
      <c r="SPS20" s="84"/>
      <c r="SPT20" s="84"/>
      <c r="SPU20" s="84"/>
      <c r="SPV20" s="84"/>
      <c r="SPW20" s="84"/>
      <c r="SPX20" s="84"/>
      <c r="SPY20" s="84"/>
      <c r="SPZ20" s="84"/>
      <c r="SQA20" s="84"/>
      <c r="SQB20" s="84"/>
      <c r="SQC20" s="84"/>
      <c r="SQD20" s="84"/>
      <c r="SQE20" s="84"/>
      <c r="SQF20" s="84"/>
      <c r="SQG20" s="84"/>
      <c r="SQH20" s="84"/>
      <c r="SQI20" s="84"/>
      <c r="SQJ20" s="84"/>
      <c r="SQK20" s="84"/>
      <c r="SQL20" s="84"/>
      <c r="SQM20" s="84"/>
      <c r="SQN20" s="84"/>
      <c r="SQO20" s="84"/>
      <c r="SQP20" s="84"/>
      <c r="SQQ20" s="84"/>
      <c r="SQR20" s="84"/>
      <c r="SQS20" s="84"/>
      <c r="SQT20" s="84"/>
      <c r="SQU20" s="84"/>
      <c r="SQV20" s="84"/>
      <c r="SQW20" s="84"/>
      <c r="SQX20" s="84"/>
      <c r="SQY20" s="84"/>
      <c r="SQZ20" s="84"/>
      <c r="SRA20" s="84"/>
      <c r="SRB20" s="84"/>
      <c r="SRC20" s="84"/>
      <c r="SRD20" s="84"/>
      <c r="SRE20" s="84"/>
      <c r="SRF20" s="84"/>
      <c r="SRG20" s="84"/>
      <c r="SRH20" s="84"/>
      <c r="SRI20" s="84"/>
      <c r="SRJ20" s="84"/>
      <c r="SRK20" s="84"/>
      <c r="SRL20" s="84"/>
      <c r="SRM20" s="84"/>
      <c r="SRN20" s="84"/>
      <c r="SRO20" s="84"/>
      <c r="SRP20" s="84"/>
      <c r="SRQ20" s="84"/>
      <c r="SRR20" s="84"/>
      <c r="SRS20" s="84"/>
      <c r="SRT20" s="84"/>
      <c r="SRU20" s="84"/>
      <c r="SRV20" s="84"/>
      <c r="SRW20" s="84"/>
      <c r="SRX20" s="84"/>
      <c r="SRY20" s="84"/>
      <c r="SRZ20" s="84"/>
      <c r="SSA20" s="84"/>
      <c r="SSB20" s="84"/>
      <c r="SSC20" s="84"/>
      <c r="SSD20" s="84"/>
      <c r="SSE20" s="84"/>
      <c r="SSF20" s="84"/>
      <c r="SSG20" s="84"/>
      <c r="SSH20" s="84"/>
      <c r="SSI20" s="84"/>
      <c r="SSJ20" s="84"/>
      <c r="SSK20" s="84"/>
      <c r="SSL20" s="84"/>
      <c r="SSM20" s="84"/>
      <c r="SSN20" s="84"/>
      <c r="SSO20" s="84"/>
      <c r="SSP20" s="84"/>
      <c r="SSQ20" s="84"/>
      <c r="SSR20" s="84"/>
      <c r="SSS20" s="84"/>
      <c r="SST20" s="84"/>
      <c r="SSU20" s="84"/>
      <c r="SSV20" s="84"/>
      <c r="SSW20" s="84"/>
      <c r="SSX20" s="84"/>
      <c r="SSY20" s="84"/>
      <c r="SSZ20" s="84"/>
      <c r="STA20" s="84"/>
      <c r="STB20" s="84"/>
      <c r="STC20" s="84"/>
      <c r="STD20" s="84"/>
      <c r="STE20" s="84"/>
      <c r="STF20" s="84"/>
      <c r="STG20" s="84"/>
      <c r="STH20" s="84"/>
      <c r="STI20" s="84"/>
      <c r="STJ20" s="84"/>
      <c r="STK20" s="84"/>
      <c r="STL20" s="84"/>
      <c r="STM20" s="84"/>
      <c r="STN20" s="84"/>
      <c r="STO20" s="84"/>
      <c r="STP20" s="84"/>
      <c r="STQ20" s="84"/>
      <c r="STR20" s="84"/>
      <c r="STS20" s="84"/>
      <c r="STT20" s="84"/>
      <c r="STU20" s="84"/>
      <c r="STV20" s="84"/>
      <c r="STW20" s="84"/>
      <c r="STX20" s="84"/>
      <c r="STY20" s="84"/>
      <c r="STZ20" s="84"/>
      <c r="SUA20" s="84"/>
      <c r="SUB20" s="84"/>
      <c r="SUC20" s="84"/>
      <c r="SUD20" s="84"/>
      <c r="SUE20" s="84"/>
      <c r="SUF20" s="84"/>
      <c r="SUG20" s="84"/>
      <c r="SUH20" s="84"/>
      <c r="SUI20" s="84"/>
      <c r="SUJ20" s="84"/>
      <c r="SUK20" s="84"/>
      <c r="SUL20" s="84"/>
      <c r="SUM20" s="84"/>
      <c r="SUN20" s="84"/>
      <c r="SUO20" s="84"/>
      <c r="SUP20" s="84"/>
      <c r="SUQ20" s="84"/>
      <c r="SUR20" s="84"/>
      <c r="SUS20" s="84"/>
      <c r="SUT20" s="84"/>
      <c r="SUU20" s="84"/>
      <c r="SUV20" s="84"/>
      <c r="SUW20" s="84"/>
      <c r="SUX20" s="84"/>
      <c r="SUY20" s="84"/>
      <c r="SUZ20" s="84"/>
      <c r="SVA20" s="84"/>
      <c r="SVB20" s="84"/>
      <c r="SVC20" s="84"/>
      <c r="SVD20" s="84"/>
      <c r="SVE20" s="84"/>
      <c r="SVF20" s="84"/>
      <c r="SVG20" s="84"/>
      <c r="SVH20" s="84"/>
      <c r="SVI20" s="84"/>
      <c r="SVJ20" s="84"/>
      <c r="SVK20" s="84"/>
      <c r="SVL20" s="84"/>
      <c r="SVM20" s="84"/>
      <c r="SVN20" s="84"/>
      <c r="SVO20" s="84"/>
      <c r="SVP20" s="84"/>
      <c r="SVQ20" s="84"/>
      <c r="SVR20" s="84"/>
      <c r="SVS20" s="84"/>
      <c r="SVT20" s="84"/>
      <c r="SVU20" s="84"/>
      <c r="SVV20" s="84"/>
      <c r="SVW20" s="84"/>
      <c r="SVX20" s="84"/>
      <c r="SVY20" s="84"/>
      <c r="SVZ20" s="84"/>
      <c r="SWA20" s="84"/>
      <c r="SWB20" s="84"/>
      <c r="SWC20" s="84"/>
      <c r="SWD20" s="84"/>
      <c r="SWE20" s="84"/>
      <c r="SWF20" s="84"/>
      <c r="SWG20" s="84"/>
      <c r="SWH20" s="84"/>
      <c r="SWI20" s="84"/>
      <c r="SWJ20" s="84"/>
      <c r="SWK20" s="84"/>
      <c r="SWL20" s="84"/>
      <c r="SWM20" s="84"/>
      <c r="SWN20" s="84"/>
      <c r="SWO20" s="84"/>
      <c r="SWP20" s="84"/>
      <c r="SWQ20" s="84"/>
      <c r="SWR20" s="84"/>
      <c r="SWS20" s="84"/>
      <c r="SWT20" s="84"/>
      <c r="SWU20" s="84"/>
      <c r="SWV20" s="84"/>
      <c r="SWW20" s="84"/>
      <c r="SWX20" s="84"/>
      <c r="SWY20" s="84"/>
      <c r="SWZ20" s="84"/>
      <c r="SXA20" s="84"/>
      <c r="SXB20" s="84"/>
      <c r="SXC20" s="84"/>
      <c r="SXD20" s="84"/>
      <c r="SXE20" s="84"/>
      <c r="SXF20" s="84"/>
      <c r="SXG20" s="84"/>
      <c r="SXH20" s="84"/>
      <c r="SXI20" s="84"/>
      <c r="SXJ20" s="84"/>
      <c r="SXK20" s="84"/>
      <c r="SXL20" s="84"/>
      <c r="SXM20" s="84"/>
      <c r="SXN20" s="84"/>
      <c r="SXO20" s="84"/>
      <c r="SXP20" s="84"/>
      <c r="SXQ20" s="84"/>
      <c r="SXR20" s="84"/>
      <c r="SXS20" s="84"/>
      <c r="SXT20" s="84"/>
      <c r="SXU20" s="84"/>
      <c r="SXV20" s="84"/>
      <c r="SXW20" s="84"/>
      <c r="SXX20" s="84"/>
      <c r="SXY20" s="84"/>
      <c r="SXZ20" s="84"/>
      <c r="SYA20" s="84"/>
      <c r="SYB20" s="84"/>
      <c r="SYC20" s="84"/>
      <c r="SYD20" s="84"/>
      <c r="SYE20" s="84"/>
      <c r="SYF20" s="84"/>
      <c r="SYG20" s="84"/>
      <c r="SYH20" s="84"/>
      <c r="SYI20" s="84"/>
      <c r="SYJ20" s="84"/>
      <c r="SYK20" s="84"/>
      <c r="SYL20" s="84"/>
      <c r="SYM20" s="84"/>
      <c r="SYN20" s="84"/>
      <c r="SYO20" s="84"/>
      <c r="SYP20" s="84"/>
      <c r="SYQ20" s="84"/>
      <c r="SYR20" s="84"/>
      <c r="SYS20" s="84"/>
      <c r="SYT20" s="84"/>
      <c r="SYU20" s="84"/>
      <c r="SYV20" s="84"/>
      <c r="SYW20" s="84"/>
      <c r="SYX20" s="84"/>
      <c r="SYY20" s="84"/>
      <c r="SYZ20" s="84"/>
      <c r="SZA20" s="84"/>
      <c r="SZB20" s="84"/>
      <c r="SZC20" s="84"/>
      <c r="SZD20" s="84"/>
      <c r="SZE20" s="84"/>
      <c r="SZF20" s="84"/>
      <c r="SZG20" s="84"/>
      <c r="SZH20" s="84"/>
      <c r="SZI20" s="84"/>
      <c r="SZJ20" s="84"/>
      <c r="SZK20" s="84"/>
      <c r="SZL20" s="84"/>
      <c r="SZM20" s="84"/>
      <c r="SZN20" s="84"/>
      <c r="SZO20" s="84"/>
      <c r="SZP20" s="84"/>
      <c r="SZQ20" s="84"/>
      <c r="SZR20" s="84"/>
      <c r="SZS20" s="84"/>
      <c r="SZT20" s="84"/>
      <c r="SZU20" s="84"/>
      <c r="SZV20" s="84"/>
      <c r="SZW20" s="84"/>
      <c r="SZX20" s="84"/>
      <c r="SZY20" s="84"/>
      <c r="SZZ20" s="84"/>
      <c r="TAA20" s="84"/>
      <c r="TAB20" s="84"/>
      <c r="TAC20" s="84"/>
      <c r="TAD20" s="84"/>
      <c r="TAE20" s="84"/>
      <c r="TAF20" s="84"/>
      <c r="TAG20" s="84"/>
      <c r="TAH20" s="84"/>
      <c r="TAI20" s="84"/>
      <c r="TAJ20" s="84"/>
      <c r="TAK20" s="84"/>
      <c r="TAL20" s="84"/>
      <c r="TAM20" s="84"/>
      <c r="TAN20" s="84"/>
      <c r="TAO20" s="84"/>
      <c r="TAP20" s="84"/>
      <c r="TAQ20" s="84"/>
      <c r="TAR20" s="84"/>
      <c r="TAS20" s="84"/>
      <c r="TAT20" s="84"/>
      <c r="TAU20" s="84"/>
      <c r="TAV20" s="84"/>
      <c r="TAW20" s="84"/>
      <c r="TAX20" s="84"/>
      <c r="TAY20" s="84"/>
      <c r="TAZ20" s="84"/>
      <c r="TBA20" s="84"/>
      <c r="TBB20" s="84"/>
      <c r="TBC20" s="84"/>
      <c r="TBD20" s="84"/>
      <c r="TBE20" s="84"/>
      <c r="TBF20" s="84"/>
      <c r="TBG20" s="84"/>
      <c r="TBH20" s="84"/>
      <c r="TBI20" s="84"/>
      <c r="TBJ20" s="84"/>
      <c r="TBK20" s="84"/>
      <c r="TBL20" s="84"/>
      <c r="TBM20" s="84"/>
      <c r="TBN20" s="84"/>
      <c r="TBO20" s="84"/>
      <c r="TBP20" s="84"/>
      <c r="TBQ20" s="84"/>
      <c r="TBR20" s="84"/>
      <c r="TBS20" s="84"/>
      <c r="TBT20" s="84"/>
      <c r="TBU20" s="84"/>
      <c r="TBV20" s="84"/>
      <c r="TBW20" s="84"/>
      <c r="TBX20" s="84"/>
      <c r="TBY20" s="84"/>
      <c r="TBZ20" s="84"/>
      <c r="TCA20" s="84"/>
      <c r="TCB20" s="84"/>
      <c r="TCC20" s="84"/>
      <c r="TCD20" s="84"/>
      <c r="TCE20" s="84"/>
      <c r="TCF20" s="84"/>
      <c r="TCG20" s="84"/>
      <c r="TCH20" s="84"/>
      <c r="TCI20" s="84"/>
      <c r="TCJ20" s="84"/>
      <c r="TCK20" s="84"/>
      <c r="TCL20" s="84"/>
      <c r="TCM20" s="84"/>
      <c r="TCN20" s="84"/>
      <c r="TCO20" s="84"/>
      <c r="TCP20" s="84"/>
      <c r="TCQ20" s="84"/>
      <c r="TCR20" s="84"/>
      <c r="TCS20" s="84"/>
      <c r="TCT20" s="84"/>
      <c r="TCU20" s="84"/>
      <c r="TCV20" s="84"/>
      <c r="TCW20" s="84"/>
      <c r="TCX20" s="84"/>
      <c r="TCY20" s="84"/>
      <c r="TCZ20" s="84"/>
      <c r="TDA20" s="84"/>
      <c r="TDB20" s="84"/>
      <c r="TDC20" s="84"/>
      <c r="TDD20" s="84"/>
      <c r="TDE20" s="84"/>
      <c r="TDF20" s="84"/>
      <c r="TDG20" s="84"/>
      <c r="TDH20" s="84"/>
      <c r="TDI20" s="84"/>
      <c r="TDJ20" s="84"/>
      <c r="TDK20" s="84"/>
      <c r="TDL20" s="84"/>
      <c r="TDM20" s="84"/>
      <c r="TDN20" s="84"/>
      <c r="TDO20" s="84"/>
      <c r="TDP20" s="84"/>
      <c r="TDQ20" s="84"/>
      <c r="TDR20" s="84"/>
      <c r="TDS20" s="84"/>
      <c r="TDT20" s="84"/>
      <c r="TDU20" s="84"/>
      <c r="TDV20" s="84"/>
      <c r="TDW20" s="84"/>
      <c r="TDX20" s="84"/>
      <c r="TDY20" s="84"/>
      <c r="TDZ20" s="84"/>
      <c r="TEA20" s="84"/>
      <c r="TEB20" s="84"/>
      <c r="TEC20" s="84"/>
      <c r="TED20" s="84"/>
      <c r="TEE20" s="84"/>
      <c r="TEF20" s="84"/>
      <c r="TEG20" s="84"/>
      <c r="TEH20" s="84"/>
      <c r="TEI20" s="84"/>
      <c r="TEJ20" s="84"/>
      <c r="TEK20" s="84"/>
      <c r="TEL20" s="84"/>
      <c r="TEM20" s="84"/>
      <c r="TEN20" s="84"/>
      <c r="TEO20" s="84"/>
      <c r="TEP20" s="84"/>
      <c r="TEQ20" s="84"/>
      <c r="TER20" s="84"/>
      <c r="TES20" s="84"/>
      <c r="TET20" s="84"/>
      <c r="TEU20" s="84"/>
      <c r="TEV20" s="84"/>
      <c r="TEW20" s="84"/>
      <c r="TEX20" s="84"/>
      <c r="TEY20" s="84"/>
      <c r="TEZ20" s="84"/>
      <c r="TFA20" s="84"/>
      <c r="TFB20" s="84"/>
      <c r="TFC20" s="84"/>
      <c r="TFD20" s="84"/>
      <c r="TFE20" s="84"/>
      <c r="TFF20" s="84"/>
      <c r="TFG20" s="84"/>
      <c r="TFH20" s="84"/>
      <c r="TFI20" s="84"/>
      <c r="TFJ20" s="84"/>
      <c r="TFK20" s="84"/>
      <c r="TFL20" s="84"/>
      <c r="TFM20" s="84"/>
      <c r="TFN20" s="84"/>
      <c r="TFO20" s="84"/>
      <c r="TFP20" s="84"/>
      <c r="TFQ20" s="84"/>
      <c r="TFR20" s="84"/>
      <c r="TFS20" s="84"/>
      <c r="TFT20" s="84"/>
      <c r="TFU20" s="84"/>
      <c r="TFV20" s="84"/>
      <c r="TFW20" s="84"/>
      <c r="TFX20" s="84"/>
      <c r="TFY20" s="84"/>
      <c r="TFZ20" s="84"/>
      <c r="TGA20" s="84"/>
      <c r="TGB20" s="84"/>
      <c r="TGC20" s="84"/>
      <c r="TGD20" s="84"/>
      <c r="TGE20" s="84"/>
      <c r="TGF20" s="84"/>
      <c r="TGG20" s="84"/>
      <c r="TGH20" s="84"/>
      <c r="TGI20" s="84"/>
      <c r="TGJ20" s="84"/>
      <c r="TGK20" s="84"/>
      <c r="TGL20" s="84"/>
      <c r="TGM20" s="84"/>
      <c r="TGN20" s="84"/>
      <c r="TGO20" s="84"/>
      <c r="TGP20" s="84"/>
      <c r="TGQ20" s="84"/>
      <c r="TGR20" s="84"/>
      <c r="TGS20" s="84"/>
      <c r="TGT20" s="84"/>
      <c r="TGU20" s="84"/>
      <c r="TGV20" s="84"/>
      <c r="TGW20" s="84"/>
      <c r="TGX20" s="84"/>
      <c r="TGY20" s="84"/>
      <c r="TGZ20" s="84"/>
      <c r="THA20" s="84"/>
      <c r="THB20" s="84"/>
      <c r="THC20" s="84"/>
      <c r="THD20" s="84"/>
      <c r="THE20" s="84"/>
      <c r="THF20" s="84"/>
      <c r="THG20" s="84"/>
      <c r="THH20" s="84"/>
      <c r="THI20" s="84"/>
      <c r="THJ20" s="84"/>
      <c r="THK20" s="84"/>
      <c r="THL20" s="84"/>
      <c r="THM20" s="84"/>
      <c r="THN20" s="84"/>
      <c r="THO20" s="84"/>
      <c r="THP20" s="84"/>
      <c r="THQ20" s="84"/>
      <c r="THR20" s="84"/>
      <c r="THS20" s="84"/>
      <c r="THT20" s="84"/>
      <c r="THU20" s="84"/>
      <c r="THV20" s="84"/>
      <c r="THW20" s="84"/>
      <c r="THX20" s="84"/>
      <c r="THY20" s="84"/>
      <c r="THZ20" s="84"/>
      <c r="TIA20" s="84"/>
      <c r="TIB20" s="84"/>
      <c r="TIC20" s="84"/>
      <c r="TID20" s="84"/>
      <c r="TIE20" s="84"/>
      <c r="TIF20" s="84"/>
      <c r="TIG20" s="84"/>
      <c r="TIH20" s="84"/>
      <c r="TII20" s="84"/>
      <c r="TIJ20" s="84"/>
      <c r="TIK20" s="84"/>
      <c r="TIL20" s="84"/>
      <c r="TIM20" s="84"/>
      <c r="TIN20" s="84"/>
      <c r="TIO20" s="84"/>
      <c r="TIP20" s="84"/>
      <c r="TIQ20" s="84"/>
      <c r="TIR20" s="84"/>
      <c r="TIS20" s="84"/>
      <c r="TIT20" s="84"/>
      <c r="TIU20" s="84"/>
      <c r="TIV20" s="84"/>
      <c r="TIW20" s="84"/>
      <c r="TIX20" s="84"/>
      <c r="TIY20" s="84"/>
      <c r="TIZ20" s="84"/>
      <c r="TJA20" s="84"/>
      <c r="TJB20" s="84"/>
      <c r="TJC20" s="84"/>
      <c r="TJD20" s="84"/>
      <c r="TJE20" s="84"/>
      <c r="TJF20" s="84"/>
      <c r="TJG20" s="84"/>
      <c r="TJH20" s="84"/>
      <c r="TJI20" s="84"/>
      <c r="TJJ20" s="84"/>
      <c r="TJK20" s="84"/>
      <c r="TJL20" s="84"/>
      <c r="TJM20" s="84"/>
      <c r="TJN20" s="84"/>
      <c r="TJO20" s="84"/>
      <c r="TJP20" s="84"/>
      <c r="TJQ20" s="84"/>
      <c r="TJR20" s="84"/>
      <c r="TJS20" s="84"/>
      <c r="TJT20" s="84"/>
      <c r="TJU20" s="84"/>
      <c r="TJV20" s="84"/>
      <c r="TJW20" s="84"/>
      <c r="TJX20" s="84"/>
      <c r="TJY20" s="84"/>
      <c r="TJZ20" s="84"/>
      <c r="TKA20" s="84"/>
      <c r="TKB20" s="84"/>
      <c r="TKC20" s="84"/>
      <c r="TKD20" s="84"/>
      <c r="TKE20" s="84"/>
      <c r="TKF20" s="84"/>
      <c r="TKG20" s="84"/>
      <c r="TKH20" s="84"/>
      <c r="TKI20" s="84"/>
      <c r="TKJ20" s="84"/>
      <c r="TKK20" s="84"/>
      <c r="TKL20" s="84"/>
      <c r="TKM20" s="84"/>
      <c r="TKN20" s="84"/>
      <c r="TKO20" s="84"/>
      <c r="TKP20" s="84"/>
      <c r="TKQ20" s="84"/>
      <c r="TKR20" s="84"/>
      <c r="TKS20" s="84"/>
      <c r="TKT20" s="84"/>
      <c r="TKU20" s="84"/>
      <c r="TKV20" s="84"/>
      <c r="TKW20" s="84"/>
      <c r="TKX20" s="84"/>
      <c r="TKY20" s="84"/>
      <c r="TKZ20" s="84"/>
      <c r="TLA20" s="84"/>
      <c r="TLB20" s="84"/>
      <c r="TLC20" s="84"/>
      <c r="TLD20" s="84"/>
      <c r="TLE20" s="84"/>
      <c r="TLF20" s="84"/>
      <c r="TLG20" s="84"/>
      <c r="TLH20" s="84"/>
      <c r="TLI20" s="84"/>
      <c r="TLJ20" s="84"/>
      <c r="TLK20" s="84"/>
      <c r="TLL20" s="84"/>
      <c r="TLM20" s="84"/>
      <c r="TLN20" s="84"/>
      <c r="TLO20" s="84"/>
      <c r="TLP20" s="84"/>
      <c r="TLQ20" s="84"/>
      <c r="TLR20" s="84"/>
      <c r="TLS20" s="84"/>
      <c r="TLT20" s="84"/>
      <c r="TLU20" s="84"/>
      <c r="TLV20" s="84"/>
      <c r="TLW20" s="84"/>
      <c r="TLX20" s="84"/>
      <c r="TLY20" s="84"/>
      <c r="TLZ20" s="84"/>
      <c r="TMA20" s="84"/>
      <c r="TMB20" s="84"/>
      <c r="TMC20" s="84"/>
      <c r="TMD20" s="84"/>
      <c r="TME20" s="84"/>
      <c r="TMF20" s="84"/>
      <c r="TMG20" s="84"/>
      <c r="TMH20" s="84"/>
      <c r="TMI20" s="84"/>
      <c r="TMJ20" s="84"/>
      <c r="TMK20" s="84"/>
      <c r="TML20" s="84"/>
      <c r="TMM20" s="84"/>
      <c r="TMN20" s="84"/>
      <c r="TMO20" s="84"/>
      <c r="TMP20" s="84"/>
      <c r="TMQ20" s="84"/>
      <c r="TMR20" s="84"/>
      <c r="TMS20" s="84"/>
      <c r="TMT20" s="84"/>
      <c r="TMU20" s="84"/>
      <c r="TMV20" s="84"/>
      <c r="TMW20" s="84"/>
      <c r="TMX20" s="84"/>
      <c r="TMY20" s="84"/>
      <c r="TMZ20" s="84"/>
      <c r="TNA20" s="84"/>
      <c r="TNB20" s="84"/>
      <c r="TNC20" s="84"/>
      <c r="TND20" s="84"/>
      <c r="TNE20" s="84"/>
      <c r="TNF20" s="84"/>
      <c r="TNG20" s="84"/>
      <c r="TNH20" s="84"/>
      <c r="TNI20" s="84"/>
      <c r="TNJ20" s="84"/>
      <c r="TNK20" s="84"/>
      <c r="TNL20" s="84"/>
      <c r="TNM20" s="84"/>
      <c r="TNN20" s="84"/>
      <c r="TNO20" s="84"/>
      <c r="TNP20" s="84"/>
      <c r="TNQ20" s="84"/>
      <c r="TNR20" s="84"/>
      <c r="TNS20" s="84"/>
      <c r="TNT20" s="84"/>
      <c r="TNU20" s="84"/>
      <c r="TNV20" s="84"/>
      <c r="TNW20" s="84"/>
      <c r="TNX20" s="84"/>
      <c r="TNY20" s="84"/>
      <c r="TNZ20" s="84"/>
      <c r="TOA20" s="84"/>
      <c r="TOB20" s="84"/>
      <c r="TOC20" s="84"/>
      <c r="TOD20" s="84"/>
      <c r="TOE20" s="84"/>
      <c r="TOF20" s="84"/>
      <c r="TOG20" s="84"/>
      <c r="TOH20" s="84"/>
      <c r="TOI20" s="84"/>
      <c r="TOJ20" s="84"/>
      <c r="TOK20" s="84"/>
      <c r="TOL20" s="84"/>
      <c r="TOM20" s="84"/>
      <c r="TON20" s="84"/>
      <c r="TOO20" s="84"/>
      <c r="TOP20" s="84"/>
      <c r="TOQ20" s="84"/>
      <c r="TOR20" s="84"/>
      <c r="TOS20" s="84"/>
      <c r="TOT20" s="84"/>
      <c r="TOU20" s="84"/>
      <c r="TOV20" s="84"/>
      <c r="TOW20" s="84"/>
      <c r="TOX20" s="84"/>
      <c r="TOY20" s="84"/>
      <c r="TOZ20" s="84"/>
      <c r="TPA20" s="84"/>
      <c r="TPB20" s="84"/>
      <c r="TPC20" s="84"/>
      <c r="TPD20" s="84"/>
      <c r="TPE20" s="84"/>
      <c r="TPF20" s="84"/>
      <c r="TPG20" s="84"/>
      <c r="TPH20" s="84"/>
      <c r="TPI20" s="84"/>
      <c r="TPJ20" s="84"/>
      <c r="TPK20" s="84"/>
      <c r="TPL20" s="84"/>
      <c r="TPM20" s="84"/>
      <c r="TPN20" s="84"/>
      <c r="TPO20" s="84"/>
      <c r="TPP20" s="84"/>
      <c r="TPQ20" s="84"/>
      <c r="TPR20" s="84"/>
      <c r="TPS20" s="84"/>
      <c r="TPT20" s="84"/>
      <c r="TPU20" s="84"/>
      <c r="TPV20" s="84"/>
      <c r="TPW20" s="84"/>
      <c r="TPX20" s="84"/>
      <c r="TPY20" s="84"/>
      <c r="TPZ20" s="84"/>
      <c r="TQA20" s="84"/>
      <c r="TQB20" s="84"/>
      <c r="TQC20" s="84"/>
      <c r="TQD20" s="84"/>
      <c r="TQE20" s="84"/>
      <c r="TQF20" s="84"/>
      <c r="TQG20" s="84"/>
      <c r="TQH20" s="84"/>
      <c r="TQI20" s="84"/>
      <c r="TQJ20" s="84"/>
      <c r="TQK20" s="84"/>
      <c r="TQL20" s="84"/>
      <c r="TQM20" s="84"/>
      <c r="TQN20" s="84"/>
      <c r="TQO20" s="84"/>
      <c r="TQP20" s="84"/>
      <c r="TQQ20" s="84"/>
      <c r="TQR20" s="84"/>
      <c r="TQS20" s="84"/>
      <c r="TQT20" s="84"/>
      <c r="TQU20" s="84"/>
      <c r="TQV20" s="84"/>
      <c r="TQW20" s="84"/>
      <c r="TQX20" s="84"/>
      <c r="TQY20" s="84"/>
      <c r="TQZ20" s="84"/>
      <c r="TRA20" s="84"/>
      <c r="TRB20" s="84"/>
      <c r="TRC20" s="84"/>
      <c r="TRD20" s="84"/>
      <c r="TRE20" s="84"/>
      <c r="TRF20" s="84"/>
      <c r="TRG20" s="84"/>
      <c r="TRH20" s="84"/>
      <c r="TRI20" s="84"/>
      <c r="TRJ20" s="84"/>
      <c r="TRK20" s="84"/>
      <c r="TRL20" s="84"/>
      <c r="TRM20" s="84"/>
      <c r="TRN20" s="84"/>
      <c r="TRO20" s="84"/>
      <c r="TRP20" s="84"/>
      <c r="TRQ20" s="84"/>
      <c r="TRR20" s="84"/>
      <c r="TRS20" s="84"/>
      <c r="TRT20" s="84"/>
      <c r="TRU20" s="84"/>
      <c r="TRV20" s="84"/>
      <c r="TRW20" s="84"/>
      <c r="TRX20" s="84"/>
      <c r="TRY20" s="84"/>
      <c r="TRZ20" s="84"/>
      <c r="TSA20" s="84"/>
      <c r="TSB20" s="84"/>
      <c r="TSC20" s="84"/>
      <c r="TSD20" s="84"/>
      <c r="TSE20" s="84"/>
      <c r="TSF20" s="84"/>
      <c r="TSG20" s="84"/>
      <c r="TSH20" s="84"/>
      <c r="TSI20" s="84"/>
      <c r="TSJ20" s="84"/>
      <c r="TSK20" s="84"/>
      <c r="TSL20" s="84"/>
      <c r="TSM20" s="84"/>
      <c r="TSN20" s="84"/>
      <c r="TSO20" s="84"/>
      <c r="TSP20" s="84"/>
      <c r="TSQ20" s="84"/>
      <c r="TSR20" s="84"/>
      <c r="TSS20" s="84"/>
      <c r="TST20" s="84"/>
      <c r="TSU20" s="84"/>
      <c r="TSV20" s="84"/>
      <c r="TSW20" s="84"/>
      <c r="TSX20" s="84"/>
      <c r="TSY20" s="84"/>
      <c r="TSZ20" s="84"/>
      <c r="TTA20" s="84"/>
      <c r="TTB20" s="84"/>
      <c r="TTC20" s="84"/>
      <c r="TTD20" s="84"/>
      <c r="TTE20" s="84"/>
      <c r="TTF20" s="84"/>
      <c r="TTG20" s="84"/>
      <c r="TTH20" s="84"/>
      <c r="TTI20" s="84"/>
      <c r="TTJ20" s="84"/>
      <c r="TTK20" s="84"/>
      <c r="TTL20" s="84"/>
      <c r="TTM20" s="84"/>
      <c r="TTN20" s="84"/>
      <c r="TTO20" s="84"/>
      <c r="TTP20" s="84"/>
      <c r="TTQ20" s="84"/>
      <c r="TTR20" s="84"/>
      <c r="TTS20" s="84"/>
      <c r="TTT20" s="84"/>
      <c r="TTU20" s="84"/>
      <c r="TTV20" s="84"/>
      <c r="TTW20" s="84"/>
      <c r="TTX20" s="84"/>
      <c r="TTY20" s="84"/>
      <c r="TTZ20" s="84"/>
      <c r="TUA20" s="84"/>
      <c r="TUB20" s="84"/>
      <c r="TUC20" s="84"/>
      <c r="TUD20" s="84"/>
      <c r="TUE20" s="84"/>
      <c r="TUF20" s="84"/>
      <c r="TUG20" s="84"/>
      <c r="TUH20" s="84"/>
      <c r="TUI20" s="84"/>
      <c r="TUJ20" s="84"/>
      <c r="TUK20" s="84"/>
      <c r="TUL20" s="84"/>
      <c r="TUM20" s="84"/>
      <c r="TUN20" s="84"/>
      <c r="TUO20" s="84"/>
      <c r="TUP20" s="84"/>
      <c r="TUQ20" s="84"/>
      <c r="TUR20" s="84"/>
      <c r="TUS20" s="84"/>
      <c r="TUT20" s="84"/>
      <c r="TUU20" s="84"/>
      <c r="TUV20" s="84"/>
      <c r="TUW20" s="84"/>
      <c r="TUX20" s="84"/>
      <c r="TUY20" s="84"/>
      <c r="TUZ20" s="84"/>
      <c r="TVA20" s="84"/>
      <c r="TVB20" s="84"/>
      <c r="TVC20" s="84"/>
      <c r="TVD20" s="84"/>
      <c r="TVE20" s="84"/>
      <c r="TVF20" s="84"/>
      <c r="TVG20" s="84"/>
      <c r="TVH20" s="84"/>
      <c r="TVI20" s="84"/>
      <c r="TVJ20" s="84"/>
      <c r="TVK20" s="84"/>
      <c r="TVL20" s="84"/>
      <c r="TVM20" s="84"/>
      <c r="TVN20" s="84"/>
      <c r="TVO20" s="84"/>
      <c r="TVP20" s="84"/>
      <c r="TVQ20" s="84"/>
      <c r="TVR20" s="84"/>
      <c r="TVS20" s="84"/>
      <c r="TVT20" s="84"/>
      <c r="TVU20" s="84"/>
      <c r="TVV20" s="84"/>
      <c r="TVW20" s="84"/>
      <c r="TVX20" s="84"/>
      <c r="TVY20" s="84"/>
      <c r="TVZ20" s="84"/>
      <c r="TWA20" s="84"/>
      <c r="TWB20" s="84"/>
      <c r="TWC20" s="84"/>
      <c r="TWD20" s="84"/>
      <c r="TWE20" s="84"/>
      <c r="TWF20" s="84"/>
      <c r="TWG20" s="84"/>
      <c r="TWH20" s="84"/>
      <c r="TWI20" s="84"/>
      <c r="TWJ20" s="84"/>
      <c r="TWK20" s="84"/>
      <c r="TWL20" s="84"/>
      <c r="TWM20" s="84"/>
      <c r="TWN20" s="84"/>
      <c r="TWO20" s="84"/>
      <c r="TWP20" s="84"/>
      <c r="TWQ20" s="84"/>
      <c r="TWR20" s="84"/>
      <c r="TWS20" s="84"/>
      <c r="TWT20" s="84"/>
      <c r="TWU20" s="84"/>
      <c r="TWV20" s="84"/>
      <c r="TWW20" s="84"/>
      <c r="TWX20" s="84"/>
      <c r="TWY20" s="84"/>
      <c r="TWZ20" s="84"/>
      <c r="TXA20" s="84"/>
      <c r="TXB20" s="84"/>
      <c r="TXC20" s="84"/>
      <c r="TXD20" s="84"/>
      <c r="TXE20" s="84"/>
      <c r="TXF20" s="84"/>
      <c r="TXG20" s="84"/>
      <c r="TXH20" s="84"/>
      <c r="TXI20" s="84"/>
      <c r="TXJ20" s="84"/>
      <c r="TXK20" s="84"/>
      <c r="TXL20" s="84"/>
      <c r="TXM20" s="84"/>
      <c r="TXN20" s="84"/>
      <c r="TXO20" s="84"/>
      <c r="TXP20" s="84"/>
      <c r="TXQ20" s="84"/>
      <c r="TXR20" s="84"/>
      <c r="TXS20" s="84"/>
      <c r="TXT20" s="84"/>
      <c r="TXU20" s="84"/>
      <c r="TXV20" s="84"/>
      <c r="TXW20" s="84"/>
      <c r="TXX20" s="84"/>
      <c r="TXY20" s="84"/>
      <c r="TXZ20" s="84"/>
      <c r="TYA20" s="84"/>
      <c r="TYB20" s="84"/>
      <c r="TYC20" s="84"/>
      <c r="TYD20" s="84"/>
      <c r="TYE20" s="84"/>
      <c r="TYF20" s="84"/>
      <c r="TYG20" s="84"/>
      <c r="TYH20" s="84"/>
      <c r="TYI20" s="84"/>
      <c r="TYJ20" s="84"/>
      <c r="TYK20" s="84"/>
      <c r="TYL20" s="84"/>
      <c r="TYM20" s="84"/>
      <c r="TYN20" s="84"/>
      <c r="TYO20" s="84"/>
      <c r="TYP20" s="84"/>
      <c r="TYQ20" s="84"/>
      <c r="TYR20" s="84"/>
      <c r="TYS20" s="84"/>
      <c r="TYT20" s="84"/>
      <c r="TYU20" s="84"/>
      <c r="TYV20" s="84"/>
      <c r="TYW20" s="84"/>
      <c r="TYX20" s="84"/>
      <c r="TYY20" s="84"/>
      <c r="TYZ20" s="84"/>
      <c r="TZA20" s="84"/>
      <c r="TZB20" s="84"/>
      <c r="TZC20" s="84"/>
      <c r="TZD20" s="84"/>
      <c r="TZE20" s="84"/>
      <c r="TZF20" s="84"/>
      <c r="TZG20" s="84"/>
      <c r="TZH20" s="84"/>
      <c r="TZI20" s="84"/>
      <c r="TZJ20" s="84"/>
      <c r="TZK20" s="84"/>
      <c r="TZL20" s="84"/>
      <c r="TZM20" s="84"/>
      <c r="TZN20" s="84"/>
      <c r="TZO20" s="84"/>
      <c r="TZP20" s="84"/>
      <c r="TZQ20" s="84"/>
      <c r="TZR20" s="84"/>
      <c r="TZS20" s="84"/>
      <c r="TZT20" s="84"/>
      <c r="TZU20" s="84"/>
      <c r="TZV20" s="84"/>
      <c r="TZW20" s="84"/>
      <c r="TZX20" s="84"/>
      <c r="TZY20" s="84"/>
      <c r="TZZ20" s="84"/>
      <c r="UAA20" s="84"/>
      <c r="UAB20" s="84"/>
      <c r="UAC20" s="84"/>
      <c r="UAD20" s="84"/>
      <c r="UAE20" s="84"/>
      <c r="UAF20" s="84"/>
      <c r="UAG20" s="84"/>
      <c r="UAH20" s="84"/>
      <c r="UAI20" s="84"/>
      <c r="UAJ20" s="84"/>
      <c r="UAK20" s="84"/>
      <c r="UAL20" s="84"/>
      <c r="UAM20" s="84"/>
      <c r="UAN20" s="84"/>
      <c r="UAO20" s="84"/>
      <c r="UAP20" s="84"/>
      <c r="UAQ20" s="84"/>
      <c r="UAR20" s="84"/>
      <c r="UAS20" s="84"/>
      <c r="UAT20" s="84"/>
      <c r="UAU20" s="84"/>
      <c r="UAV20" s="84"/>
      <c r="UAW20" s="84"/>
      <c r="UAX20" s="84"/>
      <c r="UAY20" s="84"/>
      <c r="UAZ20" s="84"/>
      <c r="UBA20" s="84"/>
      <c r="UBB20" s="84"/>
      <c r="UBC20" s="84"/>
      <c r="UBD20" s="84"/>
      <c r="UBE20" s="84"/>
      <c r="UBF20" s="84"/>
      <c r="UBG20" s="84"/>
      <c r="UBH20" s="84"/>
      <c r="UBI20" s="84"/>
      <c r="UBJ20" s="84"/>
      <c r="UBK20" s="84"/>
      <c r="UBL20" s="84"/>
      <c r="UBM20" s="84"/>
      <c r="UBN20" s="84"/>
      <c r="UBO20" s="84"/>
      <c r="UBP20" s="84"/>
      <c r="UBQ20" s="84"/>
      <c r="UBR20" s="84"/>
      <c r="UBS20" s="84"/>
      <c r="UBT20" s="84"/>
      <c r="UBU20" s="84"/>
      <c r="UBV20" s="84"/>
      <c r="UBW20" s="84"/>
      <c r="UBX20" s="84"/>
      <c r="UBY20" s="84"/>
      <c r="UBZ20" s="84"/>
      <c r="UCA20" s="84"/>
      <c r="UCB20" s="84"/>
      <c r="UCC20" s="84"/>
      <c r="UCD20" s="84"/>
      <c r="UCE20" s="84"/>
      <c r="UCF20" s="84"/>
      <c r="UCG20" s="84"/>
      <c r="UCH20" s="84"/>
      <c r="UCI20" s="84"/>
      <c r="UCJ20" s="84"/>
      <c r="UCK20" s="84"/>
      <c r="UCL20" s="84"/>
      <c r="UCM20" s="84"/>
      <c r="UCN20" s="84"/>
      <c r="UCO20" s="84"/>
      <c r="UCP20" s="84"/>
      <c r="UCQ20" s="84"/>
      <c r="UCR20" s="84"/>
      <c r="UCS20" s="84"/>
      <c r="UCT20" s="84"/>
      <c r="UCU20" s="84"/>
      <c r="UCV20" s="84"/>
      <c r="UCW20" s="84"/>
      <c r="UCX20" s="84"/>
      <c r="UCY20" s="84"/>
      <c r="UCZ20" s="84"/>
      <c r="UDA20" s="84"/>
      <c r="UDB20" s="84"/>
      <c r="UDC20" s="84"/>
      <c r="UDD20" s="84"/>
      <c r="UDE20" s="84"/>
      <c r="UDF20" s="84"/>
      <c r="UDG20" s="84"/>
      <c r="UDH20" s="84"/>
      <c r="UDI20" s="84"/>
      <c r="UDJ20" s="84"/>
      <c r="UDK20" s="84"/>
      <c r="UDL20" s="84"/>
      <c r="UDM20" s="84"/>
      <c r="UDN20" s="84"/>
      <c r="UDO20" s="84"/>
      <c r="UDP20" s="84"/>
      <c r="UDQ20" s="84"/>
      <c r="UDR20" s="84"/>
      <c r="UDS20" s="84"/>
      <c r="UDT20" s="84"/>
      <c r="UDU20" s="84"/>
      <c r="UDV20" s="84"/>
      <c r="UDW20" s="84"/>
      <c r="UDX20" s="84"/>
      <c r="UDY20" s="84"/>
      <c r="UDZ20" s="84"/>
      <c r="UEA20" s="84"/>
      <c r="UEB20" s="84"/>
      <c r="UEC20" s="84"/>
      <c r="UED20" s="84"/>
      <c r="UEE20" s="84"/>
      <c r="UEF20" s="84"/>
      <c r="UEG20" s="84"/>
      <c r="UEH20" s="84"/>
      <c r="UEI20" s="84"/>
      <c r="UEJ20" s="84"/>
      <c r="UEK20" s="84"/>
      <c r="UEL20" s="84"/>
      <c r="UEM20" s="84"/>
      <c r="UEN20" s="84"/>
      <c r="UEO20" s="84"/>
      <c r="UEP20" s="84"/>
      <c r="UEQ20" s="84"/>
      <c r="UER20" s="84"/>
      <c r="UES20" s="84"/>
      <c r="UET20" s="84"/>
      <c r="UEU20" s="84"/>
      <c r="UEV20" s="84"/>
      <c r="UEW20" s="84"/>
      <c r="UEX20" s="84"/>
      <c r="UEY20" s="84"/>
      <c r="UEZ20" s="84"/>
      <c r="UFA20" s="84"/>
      <c r="UFB20" s="84"/>
      <c r="UFC20" s="84"/>
      <c r="UFD20" s="84"/>
      <c r="UFE20" s="84"/>
      <c r="UFF20" s="84"/>
      <c r="UFG20" s="84"/>
      <c r="UFH20" s="84"/>
      <c r="UFI20" s="84"/>
      <c r="UFJ20" s="84"/>
      <c r="UFK20" s="84"/>
      <c r="UFL20" s="84"/>
      <c r="UFM20" s="84"/>
      <c r="UFN20" s="84"/>
      <c r="UFO20" s="84"/>
      <c r="UFP20" s="84"/>
      <c r="UFQ20" s="84"/>
      <c r="UFR20" s="84"/>
      <c r="UFS20" s="84"/>
      <c r="UFT20" s="84"/>
      <c r="UFU20" s="84"/>
      <c r="UFV20" s="84"/>
      <c r="UFW20" s="84"/>
      <c r="UFX20" s="84"/>
      <c r="UFY20" s="84"/>
      <c r="UFZ20" s="84"/>
      <c r="UGA20" s="84"/>
      <c r="UGB20" s="84"/>
      <c r="UGC20" s="84"/>
      <c r="UGD20" s="84"/>
      <c r="UGE20" s="84"/>
      <c r="UGF20" s="84"/>
      <c r="UGG20" s="84"/>
      <c r="UGH20" s="84"/>
      <c r="UGI20" s="84"/>
      <c r="UGJ20" s="84"/>
      <c r="UGK20" s="84"/>
      <c r="UGL20" s="84"/>
      <c r="UGM20" s="84"/>
      <c r="UGN20" s="84"/>
      <c r="UGO20" s="84"/>
      <c r="UGP20" s="84"/>
      <c r="UGQ20" s="84"/>
      <c r="UGR20" s="84"/>
      <c r="UGS20" s="84"/>
      <c r="UGT20" s="84"/>
      <c r="UGU20" s="84"/>
      <c r="UGV20" s="84"/>
      <c r="UGW20" s="84"/>
      <c r="UGX20" s="84"/>
      <c r="UGY20" s="84"/>
      <c r="UGZ20" s="84"/>
      <c r="UHA20" s="84"/>
      <c r="UHB20" s="84"/>
      <c r="UHC20" s="84"/>
      <c r="UHD20" s="84"/>
      <c r="UHE20" s="84"/>
      <c r="UHF20" s="84"/>
      <c r="UHG20" s="84"/>
      <c r="UHH20" s="84"/>
      <c r="UHI20" s="84"/>
      <c r="UHJ20" s="84"/>
      <c r="UHK20" s="84"/>
      <c r="UHL20" s="84"/>
      <c r="UHM20" s="84"/>
      <c r="UHN20" s="84"/>
      <c r="UHO20" s="84"/>
      <c r="UHP20" s="84"/>
      <c r="UHQ20" s="84"/>
      <c r="UHR20" s="84"/>
      <c r="UHS20" s="84"/>
      <c r="UHT20" s="84"/>
      <c r="UHU20" s="84"/>
      <c r="UHV20" s="84"/>
      <c r="UHW20" s="84"/>
      <c r="UHX20" s="84"/>
      <c r="UHY20" s="84"/>
      <c r="UHZ20" s="84"/>
      <c r="UIA20" s="84"/>
      <c r="UIB20" s="84"/>
      <c r="UIC20" s="84"/>
      <c r="UID20" s="84"/>
      <c r="UIE20" s="84"/>
      <c r="UIF20" s="84"/>
      <c r="UIG20" s="84"/>
      <c r="UIH20" s="84"/>
      <c r="UII20" s="84"/>
      <c r="UIJ20" s="84"/>
      <c r="UIK20" s="84"/>
      <c r="UIL20" s="84"/>
      <c r="UIM20" s="84"/>
      <c r="UIN20" s="84"/>
      <c r="UIO20" s="84"/>
      <c r="UIP20" s="84"/>
      <c r="UIQ20" s="84"/>
      <c r="UIR20" s="84"/>
      <c r="UIS20" s="84"/>
      <c r="UIT20" s="84"/>
      <c r="UIU20" s="84"/>
      <c r="UIV20" s="84"/>
      <c r="UIW20" s="84"/>
      <c r="UIX20" s="84"/>
      <c r="UIY20" s="84"/>
      <c r="UIZ20" s="84"/>
      <c r="UJA20" s="84"/>
      <c r="UJB20" s="84"/>
      <c r="UJC20" s="84"/>
      <c r="UJD20" s="84"/>
      <c r="UJE20" s="84"/>
      <c r="UJF20" s="84"/>
      <c r="UJG20" s="84"/>
      <c r="UJH20" s="84"/>
      <c r="UJI20" s="84"/>
      <c r="UJJ20" s="84"/>
      <c r="UJK20" s="84"/>
      <c r="UJL20" s="84"/>
      <c r="UJM20" s="84"/>
      <c r="UJN20" s="84"/>
      <c r="UJO20" s="84"/>
      <c r="UJP20" s="84"/>
      <c r="UJQ20" s="84"/>
      <c r="UJR20" s="84"/>
      <c r="UJS20" s="84"/>
      <c r="UJT20" s="84"/>
      <c r="UJU20" s="84"/>
      <c r="UJV20" s="84"/>
      <c r="UJW20" s="84"/>
      <c r="UJX20" s="84"/>
      <c r="UJY20" s="84"/>
      <c r="UJZ20" s="84"/>
      <c r="UKA20" s="84"/>
      <c r="UKB20" s="84"/>
      <c r="UKC20" s="84"/>
      <c r="UKD20" s="84"/>
      <c r="UKE20" s="84"/>
      <c r="UKF20" s="84"/>
      <c r="UKG20" s="84"/>
      <c r="UKH20" s="84"/>
      <c r="UKI20" s="84"/>
      <c r="UKJ20" s="84"/>
      <c r="UKK20" s="84"/>
      <c r="UKL20" s="84"/>
      <c r="UKM20" s="84"/>
      <c r="UKN20" s="84"/>
      <c r="UKO20" s="84"/>
      <c r="UKP20" s="84"/>
      <c r="UKQ20" s="84"/>
      <c r="UKR20" s="84"/>
      <c r="UKS20" s="84"/>
      <c r="UKT20" s="84"/>
      <c r="UKU20" s="84"/>
      <c r="UKV20" s="84"/>
      <c r="UKW20" s="84"/>
      <c r="UKX20" s="84"/>
      <c r="UKY20" s="84"/>
      <c r="UKZ20" s="84"/>
      <c r="ULA20" s="84"/>
      <c r="ULB20" s="84"/>
      <c r="ULC20" s="84"/>
      <c r="ULD20" s="84"/>
      <c r="ULE20" s="84"/>
      <c r="ULF20" s="84"/>
      <c r="ULG20" s="84"/>
      <c r="ULH20" s="84"/>
      <c r="ULI20" s="84"/>
      <c r="ULJ20" s="84"/>
      <c r="ULK20" s="84"/>
      <c r="ULL20" s="84"/>
      <c r="ULM20" s="84"/>
      <c r="ULN20" s="84"/>
      <c r="ULO20" s="84"/>
      <c r="ULP20" s="84"/>
      <c r="ULQ20" s="84"/>
      <c r="ULR20" s="84"/>
      <c r="ULS20" s="84"/>
      <c r="ULT20" s="84"/>
      <c r="ULU20" s="84"/>
      <c r="ULV20" s="84"/>
      <c r="ULW20" s="84"/>
      <c r="ULX20" s="84"/>
      <c r="ULY20" s="84"/>
      <c r="ULZ20" s="84"/>
      <c r="UMA20" s="84"/>
      <c r="UMB20" s="84"/>
      <c r="UMC20" s="84"/>
      <c r="UMD20" s="84"/>
      <c r="UME20" s="84"/>
      <c r="UMF20" s="84"/>
      <c r="UMG20" s="84"/>
      <c r="UMH20" s="84"/>
      <c r="UMI20" s="84"/>
      <c r="UMJ20" s="84"/>
      <c r="UMK20" s="84"/>
      <c r="UML20" s="84"/>
      <c r="UMM20" s="84"/>
      <c r="UMN20" s="84"/>
      <c r="UMO20" s="84"/>
      <c r="UMP20" s="84"/>
      <c r="UMQ20" s="84"/>
      <c r="UMR20" s="84"/>
      <c r="UMS20" s="84"/>
      <c r="UMT20" s="84"/>
      <c r="UMU20" s="84"/>
      <c r="UMV20" s="84"/>
      <c r="UMW20" s="84"/>
      <c r="UMX20" s="84"/>
      <c r="UMY20" s="84"/>
      <c r="UMZ20" s="84"/>
      <c r="UNA20" s="84"/>
      <c r="UNB20" s="84"/>
      <c r="UNC20" s="84"/>
      <c r="UND20" s="84"/>
      <c r="UNE20" s="84"/>
      <c r="UNF20" s="84"/>
      <c r="UNG20" s="84"/>
      <c r="UNH20" s="84"/>
      <c r="UNI20" s="84"/>
      <c r="UNJ20" s="84"/>
      <c r="UNK20" s="84"/>
      <c r="UNL20" s="84"/>
      <c r="UNM20" s="84"/>
      <c r="UNN20" s="84"/>
      <c r="UNO20" s="84"/>
      <c r="UNP20" s="84"/>
      <c r="UNQ20" s="84"/>
      <c r="UNR20" s="84"/>
      <c r="UNS20" s="84"/>
      <c r="UNT20" s="84"/>
      <c r="UNU20" s="84"/>
      <c r="UNV20" s="84"/>
      <c r="UNW20" s="84"/>
      <c r="UNX20" s="84"/>
      <c r="UNY20" s="84"/>
      <c r="UNZ20" s="84"/>
      <c r="UOA20" s="84"/>
      <c r="UOB20" s="84"/>
      <c r="UOC20" s="84"/>
      <c r="UOD20" s="84"/>
      <c r="UOE20" s="84"/>
      <c r="UOF20" s="84"/>
      <c r="UOG20" s="84"/>
      <c r="UOH20" s="84"/>
      <c r="UOI20" s="84"/>
      <c r="UOJ20" s="84"/>
      <c r="UOK20" s="84"/>
      <c r="UOL20" s="84"/>
      <c r="UOM20" s="84"/>
      <c r="UON20" s="84"/>
      <c r="UOO20" s="84"/>
      <c r="UOP20" s="84"/>
      <c r="UOQ20" s="84"/>
      <c r="UOR20" s="84"/>
      <c r="UOS20" s="84"/>
      <c r="UOT20" s="84"/>
      <c r="UOU20" s="84"/>
      <c r="UOV20" s="84"/>
      <c r="UOW20" s="84"/>
      <c r="UOX20" s="84"/>
      <c r="UOY20" s="84"/>
      <c r="UOZ20" s="84"/>
      <c r="UPA20" s="84"/>
      <c r="UPB20" s="84"/>
      <c r="UPC20" s="84"/>
      <c r="UPD20" s="84"/>
      <c r="UPE20" s="84"/>
      <c r="UPF20" s="84"/>
      <c r="UPG20" s="84"/>
      <c r="UPH20" s="84"/>
      <c r="UPI20" s="84"/>
      <c r="UPJ20" s="84"/>
      <c r="UPK20" s="84"/>
      <c r="UPL20" s="84"/>
      <c r="UPM20" s="84"/>
      <c r="UPN20" s="84"/>
      <c r="UPO20" s="84"/>
      <c r="UPP20" s="84"/>
      <c r="UPQ20" s="84"/>
      <c r="UPR20" s="84"/>
      <c r="UPS20" s="84"/>
      <c r="UPT20" s="84"/>
      <c r="UPU20" s="84"/>
      <c r="UPV20" s="84"/>
      <c r="UPW20" s="84"/>
      <c r="UPX20" s="84"/>
      <c r="UPY20" s="84"/>
      <c r="UPZ20" s="84"/>
      <c r="UQA20" s="84"/>
      <c r="UQB20" s="84"/>
      <c r="UQC20" s="84"/>
      <c r="UQD20" s="84"/>
      <c r="UQE20" s="84"/>
      <c r="UQF20" s="84"/>
      <c r="UQG20" s="84"/>
      <c r="UQH20" s="84"/>
      <c r="UQI20" s="84"/>
      <c r="UQJ20" s="84"/>
      <c r="UQK20" s="84"/>
      <c r="UQL20" s="84"/>
      <c r="UQM20" s="84"/>
      <c r="UQN20" s="84"/>
      <c r="UQO20" s="84"/>
      <c r="UQP20" s="84"/>
      <c r="UQQ20" s="84"/>
      <c r="UQR20" s="84"/>
      <c r="UQS20" s="84"/>
      <c r="UQT20" s="84"/>
      <c r="UQU20" s="84"/>
      <c r="UQV20" s="84"/>
      <c r="UQW20" s="84"/>
      <c r="UQX20" s="84"/>
      <c r="UQY20" s="84"/>
      <c r="UQZ20" s="84"/>
      <c r="URA20" s="84"/>
      <c r="URB20" s="84"/>
      <c r="URC20" s="84"/>
      <c r="URD20" s="84"/>
      <c r="URE20" s="84"/>
      <c r="URF20" s="84"/>
      <c r="URG20" s="84"/>
      <c r="URH20" s="84"/>
      <c r="URI20" s="84"/>
      <c r="URJ20" s="84"/>
      <c r="URK20" s="84"/>
      <c r="URL20" s="84"/>
      <c r="URM20" s="84"/>
      <c r="URN20" s="84"/>
      <c r="URO20" s="84"/>
      <c r="URP20" s="84"/>
      <c r="URQ20" s="84"/>
      <c r="URR20" s="84"/>
      <c r="URS20" s="84"/>
      <c r="URT20" s="84"/>
      <c r="URU20" s="84"/>
      <c r="URV20" s="84"/>
      <c r="URW20" s="84"/>
      <c r="URX20" s="84"/>
      <c r="URY20" s="84"/>
      <c r="URZ20" s="84"/>
      <c r="USA20" s="84"/>
      <c r="USB20" s="84"/>
      <c r="USC20" s="84"/>
      <c r="USD20" s="84"/>
      <c r="USE20" s="84"/>
      <c r="USF20" s="84"/>
      <c r="USG20" s="84"/>
      <c r="USH20" s="84"/>
      <c r="USI20" s="84"/>
      <c r="USJ20" s="84"/>
      <c r="USK20" s="84"/>
      <c r="USL20" s="84"/>
      <c r="USM20" s="84"/>
      <c r="USN20" s="84"/>
      <c r="USO20" s="84"/>
      <c r="USP20" s="84"/>
      <c r="USQ20" s="84"/>
      <c r="USR20" s="84"/>
      <c r="USS20" s="84"/>
      <c r="UST20" s="84"/>
      <c r="USU20" s="84"/>
      <c r="USV20" s="84"/>
      <c r="USW20" s="84"/>
      <c r="USX20" s="84"/>
      <c r="USY20" s="84"/>
      <c r="USZ20" s="84"/>
      <c r="UTA20" s="84"/>
      <c r="UTB20" s="84"/>
      <c r="UTC20" s="84"/>
      <c r="UTD20" s="84"/>
      <c r="UTE20" s="84"/>
      <c r="UTF20" s="84"/>
      <c r="UTG20" s="84"/>
      <c r="UTH20" s="84"/>
      <c r="UTI20" s="84"/>
      <c r="UTJ20" s="84"/>
      <c r="UTK20" s="84"/>
      <c r="UTL20" s="84"/>
      <c r="UTM20" s="84"/>
      <c r="UTN20" s="84"/>
      <c r="UTO20" s="84"/>
      <c r="UTP20" s="84"/>
      <c r="UTQ20" s="84"/>
      <c r="UTR20" s="84"/>
      <c r="UTS20" s="84"/>
      <c r="UTT20" s="84"/>
      <c r="UTU20" s="84"/>
      <c r="UTV20" s="84"/>
      <c r="UTW20" s="84"/>
      <c r="UTX20" s="84"/>
      <c r="UTY20" s="84"/>
      <c r="UTZ20" s="84"/>
      <c r="UUA20" s="84"/>
      <c r="UUB20" s="84"/>
      <c r="UUC20" s="84"/>
      <c r="UUD20" s="84"/>
      <c r="UUE20" s="84"/>
      <c r="UUF20" s="84"/>
      <c r="UUG20" s="84"/>
      <c r="UUH20" s="84"/>
      <c r="UUI20" s="84"/>
      <c r="UUJ20" s="84"/>
      <c r="UUK20" s="84"/>
      <c r="UUL20" s="84"/>
      <c r="UUM20" s="84"/>
      <c r="UUN20" s="84"/>
      <c r="UUO20" s="84"/>
      <c r="UUP20" s="84"/>
      <c r="UUQ20" s="84"/>
      <c r="UUR20" s="84"/>
      <c r="UUS20" s="84"/>
      <c r="UUT20" s="84"/>
      <c r="UUU20" s="84"/>
      <c r="UUV20" s="84"/>
      <c r="UUW20" s="84"/>
      <c r="UUX20" s="84"/>
      <c r="UUY20" s="84"/>
      <c r="UUZ20" s="84"/>
      <c r="UVA20" s="84"/>
      <c r="UVB20" s="84"/>
      <c r="UVC20" s="84"/>
      <c r="UVD20" s="84"/>
      <c r="UVE20" s="84"/>
      <c r="UVF20" s="84"/>
      <c r="UVG20" s="84"/>
      <c r="UVH20" s="84"/>
      <c r="UVI20" s="84"/>
      <c r="UVJ20" s="84"/>
      <c r="UVK20" s="84"/>
      <c r="UVL20" s="84"/>
      <c r="UVM20" s="84"/>
      <c r="UVN20" s="84"/>
      <c r="UVO20" s="84"/>
      <c r="UVP20" s="84"/>
      <c r="UVQ20" s="84"/>
      <c r="UVR20" s="84"/>
      <c r="UVS20" s="84"/>
      <c r="UVT20" s="84"/>
      <c r="UVU20" s="84"/>
      <c r="UVV20" s="84"/>
      <c r="UVW20" s="84"/>
      <c r="UVX20" s="84"/>
      <c r="UVY20" s="84"/>
      <c r="UVZ20" s="84"/>
      <c r="UWA20" s="84"/>
      <c r="UWB20" s="84"/>
      <c r="UWC20" s="84"/>
      <c r="UWD20" s="84"/>
      <c r="UWE20" s="84"/>
      <c r="UWF20" s="84"/>
      <c r="UWG20" s="84"/>
      <c r="UWH20" s="84"/>
      <c r="UWI20" s="84"/>
      <c r="UWJ20" s="84"/>
      <c r="UWK20" s="84"/>
      <c r="UWL20" s="84"/>
      <c r="UWM20" s="84"/>
      <c r="UWN20" s="84"/>
      <c r="UWO20" s="84"/>
      <c r="UWP20" s="84"/>
      <c r="UWQ20" s="84"/>
      <c r="UWR20" s="84"/>
      <c r="UWS20" s="84"/>
      <c r="UWT20" s="84"/>
      <c r="UWU20" s="84"/>
      <c r="UWV20" s="84"/>
      <c r="UWW20" s="84"/>
      <c r="UWX20" s="84"/>
      <c r="UWY20" s="84"/>
      <c r="UWZ20" s="84"/>
      <c r="UXA20" s="84"/>
      <c r="UXB20" s="84"/>
      <c r="UXC20" s="84"/>
      <c r="UXD20" s="84"/>
      <c r="UXE20" s="84"/>
      <c r="UXF20" s="84"/>
      <c r="UXG20" s="84"/>
      <c r="UXH20" s="84"/>
      <c r="UXI20" s="84"/>
      <c r="UXJ20" s="84"/>
      <c r="UXK20" s="84"/>
      <c r="UXL20" s="84"/>
      <c r="UXM20" s="84"/>
      <c r="UXN20" s="84"/>
      <c r="UXO20" s="84"/>
      <c r="UXP20" s="84"/>
      <c r="UXQ20" s="84"/>
      <c r="UXR20" s="84"/>
      <c r="UXS20" s="84"/>
      <c r="UXT20" s="84"/>
      <c r="UXU20" s="84"/>
      <c r="UXV20" s="84"/>
      <c r="UXW20" s="84"/>
      <c r="UXX20" s="84"/>
      <c r="UXY20" s="84"/>
      <c r="UXZ20" s="84"/>
      <c r="UYA20" s="84"/>
      <c r="UYB20" s="84"/>
      <c r="UYC20" s="84"/>
      <c r="UYD20" s="84"/>
      <c r="UYE20" s="84"/>
      <c r="UYF20" s="84"/>
      <c r="UYG20" s="84"/>
      <c r="UYH20" s="84"/>
      <c r="UYI20" s="84"/>
      <c r="UYJ20" s="84"/>
      <c r="UYK20" s="84"/>
      <c r="UYL20" s="84"/>
      <c r="UYM20" s="84"/>
      <c r="UYN20" s="84"/>
      <c r="UYO20" s="84"/>
      <c r="UYP20" s="84"/>
      <c r="UYQ20" s="84"/>
      <c r="UYR20" s="84"/>
      <c r="UYS20" s="84"/>
      <c r="UYT20" s="84"/>
      <c r="UYU20" s="84"/>
      <c r="UYV20" s="84"/>
      <c r="UYW20" s="84"/>
      <c r="UYX20" s="84"/>
      <c r="UYY20" s="84"/>
      <c r="UYZ20" s="84"/>
      <c r="UZA20" s="84"/>
      <c r="UZB20" s="84"/>
      <c r="UZC20" s="84"/>
      <c r="UZD20" s="84"/>
      <c r="UZE20" s="84"/>
      <c r="UZF20" s="84"/>
      <c r="UZG20" s="84"/>
      <c r="UZH20" s="84"/>
      <c r="UZI20" s="84"/>
      <c r="UZJ20" s="84"/>
      <c r="UZK20" s="84"/>
      <c r="UZL20" s="84"/>
      <c r="UZM20" s="84"/>
      <c r="UZN20" s="84"/>
      <c r="UZO20" s="84"/>
      <c r="UZP20" s="84"/>
      <c r="UZQ20" s="84"/>
      <c r="UZR20" s="84"/>
      <c r="UZS20" s="84"/>
      <c r="UZT20" s="84"/>
      <c r="UZU20" s="84"/>
      <c r="UZV20" s="84"/>
      <c r="UZW20" s="84"/>
      <c r="UZX20" s="84"/>
      <c r="UZY20" s="84"/>
      <c r="UZZ20" s="84"/>
      <c r="VAA20" s="84"/>
      <c r="VAB20" s="84"/>
      <c r="VAC20" s="84"/>
      <c r="VAD20" s="84"/>
      <c r="VAE20" s="84"/>
      <c r="VAF20" s="84"/>
      <c r="VAG20" s="84"/>
      <c r="VAH20" s="84"/>
      <c r="VAI20" s="84"/>
      <c r="VAJ20" s="84"/>
      <c r="VAK20" s="84"/>
      <c r="VAL20" s="84"/>
      <c r="VAM20" s="84"/>
      <c r="VAN20" s="84"/>
      <c r="VAO20" s="84"/>
      <c r="VAP20" s="84"/>
      <c r="VAQ20" s="84"/>
      <c r="VAR20" s="84"/>
      <c r="VAS20" s="84"/>
      <c r="VAT20" s="84"/>
      <c r="VAU20" s="84"/>
      <c r="VAV20" s="84"/>
      <c r="VAW20" s="84"/>
      <c r="VAX20" s="84"/>
      <c r="VAY20" s="84"/>
      <c r="VAZ20" s="84"/>
      <c r="VBA20" s="84"/>
      <c r="VBB20" s="84"/>
      <c r="VBC20" s="84"/>
      <c r="VBD20" s="84"/>
      <c r="VBE20" s="84"/>
      <c r="VBF20" s="84"/>
      <c r="VBG20" s="84"/>
      <c r="VBH20" s="84"/>
      <c r="VBI20" s="84"/>
      <c r="VBJ20" s="84"/>
      <c r="VBK20" s="84"/>
      <c r="VBL20" s="84"/>
      <c r="VBM20" s="84"/>
      <c r="VBN20" s="84"/>
      <c r="VBO20" s="84"/>
      <c r="VBP20" s="84"/>
      <c r="VBQ20" s="84"/>
      <c r="VBR20" s="84"/>
      <c r="VBS20" s="84"/>
      <c r="VBT20" s="84"/>
      <c r="VBU20" s="84"/>
      <c r="VBV20" s="84"/>
      <c r="VBW20" s="84"/>
      <c r="VBX20" s="84"/>
      <c r="VBY20" s="84"/>
      <c r="VBZ20" s="84"/>
      <c r="VCA20" s="84"/>
      <c r="VCB20" s="84"/>
      <c r="VCC20" s="84"/>
      <c r="VCD20" s="84"/>
      <c r="VCE20" s="84"/>
      <c r="VCF20" s="84"/>
      <c r="VCG20" s="84"/>
      <c r="VCH20" s="84"/>
      <c r="VCI20" s="84"/>
      <c r="VCJ20" s="84"/>
      <c r="VCK20" s="84"/>
      <c r="VCL20" s="84"/>
      <c r="VCM20" s="84"/>
      <c r="VCN20" s="84"/>
      <c r="VCO20" s="84"/>
      <c r="VCP20" s="84"/>
      <c r="VCQ20" s="84"/>
      <c r="VCR20" s="84"/>
      <c r="VCS20" s="84"/>
      <c r="VCT20" s="84"/>
      <c r="VCU20" s="84"/>
      <c r="VCV20" s="84"/>
      <c r="VCW20" s="84"/>
      <c r="VCX20" s="84"/>
      <c r="VCY20" s="84"/>
      <c r="VCZ20" s="84"/>
      <c r="VDA20" s="84"/>
      <c r="VDB20" s="84"/>
      <c r="VDC20" s="84"/>
      <c r="VDD20" s="84"/>
      <c r="VDE20" s="84"/>
      <c r="VDF20" s="84"/>
      <c r="VDG20" s="84"/>
      <c r="VDH20" s="84"/>
      <c r="VDI20" s="84"/>
      <c r="VDJ20" s="84"/>
      <c r="VDK20" s="84"/>
      <c r="VDL20" s="84"/>
      <c r="VDM20" s="84"/>
      <c r="VDN20" s="84"/>
      <c r="VDO20" s="84"/>
      <c r="VDP20" s="84"/>
      <c r="VDQ20" s="84"/>
      <c r="VDR20" s="84"/>
      <c r="VDS20" s="84"/>
      <c r="VDT20" s="84"/>
      <c r="VDU20" s="84"/>
      <c r="VDV20" s="84"/>
      <c r="VDW20" s="84"/>
      <c r="VDX20" s="84"/>
      <c r="VDY20" s="84"/>
      <c r="VDZ20" s="84"/>
      <c r="VEA20" s="84"/>
      <c r="VEB20" s="84"/>
      <c r="VEC20" s="84"/>
      <c r="VED20" s="84"/>
      <c r="VEE20" s="84"/>
      <c r="VEF20" s="84"/>
      <c r="VEG20" s="84"/>
      <c r="VEH20" s="84"/>
      <c r="VEI20" s="84"/>
      <c r="VEJ20" s="84"/>
      <c r="VEK20" s="84"/>
      <c r="VEL20" s="84"/>
      <c r="VEM20" s="84"/>
      <c r="VEN20" s="84"/>
      <c r="VEO20" s="84"/>
      <c r="VEP20" s="84"/>
      <c r="VEQ20" s="84"/>
      <c r="VER20" s="84"/>
      <c r="VES20" s="84"/>
      <c r="VET20" s="84"/>
      <c r="VEU20" s="84"/>
      <c r="VEV20" s="84"/>
      <c r="VEW20" s="84"/>
      <c r="VEX20" s="84"/>
      <c r="VEY20" s="84"/>
      <c r="VEZ20" s="84"/>
      <c r="VFA20" s="84"/>
      <c r="VFB20" s="84"/>
      <c r="VFC20" s="84"/>
      <c r="VFD20" s="84"/>
      <c r="VFE20" s="84"/>
      <c r="VFF20" s="84"/>
      <c r="VFG20" s="84"/>
      <c r="VFH20" s="84"/>
      <c r="VFI20" s="84"/>
      <c r="VFJ20" s="84"/>
      <c r="VFK20" s="84"/>
      <c r="VFL20" s="84"/>
      <c r="VFM20" s="84"/>
      <c r="VFN20" s="84"/>
      <c r="VFO20" s="84"/>
      <c r="VFP20" s="84"/>
      <c r="VFQ20" s="84"/>
      <c r="VFR20" s="84"/>
      <c r="VFS20" s="84"/>
      <c r="VFT20" s="84"/>
      <c r="VFU20" s="84"/>
      <c r="VFV20" s="84"/>
      <c r="VFW20" s="84"/>
      <c r="VFX20" s="84"/>
      <c r="VFY20" s="84"/>
      <c r="VFZ20" s="84"/>
      <c r="VGA20" s="84"/>
      <c r="VGB20" s="84"/>
      <c r="VGC20" s="84"/>
      <c r="VGD20" s="84"/>
      <c r="VGE20" s="84"/>
      <c r="VGF20" s="84"/>
      <c r="VGG20" s="84"/>
      <c r="VGH20" s="84"/>
      <c r="VGI20" s="84"/>
      <c r="VGJ20" s="84"/>
      <c r="VGK20" s="84"/>
      <c r="VGL20" s="84"/>
      <c r="VGM20" s="84"/>
      <c r="VGN20" s="84"/>
      <c r="VGO20" s="84"/>
      <c r="VGP20" s="84"/>
      <c r="VGQ20" s="84"/>
      <c r="VGR20" s="84"/>
      <c r="VGS20" s="84"/>
      <c r="VGT20" s="84"/>
      <c r="VGU20" s="84"/>
      <c r="VGV20" s="84"/>
      <c r="VGW20" s="84"/>
      <c r="VGX20" s="84"/>
      <c r="VGY20" s="84"/>
      <c r="VGZ20" s="84"/>
      <c r="VHA20" s="84"/>
      <c r="VHB20" s="84"/>
      <c r="VHC20" s="84"/>
      <c r="VHD20" s="84"/>
      <c r="VHE20" s="84"/>
      <c r="VHF20" s="84"/>
      <c r="VHG20" s="84"/>
      <c r="VHH20" s="84"/>
      <c r="VHI20" s="84"/>
      <c r="VHJ20" s="84"/>
      <c r="VHK20" s="84"/>
      <c r="VHL20" s="84"/>
      <c r="VHM20" s="84"/>
      <c r="VHN20" s="84"/>
      <c r="VHO20" s="84"/>
      <c r="VHP20" s="84"/>
      <c r="VHQ20" s="84"/>
      <c r="VHR20" s="84"/>
      <c r="VHS20" s="84"/>
      <c r="VHT20" s="84"/>
      <c r="VHU20" s="84"/>
      <c r="VHV20" s="84"/>
      <c r="VHW20" s="84"/>
      <c r="VHX20" s="84"/>
      <c r="VHY20" s="84"/>
      <c r="VHZ20" s="84"/>
      <c r="VIA20" s="84"/>
      <c r="VIB20" s="84"/>
      <c r="VIC20" s="84"/>
      <c r="VID20" s="84"/>
      <c r="VIE20" s="84"/>
      <c r="VIF20" s="84"/>
      <c r="VIG20" s="84"/>
      <c r="VIH20" s="84"/>
      <c r="VII20" s="84"/>
      <c r="VIJ20" s="84"/>
      <c r="VIK20" s="84"/>
      <c r="VIL20" s="84"/>
      <c r="VIM20" s="84"/>
      <c r="VIN20" s="84"/>
      <c r="VIO20" s="84"/>
      <c r="VIP20" s="84"/>
      <c r="VIQ20" s="84"/>
      <c r="VIR20" s="84"/>
      <c r="VIS20" s="84"/>
      <c r="VIT20" s="84"/>
      <c r="VIU20" s="84"/>
      <c r="VIV20" s="84"/>
      <c r="VIW20" s="84"/>
      <c r="VIX20" s="84"/>
      <c r="VIY20" s="84"/>
      <c r="VIZ20" s="84"/>
      <c r="VJA20" s="84"/>
      <c r="VJB20" s="84"/>
      <c r="VJC20" s="84"/>
      <c r="VJD20" s="84"/>
      <c r="VJE20" s="84"/>
      <c r="VJF20" s="84"/>
      <c r="VJG20" s="84"/>
      <c r="VJH20" s="84"/>
      <c r="VJI20" s="84"/>
      <c r="VJJ20" s="84"/>
      <c r="VJK20" s="84"/>
      <c r="VJL20" s="84"/>
      <c r="VJM20" s="84"/>
      <c r="VJN20" s="84"/>
      <c r="VJO20" s="84"/>
      <c r="VJP20" s="84"/>
      <c r="VJQ20" s="84"/>
      <c r="VJR20" s="84"/>
      <c r="VJS20" s="84"/>
      <c r="VJT20" s="84"/>
      <c r="VJU20" s="84"/>
      <c r="VJV20" s="84"/>
      <c r="VJW20" s="84"/>
      <c r="VJX20" s="84"/>
      <c r="VJY20" s="84"/>
      <c r="VJZ20" s="84"/>
      <c r="VKA20" s="84"/>
      <c r="VKB20" s="84"/>
      <c r="VKC20" s="84"/>
      <c r="VKD20" s="84"/>
      <c r="VKE20" s="84"/>
      <c r="VKF20" s="84"/>
      <c r="VKG20" s="84"/>
      <c r="VKH20" s="84"/>
      <c r="VKI20" s="84"/>
      <c r="VKJ20" s="84"/>
      <c r="VKK20" s="84"/>
      <c r="VKL20" s="84"/>
      <c r="VKM20" s="84"/>
      <c r="VKN20" s="84"/>
      <c r="VKO20" s="84"/>
      <c r="VKP20" s="84"/>
      <c r="VKQ20" s="84"/>
      <c r="VKR20" s="84"/>
      <c r="VKS20" s="84"/>
      <c r="VKT20" s="84"/>
      <c r="VKU20" s="84"/>
      <c r="VKV20" s="84"/>
      <c r="VKW20" s="84"/>
      <c r="VKX20" s="84"/>
      <c r="VKY20" s="84"/>
      <c r="VKZ20" s="84"/>
      <c r="VLA20" s="84"/>
      <c r="VLB20" s="84"/>
      <c r="VLC20" s="84"/>
      <c r="VLD20" s="84"/>
      <c r="VLE20" s="84"/>
      <c r="VLF20" s="84"/>
      <c r="VLG20" s="84"/>
      <c r="VLH20" s="84"/>
      <c r="VLI20" s="84"/>
      <c r="VLJ20" s="84"/>
      <c r="VLK20" s="84"/>
      <c r="VLL20" s="84"/>
      <c r="VLM20" s="84"/>
      <c r="VLN20" s="84"/>
      <c r="VLO20" s="84"/>
      <c r="VLP20" s="84"/>
      <c r="VLQ20" s="84"/>
      <c r="VLR20" s="84"/>
      <c r="VLS20" s="84"/>
      <c r="VLT20" s="84"/>
      <c r="VLU20" s="84"/>
      <c r="VLV20" s="84"/>
      <c r="VLW20" s="84"/>
      <c r="VLX20" s="84"/>
      <c r="VLY20" s="84"/>
      <c r="VLZ20" s="84"/>
      <c r="VMA20" s="84"/>
      <c r="VMB20" s="84"/>
      <c r="VMC20" s="84"/>
      <c r="VMD20" s="84"/>
      <c r="VME20" s="84"/>
      <c r="VMF20" s="84"/>
      <c r="VMG20" s="84"/>
      <c r="VMH20" s="84"/>
      <c r="VMI20" s="84"/>
      <c r="VMJ20" s="84"/>
      <c r="VMK20" s="84"/>
      <c r="VML20" s="84"/>
      <c r="VMM20" s="84"/>
      <c r="VMN20" s="84"/>
      <c r="VMO20" s="84"/>
      <c r="VMP20" s="84"/>
      <c r="VMQ20" s="84"/>
      <c r="VMR20" s="84"/>
      <c r="VMS20" s="84"/>
      <c r="VMT20" s="84"/>
      <c r="VMU20" s="84"/>
      <c r="VMV20" s="84"/>
      <c r="VMW20" s="84"/>
      <c r="VMX20" s="84"/>
      <c r="VMY20" s="84"/>
      <c r="VMZ20" s="84"/>
      <c r="VNA20" s="84"/>
      <c r="VNB20" s="84"/>
      <c r="VNC20" s="84"/>
      <c r="VND20" s="84"/>
      <c r="VNE20" s="84"/>
      <c r="VNF20" s="84"/>
      <c r="VNG20" s="84"/>
      <c r="VNH20" s="84"/>
      <c r="VNI20" s="84"/>
      <c r="VNJ20" s="84"/>
      <c r="VNK20" s="84"/>
      <c r="VNL20" s="84"/>
      <c r="VNM20" s="84"/>
      <c r="VNN20" s="84"/>
      <c r="VNO20" s="84"/>
      <c r="VNP20" s="84"/>
      <c r="VNQ20" s="84"/>
      <c r="VNR20" s="84"/>
      <c r="VNS20" s="84"/>
      <c r="VNT20" s="84"/>
      <c r="VNU20" s="84"/>
      <c r="VNV20" s="84"/>
      <c r="VNW20" s="84"/>
      <c r="VNX20" s="84"/>
      <c r="VNY20" s="84"/>
      <c r="VNZ20" s="84"/>
      <c r="VOA20" s="84"/>
      <c r="VOB20" s="84"/>
      <c r="VOC20" s="84"/>
      <c r="VOD20" s="84"/>
      <c r="VOE20" s="84"/>
      <c r="VOF20" s="84"/>
      <c r="VOG20" s="84"/>
      <c r="VOH20" s="84"/>
      <c r="VOI20" s="84"/>
      <c r="VOJ20" s="84"/>
      <c r="VOK20" s="84"/>
      <c r="VOL20" s="84"/>
      <c r="VOM20" s="84"/>
      <c r="VON20" s="84"/>
      <c r="VOO20" s="84"/>
      <c r="VOP20" s="84"/>
      <c r="VOQ20" s="84"/>
      <c r="VOR20" s="84"/>
      <c r="VOS20" s="84"/>
      <c r="VOT20" s="84"/>
      <c r="VOU20" s="84"/>
      <c r="VOV20" s="84"/>
      <c r="VOW20" s="84"/>
      <c r="VOX20" s="84"/>
      <c r="VOY20" s="84"/>
      <c r="VOZ20" s="84"/>
      <c r="VPA20" s="84"/>
      <c r="VPB20" s="84"/>
      <c r="VPC20" s="84"/>
      <c r="VPD20" s="84"/>
      <c r="VPE20" s="84"/>
      <c r="VPF20" s="84"/>
      <c r="VPG20" s="84"/>
      <c r="VPH20" s="84"/>
      <c r="VPI20" s="84"/>
      <c r="VPJ20" s="84"/>
      <c r="VPK20" s="84"/>
      <c r="VPL20" s="84"/>
      <c r="VPM20" s="84"/>
      <c r="VPN20" s="84"/>
      <c r="VPO20" s="84"/>
      <c r="VPP20" s="84"/>
      <c r="VPQ20" s="84"/>
      <c r="VPR20" s="84"/>
      <c r="VPS20" s="84"/>
      <c r="VPT20" s="84"/>
      <c r="VPU20" s="84"/>
      <c r="VPV20" s="84"/>
      <c r="VPW20" s="84"/>
      <c r="VPX20" s="84"/>
      <c r="VPY20" s="84"/>
      <c r="VPZ20" s="84"/>
      <c r="VQA20" s="84"/>
      <c r="VQB20" s="84"/>
      <c r="VQC20" s="84"/>
      <c r="VQD20" s="84"/>
      <c r="VQE20" s="84"/>
      <c r="VQF20" s="84"/>
      <c r="VQG20" s="84"/>
      <c r="VQH20" s="84"/>
      <c r="VQI20" s="84"/>
      <c r="VQJ20" s="84"/>
      <c r="VQK20" s="84"/>
      <c r="VQL20" s="84"/>
      <c r="VQM20" s="84"/>
      <c r="VQN20" s="84"/>
      <c r="VQO20" s="84"/>
      <c r="VQP20" s="84"/>
      <c r="VQQ20" s="84"/>
      <c r="VQR20" s="84"/>
      <c r="VQS20" s="84"/>
      <c r="VQT20" s="84"/>
      <c r="VQU20" s="84"/>
      <c r="VQV20" s="84"/>
      <c r="VQW20" s="84"/>
      <c r="VQX20" s="84"/>
      <c r="VQY20" s="84"/>
      <c r="VQZ20" s="84"/>
      <c r="VRA20" s="84"/>
      <c r="VRB20" s="84"/>
      <c r="VRC20" s="84"/>
      <c r="VRD20" s="84"/>
      <c r="VRE20" s="84"/>
      <c r="VRF20" s="84"/>
      <c r="VRG20" s="84"/>
      <c r="VRH20" s="84"/>
      <c r="VRI20" s="84"/>
      <c r="VRJ20" s="84"/>
      <c r="VRK20" s="84"/>
      <c r="VRL20" s="84"/>
      <c r="VRM20" s="84"/>
      <c r="VRN20" s="84"/>
      <c r="VRO20" s="84"/>
      <c r="VRP20" s="84"/>
      <c r="VRQ20" s="84"/>
      <c r="VRR20" s="84"/>
      <c r="VRS20" s="84"/>
      <c r="VRT20" s="84"/>
      <c r="VRU20" s="84"/>
      <c r="VRV20" s="84"/>
      <c r="VRW20" s="84"/>
      <c r="VRX20" s="84"/>
      <c r="VRY20" s="84"/>
      <c r="VRZ20" s="84"/>
      <c r="VSA20" s="84"/>
      <c r="VSB20" s="84"/>
      <c r="VSC20" s="84"/>
      <c r="VSD20" s="84"/>
      <c r="VSE20" s="84"/>
      <c r="VSF20" s="84"/>
      <c r="VSG20" s="84"/>
      <c r="VSH20" s="84"/>
      <c r="VSI20" s="84"/>
      <c r="VSJ20" s="84"/>
      <c r="VSK20" s="84"/>
      <c r="VSL20" s="84"/>
      <c r="VSM20" s="84"/>
      <c r="VSN20" s="84"/>
      <c r="VSO20" s="84"/>
      <c r="VSP20" s="84"/>
      <c r="VSQ20" s="84"/>
      <c r="VSR20" s="84"/>
      <c r="VSS20" s="84"/>
      <c r="VST20" s="84"/>
      <c r="VSU20" s="84"/>
      <c r="VSV20" s="84"/>
      <c r="VSW20" s="84"/>
      <c r="VSX20" s="84"/>
      <c r="VSY20" s="84"/>
      <c r="VSZ20" s="84"/>
      <c r="VTA20" s="84"/>
      <c r="VTB20" s="84"/>
      <c r="VTC20" s="84"/>
      <c r="VTD20" s="84"/>
      <c r="VTE20" s="84"/>
      <c r="VTF20" s="84"/>
      <c r="VTG20" s="84"/>
      <c r="VTH20" s="84"/>
      <c r="VTI20" s="84"/>
      <c r="VTJ20" s="84"/>
      <c r="VTK20" s="84"/>
      <c r="VTL20" s="84"/>
      <c r="VTM20" s="84"/>
      <c r="VTN20" s="84"/>
      <c r="VTO20" s="84"/>
      <c r="VTP20" s="84"/>
      <c r="VTQ20" s="84"/>
      <c r="VTR20" s="84"/>
      <c r="VTS20" s="84"/>
      <c r="VTT20" s="84"/>
      <c r="VTU20" s="84"/>
      <c r="VTV20" s="84"/>
      <c r="VTW20" s="84"/>
      <c r="VTX20" s="84"/>
      <c r="VTY20" s="84"/>
      <c r="VTZ20" s="84"/>
      <c r="VUA20" s="84"/>
      <c r="VUB20" s="84"/>
      <c r="VUC20" s="84"/>
      <c r="VUD20" s="84"/>
      <c r="VUE20" s="84"/>
      <c r="VUF20" s="84"/>
      <c r="VUG20" s="84"/>
      <c r="VUH20" s="84"/>
      <c r="VUI20" s="84"/>
      <c r="VUJ20" s="84"/>
      <c r="VUK20" s="84"/>
      <c r="VUL20" s="84"/>
      <c r="VUM20" s="84"/>
      <c r="VUN20" s="84"/>
      <c r="VUO20" s="84"/>
      <c r="VUP20" s="84"/>
      <c r="VUQ20" s="84"/>
      <c r="VUR20" s="84"/>
      <c r="VUS20" s="84"/>
      <c r="VUT20" s="84"/>
      <c r="VUU20" s="84"/>
      <c r="VUV20" s="84"/>
      <c r="VUW20" s="84"/>
      <c r="VUX20" s="84"/>
      <c r="VUY20" s="84"/>
      <c r="VUZ20" s="84"/>
      <c r="VVA20" s="84"/>
      <c r="VVB20" s="84"/>
      <c r="VVC20" s="84"/>
      <c r="VVD20" s="84"/>
      <c r="VVE20" s="84"/>
      <c r="VVF20" s="84"/>
      <c r="VVG20" s="84"/>
      <c r="VVH20" s="84"/>
      <c r="VVI20" s="84"/>
      <c r="VVJ20" s="84"/>
      <c r="VVK20" s="84"/>
      <c r="VVL20" s="84"/>
      <c r="VVM20" s="84"/>
      <c r="VVN20" s="84"/>
      <c r="VVO20" s="84"/>
      <c r="VVP20" s="84"/>
      <c r="VVQ20" s="84"/>
      <c r="VVR20" s="84"/>
      <c r="VVS20" s="84"/>
      <c r="VVT20" s="84"/>
      <c r="VVU20" s="84"/>
      <c r="VVV20" s="84"/>
      <c r="VVW20" s="84"/>
      <c r="VVX20" s="84"/>
      <c r="VVY20" s="84"/>
      <c r="VVZ20" s="84"/>
      <c r="VWA20" s="84"/>
      <c r="VWB20" s="84"/>
      <c r="VWC20" s="84"/>
      <c r="VWD20" s="84"/>
      <c r="VWE20" s="84"/>
      <c r="VWF20" s="84"/>
      <c r="VWG20" s="84"/>
      <c r="VWH20" s="84"/>
      <c r="VWI20" s="84"/>
      <c r="VWJ20" s="84"/>
      <c r="VWK20" s="84"/>
      <c r="VWL20" s="84"/>
      <c r="VWM20" s="84"/>
      <c r="VWN20" s="84"/>
      <c r="VWO20" s="84"/>
      <c r="VWP20" s="84"/>
      <c r="VWQ20" s="84"/>
      <c r="VWR20" s="84"/>
      <c r="VWS20" s="84"/>
      <c r="VWT20" s="84"/>
      <c r="VWU20" s="84"/>
      <c r="VWV20" s="84"/>
      <c r="VWW20" s="84"/>
      <c r="VWX20" s="84"/>
      <c r="VWY20" s="84"/>
      <c r="VWZ20" s="84"/>
      <c r="VXA20" s="84"/>
      <c r="VXB20" s="84"/>
      <c r="VXC20" s="84"/>
      <c r="VXD20" s="84"/>
      <c r="VXE20" s="84"/>
      <c r="VXF20" s="84"/>
      <c r="VXG20" s="84"/>
      <c r="VXH20" s="84"/>
      <c r="VXI20" s="84"/>
      <c r="VXJ20" s="84"/>
      <c r="VXK20" s="84"/>
      <c r="VXL20" s="84"/>
      <c r="VXM20" s="84"/>
      <c r="VXN20" s="84"/>
      <c r="VXO20" s="84"/>
      <c r="VXP20" s="84"/>
      <c r="VXQ20" s="84"/>
      <c r="VXR20" s="84"/>
      <c r="VXS20" s="84"/>
      <c r="VXT20" s="84"/>
      <c r="VXU20" s="84"/>
      <c r="VXV20" s="84"/>
      <c r="VXW20" s="84"/>
      <c r="VXX20" s="84"/>
      <c r="VXY20" s="84"/>
      <c r="VXZ20" s="84"/>
      <c r="VYA20" s="84"/>
      <c r="VYB20" s="84"/>
      <c r="VYC20" s="84"/>
      <c r="VYD20" s="84"/>
      <c r="VYE20" s="84"/>
      <c r="VYF20" s="84"/>
      <c r="VYG20" s="84"/>
      <c r="VYH20" s="84"/>
      <c r="VYI20" s="84"/>
      <c r="VYJ20" s="84"/>
      <c r="VYK20" s="84"/>
      <c r="VYL20" s="84"/>
      <c r="VYM20" s="84"/>
      <c r="VYN20" s="84"/>
      <c r="VYO20" s="84"/>
      <c r="VYP20" s="84"/>
      <c r="VYQ20" s="84"/>
      <c r="VYR20" s="84"/>
      <c r="VYS20" s="84"/>
      <c r="VYT20" s="84"/>
      <c r="VYU20" s="84"/>
      <c r="VYV20" s="84"/>
      <c r="VYW20" s="84"/>
      <c r="VYX20" s="84"/>
      <c r="VYY20" s="84"/>
      <c r="VYZ20" s="84"/>
      <c r="VZA20" s="84"/>
      <c r="VZB20" s="84"/>
      <c r="VZC20" s="84"/>
      <c r="VZD20" s="84"/>
      <c r="VZE20" s="84"/>
      <c r="VZF20" s="84"/>
      <c r="VZG20" s="84"/>
      <c r="VZH20" s="84"/>
      <c r="VZI20" s="84"/>
      <c r="VZJ20" s="84"/>
      <c r="VZK20" s="84"/>
      <c r="VZL20" s="84"/>
      <c r="VZM20" s="84"/>
      <c r="VZN20" s="84"/>
      <c r="VZO20" s="84"/>
      <c r="VZP20" s="84"/>
      <c r="VZQ20" s="84"/>
      <c r="VZR20" s="84"/>
      <c r="VZS20" s="84"/>
      <c r="VZT20" s="84"/>
      <c r="VZU20" s="84"/>
      <c r="VZV20" s="84"/>
      <c r="VZW20" s="84"/>
      <c r="VZX20" s="84"/>
      <c r="VZY20" s="84"/>
      <c r="VZZ20" s="84"/>
      <c r="WAA20" s="84"/>
      <c r="WAB20" s="84"/>
      <c r="WAC20" s="84"/>
      <c r="WAD20" s="84"/>
      <c r="WAE20" s="84"/>
      <c r="WAF20" s="84"/>
      <c r="WAG20" s="84"/>
      <c r="WAH20" s="84"/>
      <c r="WAI20" s="84"/>
      <c r="WAJ20" s="84"/>
      <c r="WAK20" s="84"/>
      <c r="WAL20" s="84"/>
      <c r="WAM20" s="84"/>
      <c r="WAN20" s="84"/>
      <c r="WAO20" s="84"/>
      <c r="WAP20" s="84"/>
      <c r="WAQ20" s="84"/>
      <c r="WAR20" s="84"/>
      <c r="WAS20" s="84"/>
      <c r="WAT20" s="84"/>
      <c r="WAU20" s="84"/>
      <c r="WAV20" s="84"/>
      <c r="WAW20" s="84"/>
      <c r="WAX20" s="84"/>
      <c r="WAY20" s="84"/>
      <c r="WAZ20" s="84"/>
      <c r="WBA20" s="84"/>
      <c r="WBB20" s="84"/>
      <c r="WBC20" s="84"/>
      <c r="WBD20" s="84"/>
      <c r="WBE20" s="84"/>
      <c r="WBF20" s="84"/>
      <c r="WBG20" s="84"/>
      <c r="WBH20" s="84"/>
      <c r="WBI20" s="84"/>
      <c r="WBJ20" s="84"/>
      <c r="WBK20" s="84"/>
      <c r="WBL20" s="84"/>
      <c r="WBM20" s="84"/>
      <c r="WBN20" s="84"/>
      <c r="WBO20" s="84"/>
      <c r="WBP20" s="84"/>
      <c r="WBQ20" s="84"/>
      <c r="WBR20" s="84"/>
      <c r="WBS20" s="84"/>
      <c r="WBT20" s="84"/>
      <c r="WBU20" s="84"/>
      <c r="WBV20" s="84"/>
      <c r="WBW20" s="84"/>
      <c r="WBX20" s="84"/>
      <c r="WBY20" s="84"/>
      <c r="WBZ20" s="84"/>
      <c r="WCA20" s="84"/>
      <c r="WCB20" s="84"/>
      <c r="WCC20" s="84"/>
      <c r="WCD20" s="84"/>
      <c r="WCE20" s="84"/>
      <c r="WCF20" s="84"/>
      <c r="WCG20" s="84"/>
      <c r="WCH20" s="84"/>
      <c r="WCI20" s="84"/>
      <c r="WCJ20" s="84"/>
      <c r="WCK20" s="84"/>
      <c r="WCL20" s="84"/>
      <c r="WCM20" s="84"/>
      <c r="WCN20" s="84"/>
      <c r="WCO20" s="84"/>
      <c r="WCP20" s="84"/>
      <c r="WCQ20" s="84"/>
      <c r="WCR20" s="84"/>
      <c r="WCS20" s="84"/>
      <c r="WCT20" s="84"/>
      <c r="WCU20" s="84"/>
      <c r="WCV20" s="84"/>
      <c r="WCW20" s="84"/>
      <c r="WCX20" s="84"/>
      <c r="WCY20" s="84"/>
      <c r="WCZ20" s="84"/>
      <c r="WDA20" s="84"/>
      <c r="WDB20" s="84"/>
      <c r="WDC20" s="84"/>
      <c r="WDD20" s="84"/>
      <c r="WDE20" s="84"/>
      <c r="WDF20" s="84"/>
      <c r="WDG20" s="84"/>
      <c r="WDH20" s="84"/>
      <c r="WDI20" s="84"/>
      <c r="WDJ20" s="84"/>
      <c r="WDK20" s="84"/>
      <c r="WDL20" s="84"/>
      <c r="WDM20" s="84"/>
      <c r="WDN20" s="84"/>
      <c r="WDO20" s="84"/>
      <c r="WDP20" s="84"/>
      <c r="WDQ20" s="84"/>
      <c r="WDR20" s="84"/>
      <c r="WDS20" s="84"/>
      <c r="WDT20" s="84"/>
      <c r="WDU20" s="84"/>
      <c r="WDV20" s="84"/>
      <c r="WDW20" s="84"/>
      <c r="WDX20" s="84"/>
      <c r="WDY20" s="84"/>
      <c r="WDZ20" s="84"/>
      <c r="WEA20" s="84"/>
      <c r="WEB20" s="84"/>
      <c r="WEC20" s="84"/>
      <c r="WED20" s="84"/>
      <c r="WEE20" s="84"/>
      <c r="WEF20" s="84"/>
      <c r="WEG20" s="84"/>
      <c r="WEH20" s="84"/>
      <c r="WEI20" s="84"/>
      <c r="WEJ20" s="84"/>
      <c r="WEK20" s="84"/>
      <c r="WEL20" s="84"/>
      <c r="WEM20" s="84"/>
      <c r="WEN20" s="84"/>
      <c r="WEO20" s="84"/>
      <c r="WEP20" s="84"/>
      <c r="WEQ20" s="84"/>
      <c r="WER20" s="84"/>
      <c r="WES20" s="84"/>
      <c r="WET20" s="84"/>
      <c r="WEU20" s="84"/>
      <c r="WEV20" s="84"/>
      <c r="WEW20" s="84"/>
      <c r="WEX20" s="84"/>
      <c r="WEY20" s="84"/>
      <c r="WEZ20" s="84"/>
      <c r="WFA20" s="84"/>
      <c r="WFB20" s="84"/>
      <c r="WFC20" s="84"/>
      <c r="WFD20" s="84"/>
      <c r="WFE20" s="84"/>
      <c r="WFF20" s="84"/>
      <c r="WFG20" s="84"/>
      <c r="WFH20" s="84"/>
      <c r="WFI20" s="84"/>
      <c r="WFJ20" s="84"/>
      <c r="WFK20" s="84"/>
      <c r="WFL20" s="84"/>
      <c r="WFM20" s="84"/>
      <c r="WFN20" s="84"/>
      <c r="WFO20" s="84"/>
      <c r="WFP20" s="84"/>
      <c r="WFQ20" s="84"/>
      <c r="WFR20" s="84"/>
      <c r="WFS20" s="84"/>
      <c r="WFT20" s="84"/>
      <c r="WFU20" s="84"/>
      <c r="WFV20" s="84"/>
      <c r="WFW20" s="84"/>
      <c r="WFX20" s="84"/>
      <c r="WFY20" s="84"/>
      <c r="WFZ20" s="84"/>
      <c r="WGA20" s="84"/>
      <c r="WGB20" s="84"/>
      <c r="WGC20" s="84"/>
      <c r="WGD20" s="84"/>
      <c r="WGE20" s="84"/>
      <c r="WGF20" s="84"/>
      <c r="WGG20" s="84"/>
      <c r="WGH20" s="84"/>
      <c r="WGI20" s="84"/>
      <c r="WGJ20" s="84"/>
      <c r="WGK20" s="84"/>
      <c r="WGL20" s="84"/>
      <c r="WGM20" s="84"/>
      <c r="WGN20" s="84"/>
      <c r="WGO20" s="84"/>
      <c r="WGP20" s="84"/>
      <c r="WGQ20" s="84"/>
      <c r="WGR20" s="84"/>
      <c r="WGS20" s="84"/>
      <c r="WGT20" s="84"/>
      <c r="WGU20" s="84"/>
      <c r="WGV20" s="84"/>
      <c r="WGW20" s="84"/>
      <c r="WGX20" s="84"/>
      <c r="WGY20" s="84"/>
      <c r="WGZ20" s="84"/>
      <c r="WHA20" s="84"/>
      <c r="WHB20" s="84"/>
      <c r="WHC20" s="84"/>
      <c r="WHD20" s="84"/>
      <c r="WHE20" s="84"/>
      <c r="WHF20" s="84"/>
      <c r="WHG20" s="84"/>
      <c r="WHH20" s="84"/>
      <c r="WHI20" s="84"/>
      <c r="WHJ20" s="84"/>
      <c r="WHK20" s="84"/>
      <c r="WHL20" s="84"/>
      <c r="WHM20" s="84"/>
      <c r="WHN20" s="84"/>
      <c r="WHO20" s="84"/>
      <c r="WHP20" s="84"/>
      <c r="WHQ20" s="84"/>
      <c r="WHR20" s="84"/>
      <c r="WHS20" s="84"/>
      <c r="WHT20" s="84"/>
      <c r="WHU20" s="84"/>
      <c r="WHV20" s="84"/>
      <c r="WHW20" s="84"/>
      <c r="WHX20" s="84"/>
      <c r="WHY20" s="84"/>
      <c r="WHZ20" s="84"/>
      <c r="WIA20" s="84"/>
      <c r="WIB20" s="84"/>
      <c r="WIC20" s="84"/>
      <c r="WID20" s="84"/>
      <c r="WIE20" s="84"/>
      <c r="WIF20" s="84"/>
      <c r="WIG20" s="84"/>
      <c r="WIH20" s="84"/>
      <c r="WII20" s="84"/>
      <c r="WIJ20" s="84"/>
      <c r="WIK20" s="84"/>
      <c r="WIL20" s="84"/>
      <c r="WIM20" s="84"/>
      <c r="WIN20" s="84"/>
      <c r="WIO20" s="84"/>
      <c r="WIP20" s="84"/>
      <c r="WIQ20" s="84"/>
      <c r="WIR20" s="84"/>
      <c r="WIS20" s="84"/>
      <c r="WIT20" s="84"/>
      <c r="WIU20" s="84"/>
      <c r="WIV20" s="84"/>
      <c r="WIW20" s="84"/>
      <c r="WIX20" s="84"/>
      <c r="WIY20" s="84"/>
      <c r="WIZ20" s="84"/>
      <c r="WJA20" s="84"/>
      <c r="WJB20" s="84"/>
      <c r="WJC20" s="84"/>
      <c r="WJD20" s="84"/>
      <c r="WJE20" s="84"/>
      <c r="WJF20" s="84"/>
      <c r="WJG20" s="84"/>
      <c r="WJH20" s="84"/>
      <c r="WJI20" s="84"/>
      <c r="WJJ20" s="84"/>
      <c r="WJK20" s="84"/>
      <c r="WJL20" s="84"/>
      <c r="WJM20" s="84"/>
      <c r="WJN20" s="84"/>
      <c r="WJO20" s="84"/>
      <c r="WJP20" s="84"/>
      <c r="WJQ20" s="84"/>
      <c r="WJR20" s="84"/>
      <c r="WJS20" s="84"/>
      <c r="WJT20" s="84"/>
      <c r="WJU20" s="84"/>
      <c r="WJV20" s="84"/>
      <c r="WJW20" s="84"/>
      <c r="WJX20" s="84"/>
      <c r="WJY20" s="84"/>
      <c r="WJZ20" s="84"/>
      <c r="WKA20" s="84"/>
      <c r="WKB20" s="84"/>
      <c r="WKC20" s="84"/>
      <c r="WKD20" s="84"/>
      <c r="WKE20" s="84"/>
      <c r="WKF20" s="84"/>
      <c r="WKG20" s="84"/>
      <c r="WKH20" s="84"/>
      <c r="WKI20" s="84"/>
      <c r="WKJ20" s="84"/>
      <c r="WKK20" s="84"/>
      <c r="WKL20" s="84"/>
      <c r="WKM20" s="84"/>
      <c r="WKN20" s="84"/>
      <c r="WKO20" s="84"/>
      <c r="WKP20" s="84"/>
      <c r="WKQ20" s="84"/>
      <c r="WKR20" s="84"/>
      <c r="WKS20" s="84"/>
      <c r="WKT20" s="84"/>
      <c r="WKU20" s="84"/>
      <c r="WKV20" s="84"/>
      <c r="WKW20" s="84"/>
      <c r="WKX20" s="84"/>
      <c r="WKY20" s="84"/>
      <c r="WKZ20" s="84"/>
      <c r="WLA20" s="84"/>
      <c r="WLB20" s="84"/>
      <c r="WLC20" s="84"/>
      <c r="WLD20" s="84"/>
      <c r="WLE20" s="84"/>
      <c r="WLF20" s="84"/>
      <c r="WLG20" s="84"/>
      <c r="WLH20" s="84"/>
      <c r="WLI20" s="84"/>
      <c r="WLJ20" s="84"/>
      <c r="WLK20" s="84"/>
      <c r="WLL20" s="84"/>
      <c r="WLM20" s="84"/>
      <c r="WLN20" s="84"/>
      <c r="WLO20" s="84"/>
      <c r="WLP20" s="84"/>
      <c r="WLQ20" s="84"/>
      <c r="WLR20" s="84"/>
      <c r="WLS20" s="84"/>
      <c r="WLT20" s="84"/>
      <c r="WLU20" s="84"/>
      <c r="WLV20" s="84"/>
      <c r="WLW20" s="84"/>
      <c r="WLX20" s="84"/>
      <c r="WLY20" s="84"/>
      <c r="WLZ20" s="84"/>
      <c r="WMA20" s="84"/>
      <c r="WMB20" s="84"/>
      <c r="WMC20" s="84"/>
      <c r="WMD20" s="84"/>
      <c r="WME20" s="84"/>
      <c r="WMF20" s="84"/>
      <c r="WMG20" s="84"/>
      <c r="WMH20" s="84"/>
      <c r="WMI20" s="84"/>
      <c r="WMJ20" s="84"/>
      <c r="WMK20" s="84"/>
      <c r="WML20" s="84"/>
      <c r="WMM20" s="84"/>
      <c r="WMN20" s="84"/>
      <c r="WMO20" s="84"/>
      <c r="WMP20" s="84"/>
      <c r="WMQ20" s="84"/>
      <c r="WMR20" s="84"/>
      <c r="WMS20" s="84"/>
      <c r="WMT20" s="84"/>
      <c r="WMU20" s="84"/>
      <c r="WMV20" s="84"/>
      <c r="WMW20" s="84"/>
      <c r="WMX20" s="84"/>
      <c r="WMY20" s="84"/>
      <c r="WMZ20" s="84"/>
      <c r="WNA20" s="84"/>
      <c r="WNB20" s="84"/>
      <c r="WNC20" s="84"/>
      <c r="WND20" s="84"/>
      <c r="WNE20" s="84"/>
      <c r="WNF20" s="84"/>
      <c r="WNG20" s="84"/>
      <c r="WNH20" s="84"/>
      <c r="WNI20" s="84"/>
      <c r="WNJ20" s="84"/>
      <c r="WNK20" s="84"/>
      <c r="WNL20" s="84"/>
      <c r="WNM20" s="84"/>
      <c r="WNN20" s="84"/>
      <c r="WNO20" s="84"/>
      <c r="WNP20" s="84"/>
      <c r="WNQ20" s="84"/>
      <c r="WNR20" s="84"/>
      <c r="WNS20" s="84"/>
      <c r="WNT20" s="84"/>
      <c r="WNU20" s="84"/>
      <c r="WNV20" s="84"/>
      <c r="WNW20" s="84"/>
      <c r="WNX20" s="84"/>
      <c r="WNY20" s="84"/>
      <c r="WNZ20" s="84"/>
      <c r="WOA20" s="84"/>
      <c r="WOB20" s="84"/>
      <c r="WOC20" s="84"/>
      <c r="WOD20" s="84"/>
      <c r="WOE20" s="84"/>
      <c r="WOF20" s="84"/>
      <c r="WOG20" s="84"/>
      <c r="WOH20" s="84"/>
      <c r="WOI20" s="84"/>
      <c r="WOJ20" s="84"/>
      <c r="WOK20" s="84"/>
      <c r="WOL20" s="84"/>
      <c r="WOM20" s="84"/>
      <c r="WON20" s="84"/>
      <c r="WOO20" s="84"/>
      <c r="WOP20" s="84"/>
      <c r="WOQ20" s="84"/>
      <c r="WOR20" s="84"/>
      <c r="WOS20" s="84"/>
      <c r="WOT20" s="84"/>
      <c r="WOU20" s="84"/>
      <c r="WOV20" s="84"/>
      <c r="WOW20" s="84"/>
      <c r="WOX20" s="84"/>
      <c r="WOY20" s="84"/>
      <c r="WOZ20" s="84"/>
      <c r="WPA20" s="84"/>
      <c r="WPB20" s="84"/>
      <c r="WPC20" s="84"/>
      <c r="WPD20" s="84"/>
      <c r="WPE20" s="84"/>
      <c r="WPF20" s="84"/>
      <c r="WPG20" s="84"/>
      <c r="WPH20" s="84"/>
      <c r="WPI20" s="84"/>
      <c r="WPJ20" s="84"/>
      <c r="WPK20" s="84"/>
      <c r="WPL20" s="84"/>
      <c r="WPM20" s="84"/>
      <c r="WPN20" s="84"/>
      <c r="WPO20" s="84"/>
      <c r="WPP20" s="84"/>
      <c r="WPQ20" s="84"/>
      <c r="WPR20" s="84"/>
      <c r="WPS20" s="84"/>
      <c r="WPT20" s="84"/>
      <c r="WPU20" s="84"/>
      <c r="WPV20" s="84"/>
      <c r="WPW20" s="84"/>
      <c r="WPX20" s="84"/>
      <c r="WPY20" s="84"/>
      <c r="WPZ20" s="84"/>
      <c r="WQA20" s="84"/>
      <c r="WQB20" s="84"/>
      <c r="WQC20" s="84"/>
      <c r="WQD20" s="84"/>
      <c r="WQE20" s="84"/>
      <c r="WQF20" s="84"/>
      <c r="WQG20" s="84"/>
      <c r="WQH20" s="84"/>
      <c r="WQI20" s="84"/>
      <c r="WQJ20" s="84"/>
      <c r="WQK20" s="84"/>
      <c r="WQL20" s="84"/>
      <c r="WQM20" s="84"/>
      <c r="WQN20" s="84"/>
      <c r="WQO20" s="84"/>
      <c r="WQP20" s="84"/>
      <c r="WQQ20" s="84"/>
      <c r="WQR20" s="84"/>
      <c r="WQS20" s="84"/>
      <c r="WQT20" s="84"/>
      <c r="WQU20" s="84"/>
      <c r="WQV20" s="84"/>
      <c r="WQW20" s="84"/>
      <c r="WQX20" s="84"/>
      <c r="WQY20" s="84"/>
      <c r="WQZ20" s="84"/>
      <c r="WRA20" s="84"/>
      <c r="WRB20" s="84"/>
      <c r="WRC20" s="84"/>
      <c r="WRD20" s="84"/>
      <c r="WRE20" s="84"/>
      <c r="WRF20" s="84"/>
      <c r="WRG20" s="84"/>
      <c r="WRH20" s="84"/>
      <c r="WRI20" s="84"/>
      <c r="WRJ20" s="84"/>
      <c r="WRK20" s="84"/>
      <c r="WRL20" s="84"/>
      <c r="WRM20" s="84"/>
      <c r="WRN20" s="84"/>
      <c r="WRO20" s="84"/>
      <c r="WRP20" s="84"/>
      <c r="WRQ20" s="84"/>
      <c r="WRR20" s="84"/>
      <c r="WRS20" s="84"/>
      <c r="WRT20" s="84"/>
      <c r="WRU20" s="84"/>
      <c r="WRV20" s="84"/>
      <c r="WRW20" s="84"/>
      <c r="WRX20" s="84"/>
      <c r="WRY20" s="84"/>
      <c r="WRZ20" s="84"/>
      <c r="WSA20" s="84"/>
      <c r="WSB20" s="84"/>
      <c r="WSC20" s="84"/>
      <c r="WSD20" s="84"/>
      <c r="WSE20" s="84"/>
      <c r="WSF20" s="84"/>
      <c r="WSG20" s="84"/>
      <c r="WSH20" s="84"/>
      <c r="WSI20" s="84"/>
      <c r="WSJ20" s="84"/>
      <c r="WSK20" s="84"/>
      <c r="WSL20" s="84"/>
      <c r="WSM20" s="84"/>
      <c r="WSN20" s="84"/>
      <c r="WSO20" s="84"/>
      <c r="WSP20" s="84"/>
      <c r="WSQ20" s="84"/>
      <c r="WSR20" s="84"/>
      <c r="WSS20" s="84"/>
      <c r="WST20" s="84"/>
      <c r="WSU20" s="84"/>
      <c r="WSV20" s="84"/>
      <c r="WSW20" s="84"/>
      <c r="WSX20" s="84"/>
      <c r="WSY20" s="84"/>
      <c r="WSZ20" s="84"/>
      <c r="WTA20" s="84"/>
      <c r="WTB20" s="84"/>
      <c r="WTC20" s="84"/>
      <c r="WTD20" s="84"/>
      <c r="WTE20" s="84"/>
      <c r="WTF20" s="84"/>
      <c r="WTG20" s="84"/>
      <c r="WTH20" s="84"/>
      <c r="WTI20" s="84"/>
      <c r="WTJ20" s="84"/>
      <c r="WTK20" s="84"/>
      <c r="WTL20" s="84"/>
      <c r="WTM20" s="84"/>
      <c r="WTN20" s="84"/>
      <c r="WTO20" s="84"/>
      <c r="WTP20" s="84"/>
      <c r="WTQ20" s="84"/>
      <c r="WTR20" s="84"/>
      <c r="WTS20" s="84"/>
      <c r="WTT20" s="84"/>
      <c r="WTU20" s="84"/>
      <c r="WTV20" s="84"/>
      <c r="WTW20" s="84"/>
      <c r="WTX20" s="84"/>
      <c r="WTY20" s="84"/>
      <c r="WTZ20" s="84"/>
      <c r="WUA20" s="84"/>
      <c r="WUB20" s="84"/>
      <c r="WUC20" s="84"/>
      <c r="WUD20" s="84"/>
      <c r="WUE20" s="84"/>
      <c r="WUF20" s="84"/>
      <c r="WUG20" s="84"/>
      <c r="WUH20" s="84"/>
      <c r="WUI20" s="84"/>
      <c r="WUJ20" s="84"/>
      <c r="WUK20" s="84"/>
      <c r="WUL20" s="84"/>
      <c r="WUM20" s="84"/>
      <c r="WUN20" s="84"/>
      <c r="WUO20" s="84"/>
      <c r="WUP20" s="84"/>
      <c r="WUQ20" s="84"/>
      <c r="WUR20" s="84"/>
      <c r="WUS20" s="84"/>
      <c r="WUT20" s="84"/>
      <c r="WUU20" s="84"/>
      <c r="WUV20" s="84"/>
      <c r="WUW20" s="84"/>
      <c r="WUX20" s="84"/>
      <c r="WUY20" s="84"/>
      <c r="WUZ20" s="84"/>
      <c r="WVA20" s="84"/>
      <c r="WVB20" s="84"/>
      <c r="WVC20" s="84"/>
      <c r="WVD20" s="84"/>
      <c r="WVE20" s="84"/>
      <c r="WVF20" s="84"/>
      <c r="WVG20" s="84"/>
      <c r="WVH20" s="84"/>
      <c r="WVI20" s="84"/>
      <c r="WVJ20" s="84"/>
      <c r="WVK20" s="84"/>
      <c r="WVL20" s="84"/>
      <c r="WVM20" s="84"/>
      <c r="WVN20" s="84"/>
      <c r="WVO20" s="84"/>
      <c r="WVP20" s="84"/>
      <c r="WVQ20" s="84"/>
      <c r="WVR20" s="84"/>
      <c r="WVS20" s="84"/>
      <c r="WVT20" s="84"/>
      <c r="WVU20" s="84"/>
      <c r="WVV20" s="84"/>
      <c r="WVW20" s="84"/>
      <c r="WVX20" s="84"/>
      <c r="WVY20" s="84"/>
      <c r="WVZ20" s="84"/>
      <c r="WWA20" s="84"/>
      <c r="WWB20" s="84"/>
      <c r="WWC20" s="84"/>
      <c r="WWD20" s="84"/>
      <c r="WWE20" s="84"/>
      <c r="WWF20" s="84"/>
      <c r="WWG20" s="84"/>
      <c r="WWH20" s="84"/>
      <c r="WWI20" s="84"/>
      <c r="WWJ20" s="84"/>
      <c r="WWK20" s="84"/>
      <c r="WWL20" s="84"/>
      <c r="WWM20" s="84"/>
      <c r="WWN20" s="84"/>
      <c r="WWO20" s="84"/>
      <c r="WWP20" s="84"/>
      <c r="WWQ20" s="84"/>
      <c r="WWR20" s="84"/>
      <c r="WWS20" s="84"/>
      <c r="WWT20" s="84"/>
      <c r="WWU20" s="84"/>
      <c r="WWV20" s="84"/>
      <c r="WWW20" s="84"/>
      <c r="WWX20" s="84"/>
      <c r="WWY20" s="84"/>
      <c r="WWZ20" s="84"/>
      <c r="WXA20" s="84"/>
      <c r="WXB20" s="84"/>
      <c r="WXC20" s="84"/>
      <c r="WXD20" s="84"/>
      <c r="WXE20" s="84"/>
      <c r="WXF20" s="84"/>
      <c r="WXG20" s="84"/>
      <c r="WXH20" s="84"/>
      <c r="WXI20" s="84"/>
      <c r="WXJ20" s="84"/>
      <c r="WXK20" s="84"/>
      <c r="WXL20" s="84"/>
      <c r="WXM20" s="84"/>
      <c r="WXN20" s="84"/>
      <c r="WXO20" s="84"/>
      <c r="WXP20" s="84"/>
      <c r="WXQ20" s="84"/>
      <c r="WXR20" s="84"/>
      <c r="WXS20" s="84"/>
      <c r="WXT20" s="84"/>
      <c r="WXU20" s="84"/>
      <c r="WXV20" s="84"/>
      <c r="WXW20" s="84"/>
      <c r="WXX20" s="84"/>
      <c r="WXY20" s="84"/>
      <c r="WXZ20" s="84"/>
      <c r="WYA20" s="84"/>
      <c r="WYB20" s="84"/>
      <c r="WYC20" s="84"/>
      <c r="WYD20" s="84"/>
      <c r="WYE20" s="84"/>
      <c r="WYF20" s="84"/>
      <c r="WYG20" s="84"/>
      <c r="WYH20" s="84"/>
      <c r="WYI20" s="84"/>
      <c r="WYJ20" s="84"/>
      <c r="WYK20" s="84"/>
      <c r="WYL20" s="84"/>
      <c r="WYM20" s="84"/>
      <c r="WYN20" s="84"/>
      <c r="WYO20" s="84"/>
      <c r="WYP20" s="84"/>
      <c r="WYQ20" s="84"/>
      <c r="WYR20" s="84"/>
      <c r="WYS20" s="84"/>
      <c r="WYT20" s="84"/>
      <c r="WYU20" s="84"/>
      <c r="WYV20" s="84"/>
      <c r="WYW20" s="84"/>
      <c r="WYX20" s="84"/>
      <c r="WYY20" s="84"/>
      <c r="WYZ20" s="84"/>
      <c r="WZA20" s="84"/>
      <c r="WZB20" s="84"/>
      <c r="WZC20" s="84"/>
      <c r="WZD20" s="84"/>
      <c r="WZE20" s="84"/>
      <c r="WZF20" s="84"/>
      <c r="WZG20" s="84"/>
      <c r="WZH20" s="84"/>
      <c r="WZI20" s="84"/>
      <c r="WZJ20" s="84"/>
      <c r="WZK20" s="84"/>
      <c r="WZL20" s="84"/>
      <c r="WZM20" s="84"/>
      <c r="WZN20" s="84"/>
      <c r="WZO20" s="84"/>
      <c r="WZP20" s="84"/>
      <c r="WZQ20" s="84"/>
      <c r="WZR20" s="84"/>
      <c r="WZS20" s="84"/>
      <c r="WZT20" s="84"/>
      <c r="WZU20" s="84"/>
      <c r="WZV20" s="84"/>
      <c r="WZW20" s="84"/>
      <c r="WZX20" s="84"/>
      <c r="WZY20" s="84"/>
      <c r="WZZ20" s="84"/>
      <c r="XAA20" s="84"/>
      <c r="XAB20" s="84"/>
      <c r="XAC20" s="84"/>
      <c r="XAD20" s="84"/>
      <c r="XAE20" s="84"/>
      <c r="XAF20" s="84"/>
      <c r="XAG20" s="84"/>
      <c r="XAH20" s="84"/>
      <c r="XAI20" s="84"/>
      <c r="XAJ20" s="84"/>
      <c r="XAK20" s="84"/>
      <c r="XAL20" s="84"/>
      <c r="XAM20" s="84"/>
      <c r="XAN20" s="84"/>
      <c r="XAO20" s="84"/>
      <c r="XAP20" s="84"/>
      <c r="XAQ20" s="84"/>
      <c r="XAR20" s="84"/>
      <c r="XAS20" s="84"/>
      <c r="XAT20" s="84"/>
      <c r="XAU20" s="84"/>
      <c r="XAV20" s="84"/>
      <c r="XAW20" s="84"/>
      <c r="XAX20" s="84"/>
      <c r="XAY20" s="84"/>
      <c r="XAZ20" s="84"/>
      <c r="XBA20" s="84"/>
      <c r="XBB20" s="84"/>
      <c r="XBC20" s="84"/>
      <c r="XBD20" s="84"/>
      <c r="XBE20" s="84"/>
      <c r="XBF20" s="84"/>
      <c r="XBG20" s="84"/>
      <c r="XBH20" s="84"/>
      <c r="XBI20" s="84"/>
      <c r="XBJ20" s="84"/>
      <c r="XBK20" s="84"/>
      <c r="XBL20" s="84"/>
      <c r="XBM20" s="84"/>
      <c r="XBN20" s="84"/>
      <c r="XBO20" s="84"/>
      <c r="XBP20" s="84"/>
      <c r="XBQ20" s="84"/>
      <c r="XBR20" s="84"/>
      <c r="XBS20" s="84"/>
      <c r="XBT20" s="84"/>
      <c r="XBU20" s="84"/>
      <c r="XBV20" s="84"/>
      <c r="XBW20" s="84"/>
      <c r="XBX20" s="84"/>
      <c r="XBY20" s="84"/>
      <c r="XBZ20" s="84"/>
      <c r="XCA20" s="84"/>
      <c r="XCB20" s="84"/>
      <c r="XCC20" s="84"/>
      <c r="XCD20" s="84"/>
      <c r="XCE20" s="84"/>
      <c r="XCF20" s="84"/>
      <c r="XCG20" s="84"/>
      <c r="XCH20" s="84"/>
      <c r="XCI20" s="84"/>
      <c r="XCJ20" s="84"/>
      <c r="XCK20" s="84"/>
      <c r="XCL20" s="84"/>
      <c r="XCM20" s="84"/>
      <c r="XCN20" s="84"/>
      <c r="XCO20" s="84"/>
      <c r="XCP20" s="84"/>
      <c r="XCQ20" s="84"/>
      <c r="XCR20" s="84"/>
      <c r="XCS20" s="84"/>
      <c r="XCT20" s="84"/>
      <c r="XCU20" s="84"/>
      <c r="XCV20" s="84"/>
      <c r="XCW20" s="84"/>
      <c r="XCX20" s="84"/>
      <c r="XCY20" s="84"/>
      <c r="XCZ20" s="84"/>
      <c r="XDA20" s="84"/>
      <c r="XDB20" s="84"/>
      <c r="XDC20" s="84"/>
      <c r="XDD20" s="84"/>
      <c r="XDE20" s="84"/>
      <c r="XDF20" s="84"/>
      <c r="XDG20" s="84"/>
      <c r="XDH20" s="84"/>
      <c r="XDI20" s="84"/>
      <c r="XDJ20" s="84"/>
      <c r="XDK20" s="84"/>
      <c r="XDL20" s="84"/>
      <c r="XDM20" s="84"/>
      <c r="XDN20" s="84"/>
      <c r="XDO20" s="84"/>
      <c r="XDP20" s="84"/>
      <c r="XDQ20" s="84"/>
      <c r="XDR20" s="84"/>
      <c r="XDS20" s="84"/>
      <c r="XDT20" s="84"/>
      <c r="XDU20" s="84"/>
      <c r="XDV20" s="84"/>
      <c r="XDW20" s="84"/>
      <c r="XDX20" s="84"/>
      <c r="XDY20" s="84"/>
      <c r="XDZ20" s="84"/>
      <c r="XEA20" s="84"/>
      <c r="XEB20" s="84"/>
      <c r="XEC20" s="84"/>
      <c r="XED20" s="84"/>
      <c r="XEE20" s="84"/>
      <c r="XEF20" s="84"/>
      <c r="XEG20" s="84"/>
      <c r="XEH20" s="84"/>
      <c r="XEI20" s="84"/>
      <c r="XEJ20" s="84"/>
      <c r="XEK20" s="84"/>
      <c r="XEL20" s="84"/>
      <c r="XEM20" s="84"/>
      <c r="XEN20" s="84"/>
      <c r="XEO20" s="84"/>
      <c r="XEP20" s="84"/>
      <c r="XEQ20" s="84"/>
      <c r="XER20" s="84"/>
      <c r="XES20" s="84"/>
      <c r="XET20" s="84"/>
      <c r="XEU20" s="84"/>
      <c r="XEV20" s="84"/>
      <c r="XEW20" s="84"/>
    </row>
    <row r="21" s="28" customFormat="1" ht="18" customHeight="1" spans="1:16377">
      <c r="A21" s="94">
        <v>17</v>
      </c>
      <c r="B21" s="97" t="s">
        <v>12</v>
      </c>
      <c r="C21" s="98" t="s">
        <v>61</v>
      </c>
      <c r="D21" s="98" t="s">
        <v>65</v>
      </c>
      <c r="E21" s="94" t="s">
        <v>32</v>
      </c>
      <c r="F21" s="98">
        <v>6</v>
      </c>
      <c r="G21" s="98" t="s">
        <v>63</v>
      </c>
      <c r="H21" s="94" t="s">
        <v>17</v>
      </c>
      <c r="I21" s="94">
        <v>1022</v>
      </c>
      <c r="J21" s="105" t="s">
        <v>64</v>
      </c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  <c r="ET21" s="84"/>
      <c r="EU21" s="84"/>
      <c r="EV21" s="84"/>
      <c r="EW21" s="84"/>
      <c r="EX21" s="84"/>
      <c r="EY21" s="84"/>
      <c r="EZ21" s="84"/>
      <c r="FA21" s="84"/>
      <c r="FB21" s="84"/>
      <c r="FC21" s="84"/>
      <c r="FD21" s="84"/>
      <c r="FE21" s="84"/>
      <c r="FF21" s="84"/>
      <c r="FG21" s="84"/>
      <c r="FH21" s="84"/>
      <c r="FI21" s="84"/>
      <c r="FJ21" s="84"/>
      <c r="FK21" s="84"/>
      <c r="FL21" s="84"/>
      <c r="FM21" s="84"/>
      <c r="FN21" s="84"/>
      <c r="FO21" s="84"/>
      <c r="FP21" s="84"/>
      <c r="FQ21" s="84"/>
      <c r="FR21" s="84"/>
      <c r="FS21" s="84"/>
      <c r="FT21" s="84"/>
      <c r="FU21" s="84"/>
      <c r="FV21" s="84"/>
      <c r="FW21" s="84"/>
      <c r="FX21" s="84"/>
      <c r="FY21" s="84"/>
      <c r="FZ21" s="84"/>
      <c r="GA21" s="84"/>
      <c r="GB21" s="84"/>
      <c r="GC21" s="84"/>
      <c r="GD21" s="84"/>
      <c r="GE21" s="84"/>
      <c r="GF21" s="84"/>
      <c r="GG21" s="84"/>
      <c r="GH21" s="84"/>
      <c r="GI21" s="84"/>
      <c r="GJ21" s="84"/>
      <c r="GK21" s="84"/>
      <c r="GL21" s="84"/>
      <c r="GM21" s="84"/>
      <c r="GN21" s="84"/>
      <c r="GO21" s="84"/>
      <c r="GP21" s="84"/>
      <c r="GQ21" s="84"/>
      <c r="GR21" s="84"/>
      <c r="GS21" s="84"/>
      <c r="GT21" s="84"/>
      <c r="GU21" s="84"/>
      <c r="GV21" s="84"/>
      <c r="GW21" s="84"/>
      <c r="GX21" s="84"/>
      <c r="GY21" s="84"/>
      <c r="GZ21" s="84"/>
      <c r="HA21" s="84"/>
      <c r="HB21" s="84"/>
      <c r="HC21" s="84"/>
      <c r="HD21" s="84"/>
      <c r="HE21" s="84"/>
      <c r="HF21" s="84"/>
      <c r="HG21" s="84"/>
      <c r="HH21" s="84"/>
      <c r="HI21" s="84"/>
      <c r="HJ21" s="84"/>
      <c r="HK21" s="84"/>
      <c r="HL21" s="84"/>
      <c r="HM21" s="84"/>
      <c r="HN21" s="84"/>
      <c r="HO21" s="84"/>
      <c r="HP21" s="84"/>
      <c r="HQ21" s="84"/>
      <c r="HR21" s="84"/>
      <c r="HS21" s="84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84"/>
      <c r="IT21" s="84"/>
      <c r="IU21" s="84"/>
      <c r="IV21" s="84"/>
      <c r="IW21" s="84"/>
      <c r="IX21" s="84"/>
      <c r="IY21" s="84"/>
      <c r="IZ21" s="84"/>
      <c r="JA21" s="84"/>
      <c r="JB21" s="84"/>
      <c r="JC21" s="84"/>
      <c r="JD21" s="84"/>
      <c r="JE21" s="84"/>
      <c r="JF21" s="84"/>
      <c r="JG21" s="84"/>
      <c r="JH21" s="84"/>
      <c r="JI21" s="84"/>
      <c r="JJ21" s="84"/>
      <c r="JK21" s="84"/>
      <c r="JL21" s="84"/>
      <c r="JM21" s="84"/>
      <c r="JN21" s="84"/>
      <c r="JO21" s="84"/>
      <c r="JP21" s="84"/>
      <c r="JQ21" s="84"/>
      <c r="JR21" s="84"/>
      <c r="JS21" s="84"/>
      <c r="JT21" s="84"/>
      <c r="JU21" s="84"/>
      <c r="JV21" s="84"/>
      <c r="JW21" s="84"/>
      <c r="JX21" s="84"/>
      <c r="JY21" s="84"/>
      <c r="JZ21" s="84"/>
      <c r="KA21" s="84"/>
      <c r="KB21" s="84"/>
      <c r="KC21" s="84"/>
      <c r="KD21" s="84"/>
      <c r="KE21" s="84"/>
      <c r="KF21" s="84"/>
      <c r="KG21" s="84"/>
      <c r="KH21" s="84"/>
      <c r="KI21" s="84"/>
      <c r="KJ21" s="84"/>
      <c r="KK21" s="84"/>
      <c r="KL21" s="84"/>
      <c r="KM21" s="84"/>
      <c r="KN21" s="84"/>
      <c r="KO21" s="84"/>
      <c r="KP21" s="84"/>
      <c r="KQ21" s="84"/>
      <c r="KR21" s="84"/>
      <c r="KS21" s="84"/>
      <c r="KT21" s="84"/>
      <c r="KU21" s="84"/>
      <c r="KV21" s="84"/>
      <c r="KW21" s="84"/>
      <c r="KX21" s="84"/>
      <c r="KY21" s="84"/>
      <c r="KZ21" s="84"/>
      <c r="LA21" s="84"/>
      <c r="LB21" s="84"/>
      <c r="LC21" s="84"/>
      <c r="LD21" s="84"/>
      <c r="LE21" s="84"/>
      <c r="LF21" s="84"/>
      <c r="LG21" s="84"/>
      <c r="LH21" s="84"/>
      <c r="LI21" s="84"/>
      <c r="LJ21" s="84"/>
      <c r="LK21" s="84"/>
      <c r="LL21" s="84"/>
      <c r="LM21" s="84"/>
      <c r="LN21" s="84"/>
      <c r="LO21" s="84"/>
      <c r="LP21" s="84"/>
      <c r="LQ21" s="84"/>
      <c r="LR21" s="84"/>
      <c r="LS21" s="84"/>
      <c r="LT21" s="84"/>
      <c r="LU21" s="84"/>
      <c r="LV21" s="84"/>
      <c r="LW21" s="84"/>
      <c r="LX21" s="84"/>
      <c r="LY21" s="84"/>
      <c r="LZ21" s="84"/>
      <c r="MA21" s="84"/>
      <c r="MB21" s="84"/>
      <c r="MC21" s="84"/>
      <c r="MD21" s="84"/>
      <c r="ME21" s="84"/>
      <c r="MF21" s="84"/>
      <c r="MG21" s="84"/>
      <c r="MH21" s="84"/>
      <c r="MI21" s="84"/>
      <c r="MJ21" s="84"/>
      <c r="MK21" s="84"/>
      <c r="ML21" s="84"/>
      <c r="MM21" s="84"/>
      <c r="MN21" s="84"/>
      <c r="MO21" s="84"/>
      <c r="MP21" s="84"/>
      <c r="MQ21" s="84"/>
      <c r="MR21" s="84"/>
      <c r="MS21" s="84"/>
      <c r="MT21" s="84"/>
      <c r="MU21" s="84"/>
      <c r="MV21" s="84"/>
      <c r="MW21" s="84"/>
      <c r="MX21" s="84"/>
      <c r="MY21" s="84"/>
      <c r="MZ21" s="84"/>
      <c r="NA21" s="84"/>
      <c r="NB21" s="84"/>
      <c r="NC21" s="84"/>
      <c r="ND21" s="84"/>
      <c r="NE21" s="84"/>
      <c r="NF21" s="84"/>
      <c r="NG21" s="84"/>
      <c r="NH21" s="84"/>
      <c r="NI21" s="84"/>
      <c r="NJ21" s="84"/>
      <c r="NK21" s="84"/>
      <c r="NL21" s="84"/>
      <c r="NM21" s="84"/>
      <c r="NN21" s="84"/>
      <c r="NO21" s="84"/>
      <c r="NP21" s="84"/>
      <c r="NQ21" s="84"/>
      <c r="NR21" s="84"/>
      <c r="NS21" s="84"/>
      <c r="NT21" s="84"/>
      <c r="NU21" s="84"/>
      <c r="NV21" s="84"/>
      <c r="NW21" s="84"/>
      <c r="NX21" s="84"/>
      <c r="NY21" s="84"/>
      <c r="NZ21" s="84"/>
      <c r="OA21" s="84"/>
      <c r="OB21" s="84"/>
      <c r="OC21" s="84"/>
      <c r="OD21" s="84"/>
      <c r="OE21" s="84"/>
      <c r="OF21" s="84"/>
      <c r="OG21" s="84"/>
      <c r="OH21" s="84"/>
      <c r="OI21" s="84"/>
      <c r="OJ21" s="84"/>
      <c r="OK21" s="84"/>
      <c r="OL21" s="84"/>
      <c r="OM21" s="84"/>
      <c r="ON21" s="84"/>
      <c r="OO21" s="84"/>
      <c r="OP21" s="84"/>
      <c r="OQ21" s="84"/>
      <c r="OR21" s="84"/>
      <c r="OS21" s="84"/>
      <c r="OT21" s="84"/>
      <c r="OU21" s="84"/>
      <c r="OV21" s="84"/>
      <c r="OW21" s="84"/>
      <c r="OX21" s="84"/>
      <c r="OY21" s="84"/>
      <c r="OZ21" s="84"/>
      <c r="PA21" s="84"/>
      <c r="PB21" s="84"/>
      <c r="PC21" s="84"/>
      <c r="PD21" s="84"/>
      <c r="PE21" s="84"/>
      <c r="PF21" s="84"/>
      <c r="PG21" s="84"/>
      <c r="PH21" s="84"/>
      <c r="PI21" s="84"/>
      <c r="PJ21" s="84"/>
      <c r="PK21" s="84"/>
      <c r="PL21" s="84"/>
      <c r="PM21" s="84"/>
      <c r="PN21" s="84"/>
      <c r="PO21" s="84"/>
      <c r="PP21" s="84"/>
      <c r="PQ21" s="84"/>
      <c r="PR21" s="84"/>
      <c r="PS21" s="84"/>
      <c r="PT21" s="84"/>
      <c r="PU21" s="84"/>
      <c r="PV21" s="84"/>
      <c r="PW21" s="84"/>
      <c r="PX21" s="84"/>
      <c r="PY21" s="84"/>
      <c r="PZ21" s="84"/>
      <c r="QA21" s="84"/>
      <c r="QB21" s="84"/>
      <c r="QC21" s="84"/>
      <c r="QD21" s="84"/>
      <c r="QE21" s="84"/>
      <c r="QF21" s="84"/>
      <c r="QG21" s="84"/>
      <c r="QH21" s="84"/>
      <c r="QI21" s="84"/>
      <c r="QJ21" s="84"/>
      <c r="QK21" s="84"/>
      <c r="QL21" s="84"/>
      <c r="QM21" s="84"/>
      <c r="QN21" s="84"/>
      <c r="QO21" s="84"/>
      <c r="QP21" s="84"/>
      <c r="QQ21" s="84"/>
      <c r="QR21" s="84"/>
      <c r="QS21" s="84"/>
      <c r="QT21" s="84"/>
      <c r="QU21" s="84"/>
      <c r="QV21" s="84"/>
      <c r="QW21" s="84"/>
      <c r="QX21" s="84"/>
      <c r="QY21" s="84"/>
      <c r="QZ21" s="84"/>
      <c r="RA21" s="84"/>
      <c r="RB21" s="84"/>
      <c r="RC21" s="84"/>
      <c r="RD21" s="84"/>
      <c r="RE21" s="84"/>
      <c r="RF21" s="84"/>
      <c r="RG21" s="84"/>
      <c r="RH21" s="84"/>
      <c r="RI21" s="84"/>
      <c r="RJ21" s="84"/>
      <c r="RK21" s="84"/>
      <c r="RL21" s="84"/>
      <c r="RM21" s="84"/>
      <c r="RN21" s="84"/>
      <c r="RO21" s="84"/>
      <c r="RP21" s="84"/>
      <c r="RQ21" s="84"/>
      <c r="RR21" s="84"/>
      <c r="RS21" s="84"/>
      <c r="RT21" s="84"/>
      <c r="RU21" s="84"/>
      <c r="RV21" s="84"/>
      <c r="RW21" s="84"/>
      <c r="RX21" s="84"/>
      <c r="RY21" s="84"/>
      <c r="RZ21" s="84"/>
      <c r="SA21" s="84"/>
      <c r="SB21" s="84"/>
      <c r="SC21" s="84"/>
      <c r="SD21" s="84"/>
      <c r="SE21" s="84"/>
      <c r="SF21" s="84"/>
      <c r="SG21" s="84"/>
      <c r="SH21" s="84"/>
      <c r="SI21" s="84"/>
      <c r="SJ21" s="84"/>
      <c r="SK21" s="84"/>
      <c r="SL21" s="84"/>
      <c r="SM21" s="84"/>
      <c r="SN21" s="84"/>
      <c r="SO21" s="84"/>
      <c r="SP21" s="84"/>
      <c r="SQ21" s="84"/>
      <c r="SR21" s="84"/>
      <c r="SS21" s="84"/>
      <c r="ST21" s="84"/>
      <c r="SU21" s="84"/>
      <c r="SV21" s="84"/>
      <c r="SW21" s="84"/>
      <c r="SX21" s="84"/>
      <c r="SY21" s="84"/>
      <c r="SZ21" s="84"/>
      <c r="TA21" s="84"/>
      <c r="TB21" s="84"/>
      <c r="TC21" s="84"/>
      <c r="TD21" s="84"/>
      <c r="TE21" s="84"/>
      <c r="TF21" s="84"/>
      <c r="TG21" s="84"/>
      <c r="TH21" s="84"/>
      <c r="TI21" s="84"/>
      <c r="TJ21" s="84"/>
      <c r="TK21" s="84"/>
      <c r="TL21" s="84"/>
      <c r="TM21" s="84"/>
      <c r="TN21" s="84"/>
      <c r="TO21" s="84"/>
      <c r="TP21" s="84"/>
      <c r="TQ21" s="84"/>
      <c r="TR21" s="84"/>
      <c r="TS21" s="84"/>
      <c r="TT21" s="84"/>
      <c r="TU21" s="84"/>
      <c r="TV21" s="84"/>
      <c r="TW21" s="84"/>
      <c r="TX21" s="84"/>
      <c r="TY21" s="84"/>
      <c r="TZ21" s="84"/>
      <c r="UA21" s="84"/>
      <c r="UB21" s="84"/>
      <c r="UC21" s="84"/>
      <c r="UD21" s="84"/>
      <c r="UE21" s="84"/>
      <c r="UF21" s="84"/>
      <c r="UG21" s="84"/>
      <c r="UH21" s="84"/>
      <c r="UI21" s="84"/>
      <c r="UJ21" s="84"/>
      <c r="UK21" s="84"/>
      <c r="UL21" s="84"/>
      <c r="UM21" s="84"/>
      <c r="UN21" s="84"/>
      <c r="UO21" s="84"/>
      <c r="UP21" s="84"/>
      <c r="UQ21" s="84"/>
      <c r="UR21" s="84"/>
      <c r="US21" s="84"/>
      <c r="UT21" s="84"/>
      <c r="UU21" s="84"/>
      <c r="UV21" s="84"/>
      <c r="UW21" s="84"/>
      <c r="UX21" s="84"/>
      <c r="UY21" s="84"/>
      <c r="UZ21" s="84"/>
      <c r="VA21" s="84"/>
      <c r="VB21" s="84"/>
      <c r="VC21" s="84"/>
      <c r="VD21" s="84"/>
      <c r="VE21" s="84"/>
      <c r="VF21" s="84"/>
      <c r="VG21" s="84"/>
      <c r="VH21" s="84"/>
      <c r="VI21" s="84"/>
      <c r="VJ21" s="84"/>
      <c r="VK21" s="84"/>
      <c r="VL21" s="84"/>
      <c r="VM21" s="84"/>
      <c r="VN21" s="84"/>
      <c r="VO21" s="84"/>
      <c r="VP21" s="84"/>
      <c r="VQ21" s="84"/>
      <c r="VR21" s="84"/>
      <c r="VS21" s="84"/>
      <c r="VT21" s="84"/>
      <c r="VU21" s="84"/>
      <c r="VV21" s="84"/>
      <c r="VW21" s="84"/>
      <c r="VX21" s="84"/>
      <c r="VY21" s="84"/>
      <c r="VZ21" s="84"/>
      <c r="WA21" s="84"/>
      <c r="WB21" s="84"/>
      <c r="WC21" s="84"/>
      <c r="WD21" s="84"/>
      <c r="WE21" s="84"/>
      <c r="WF21" s="84"/>
      <c r="WG21" s="84"/>
      <c r="WH21" s="84"/>
      <c r="WI21" s="84"/>
      <c r="WJ21" s="84"/>
      <c r="WK21" s="84"/>
      <c r="WL21" s="84"/>
      <c r="WM21" s="84"/>
      <c r="WN21" s="84"/>
      <c r="WO21" s="84"/>
      <c r="WP21" s="84"/>
      <c r="WQ21" s="84"/>
      <c r="WR21" s="84"/>
      <c r="WS21" s="84"/>
      <c r="WT21" s="84"/>
      <c r="WU21" s="84"/>
      <c r="WV21" s="84"/>
      <c r="WW21" s="84"/>
      <c r="WX21" s="84"/>
      <c r="WY21" s="84"/>
      <c r="WZ21" s="84"/>
      <c r="XA21" s="84"/>
      <c r="XB21" s="84"/>
      <c r="XC21" s="84"/>
      <c r="XD21" s="84"/>
      <c r="XE21" s="84"/>
      <c r="XF21" s="84"/>
      <c r="XG21" s="84"/>
      <c r="XH21" s="84"/>
      <c r="XI21" s="84"/>
      <c r="XJ21" s="84"/>
      <c r="XK21" s="84"/>
      <c r="XL21" s="84"/>
      <c r="XM21" s="84"/>
      <c r="XN21" s="84"/>
      <c r="XO21" s="84"/>
      <c r="XP21" s="84"/>
      <c r="XQ21" s="84"/>
      <c r="XR21" s="84"/>
      <c r="XS21" s="84"/>
      <c r="XT21" s="84"/>
      <c r="XU21" s="84"/>
      <c r="XV21" s="84"/>
      <c r="XW21" s="84"/>
      <c r="XX21" s="84"/>
      <c r="XY21" s="84"/>
      <c r="XZ21" s="84"/>
      <c r="YA21" s="84"/>
      <c r="YB21" s="84"/>
      <c r="YC21" s="84"/>
      <c r="YD21" s="84"/>
      <c r="YE21" s="84"/>
      <c r="YF21" s="84"/>
      <c r="YG21" s="84"/>
      <c r="YH21" s="84"/>
      <c r="YI21" s="84"/>
      <c r="YJ21" s="84"/>
      <c r="YK21" s="84"/>
      <c r="YL21" s="84"/>
      <c r="YM21" s="84"/>
      <c r="YN21" s="84"/>
      <c r="YO21" s="84"/>
      <c r="YP21" s="84"/>
      <c r="YQ21" s="84"/>
      <c r="YR21" s="84"/>
      <c r="YS21" s="84"/>
      <c r="YT21" s="84"/>
      <c r="YU21" s="84"/>
      <c r="YV21" s="84"/>
      <c r="YW21" s="84"/>
      <c r="YX21" s="84"/>
      <c r="YY21" s="84"/>
      <c r="YZ21" s="84"/>
      <c r="ZA21" s="84"/>
      <c r="ZB21" s="84"/>
      <c r="ZC21" s="84"/>
      <c r="ZD21" s="84"/>
      <c r="ZE21" s="84"/>
      <c r="ZF21" s="84"/>
      <c r="ZG21" s="84"/>
      <c r="ZH21" s="84"/>
      <c r="ZI21" s="84"/>
      <c r="ZJ21" s="84"/>
      <c r="ZK21" s="84"/>
      <c r="ZL21" s="84"/>
      <c r="ZM21" s="84"/>
      <c r="ZN21" s="84"/>
      <c r="ZO21" s="84"/>
      <c r="ZP21" s="84"/>
      <c r="ZQ21" s="84"/>
      <c r="ZR21" s="84"/>
      <c r="ZS21" s="84"/>
      <c r="ZT21" s="84"/>
      <c r="ZU21" s="84"/>
      <c r="ZV21" s="84"/>
      <c r="ZW21" s="84"/>
      <c r="ZX21" s="84"/>
      <c r="ZY21" s="84"/>
      <c r="ZZ21" s="84"/>
      <c r="AAA21" s="84"/>
      <c r="AAB21" s="84"/>
      <c r="AAC21" s="84"/>
      <c r="AAD21" s="84"/>
      <c r="AAE21" s="84"/>
      <c r="AAF21" s="84"/>
      <c r="AAG21" s="84"/>
      <c r="AAH21" s="84"/>
      <c r="AAI21" s="84"/>
      <c r="AAJ21" s="84"/>
      <c r="AAK21" s="84"/>
      <c r="AAL21" s="84"/>
      <c r="AAM21" s="84"/>
      <c r="AAN21" s="84"/>
      <c r="AAO21" s="84"/>
      <c r="AAP21" s="84"/>
      <c r="AAQ21" s="84"/>
      <c r="AAR21" s="84"/>
      <c r="AAS21" s="84"/>
      <c r="AAT21" s="84"/>
      <c r="AAU21" s="84"/>
      <c r="AAV21" s="84"/>
      <c r="AAW21" s="84"/>
      <c r="AAX21" s="84"/>
      <c r="AAY21" s="84"/>
      <c r="AAZ21" s="84"/>
      <c r="ABA21" s="84"/>
      <c r="ABB21" s="84"/>
      <c r="ABC21" s="84"/>
      <c r="ABD21" s="84"/>
      <c r="ABE21" s="84"/>
      <c r="ABF21" s="84"/>
      <c r="ABG21" s="84"/>
      <c r="ABH21" s="84"/>
      <c r="ABI21" s="84"/>
      <c r="ABJ21" s="84"/>
      <c r="ABK21" s="84"/>
      <c r="ABL21" s="84"/>
      <c r="ABM21" s="84"/>
      <c r="ABN21" s="84"/>
      <c r="ABO21" s="84"/>
      <c r="ABP21" s="84"/>
      <c r="ABQ21" s="84"/>
      <c r="ABR21" s="84"/>
      <c r="ABS21" s="84"/>
      <c r="ABT21" s="84"/>
      <c r="ABU21" s="84"/>
      <c r="ABV21" s="84"/>
      <c r="ABW21" s="84"/>
      <c r="ABX21" s="84"/>
      <c r="ABY21" s="84"/>
      <c r="ABZ21" s="84"/>
      <c r="ACA21" s="84"/>
      <c r="ACB21" s="84"/>
      <c r="ACC21" s="84"/>
      <c r="ACD21" s="84"/>
      <c r="ACE21" s="84"/>
      <c r="ACF21" s="84"/>
      <c r="ACG21" s="84"/>
      <c r="ACH21" s="84"/>
      <c r="ACI21" s="84"/>
      <c r="ACJ21" s="84"/>
      <c r="ACK21" s="84"/>
      <c r="ACL21" s="84"/>
      <c r="ACM21" s="84"/>
      <c r="ACN21" s="84"/>
      <c r="ACO21" s="84"/>
      <c r="ACP21" s="84"/>
      <c r="ACQ21" s="84"/>
      <c r="ACR21" s="84"/>
      <c r="ACS21" s="84"/>
      <c r="ACT21" s="84"/>
      <c r="ACU21" s="84"/>
      <c r="ACV21" s="84"/>
      <c r="ACW21" s="84"/>
      <c r="ACX21" s="84"/>
      <c r="ACY21" s="84"/>
      <c r="ACZ21" s="84"/>
      <c r="ADA21" s="84"/>
      <c r="ADB21" s="84"/>
      <c r="ADC21" s="84"/>
      <c r="ADD21" s="84"/>
      <c r="ADE21" s="84"/>
      <c r="ADF21" s="84"/>
      <c r="ADG21" s="84"/>
      <c r="ADH21" s="84"/>
      <c r="ADI21" s="84"/>
      <c r="ADJ21" s="84"/>
      <c r="ADK21" s="84"/>
      <c r="ADL21" s="84"/>
      <c r="ADM21" s="84"/>
      <c r="ADN21" s="84"/>
      <c r="ADO21" s="84"/>
      <c r="ADP21" s="84"/>
      <c r="ADQ21" s="84"/>
      <c r="ADR21" s="84"/>
      <c r="ADS21" s="84"/>
      <c r="ADT21" s="84"/>
      <c r="ADU21" s="84"/>
      <c r="ADV21" s="84"/>
      <c r="ADW21" s="84"/>
      <c r="ADX21" s="84"/>
      <c r="ADY21" s="84"/>
      <c r="ADZ21" s="84"/>
      <c r="AEA21" s="84"/>
      <c r="AEB21" s="84"/>
      <c r="AEC21" s="84"/>
      <c r="AED21" s="84"/>
      <c r="AEE21" s="84"/>
      <c r="AEF21" s="84"/>
      <c r="AEG21" s="84"/>
      <c r="AEH21" s="84"/>
      <c r="AEI21" s="84"/>
      <c r="AEJ21" s="84"/>
      <c r="AEK21" s="84"/>
      <c r="AEL21" s="84"/>
      <c r="AEM21" s="84"/>
      <c r="AEN21" s="84"/>
      <c r="AEO21" s="84"/>
      <c r="AEP21" s="84"/>
      <c r="AEQ21" s="84"/>
      <c r="AER21" s="84"/>
      <c r="AES21" s="84"/>
      <c r="AET21" s="84"/>
      <c r="AEU21" s="84"/>
      <c r="AEV21" s="84"/>
      <c r="AEW21" s="84"/>
      <c r="AEX21" s="84"/>
      <c r="AEY21" s="84"/>
      <c r="AEZ21" s="84"/>
      <c r="AFA21" s="84"/>
      <c r="AFB21" s="84"/>
      <c r="AFC21" s="84"/>
      <c r="AFD21" s="84"/>
      <c r="AFE21" s="84"/>
      <c r="AFF21" s="84"/>
      <c r="AFG21" s="84"/>
      <c r="AFH21" s="84"/>
      <c r="AFI21" s="84"/>
      <c r="AFJ21" s="84"/>
      <c r="AFK21" s="84"/>
      <c r="AFL21" s="84"/>
      <c r="AFM21" s="84"/>
      <c r="AFN21" s="84"/>
      <c r="AFO21" s="84"/>
      <c r="AFP21" s="84"/>
      <c r="AFQ21" s="84"/>
      <c r="AFR21" s="84"/>
      <c r="AFS21" s="84"/>
      <c r="AFT21" s="84"/>
      <c r="AFU21" s="84"/>
      <c r="AFV21" s="84"/>
      <c r="AFW21" s="84"/>
      <c r="AFX21" s="84"/>
      <c r="AFY21" s="84"/>
      <c r="AFZ21" s="84"/>
      <c r="AGA21" s="84"/>
      <c r="AGB21" s="84"/>
      <c r="AGC21" s="84"/>
      <c r="AGD21" s="84"/>
      <c r="AGE21" s="84"/>
      <c r="AGF21" s="84"/>
      <c r="AGG21" s="84"/>
      <c r="AGH21" s="84"/>
      <c r="AGI21" s="84"/>
      <c r="AGJ21" s="84"/>
      <c r="AGK21" s="84"/>
      <c r="AGL21" s="84"/>
      <c r="AGM21" s="84"/>
      <c r="AGN21" s="84"/>
      <c r="AGO21" s="84"/>
      <c r="AGP21" s="84"/>
      <c r="AGQ21" s="84"/>
      <c r="AGR21" s="84"/>
      <c r="AGS21" s="84"/>
      <c r="AGT21" s="84"/>
      <c r="AGU21" s="84"/>
      <c r="AGV21" s="84"/>
      <c r="AGW21" s="84"/>
      <c r="AGX21" s="84"/>
      <c r="AGY21" s="84"/>
      <c r="AGZ21" s="84"/>
      <c r="AHA21" s="84"/>
      <c r="AHB21" s="84"/>
      <c r="AHC21" s="84"/>
      <c r="AHD21" s="84"/>
      <c r="AHE21" s="84"/>
      <c r="AHF21" s="84"/>
      <c r="AHG21" s="84"/>
      <c r="AHH21" s="84"/>
      <c r="AHI21" s="84"/>
      <c r="AHJ21" s="84"/>
      <c r="AHK21" s="84"/>
      <c r="AHL21" s="84"/>
      <c r="AHM21" s="84"/>
      <c r="AHN21" s="84"/>
      <c r="AHO21" s="84"/>
      <c r="AHP21" s="84"/>
      <c r="AHQ21" s="84"/>
      <c r="AHR21" s="84"/>
      <c r="AHS21" s="84"/>
      <c r="AHT21" s="84"/>
      <c r="AHU21" s="84"/>
      <c r="AHV21" s="84"/>
      <c r="AHW21" s="84"/>
      <c r="AHX21" s="84"/>
      <c r="AHY21" s="84"/>
      <c r="AHZ21" s="84"/>
      <c r="AIA21" s="84"/>
      <c r="AIB21" s="84"/>
      <c r="AIC21" s="84"/>
      <c r="AID21" s="84"/>
      <c r="AIE21" s="84"/>
      <c r="AIF21" s="84"/>
      <c r="AIG21" s="84"/>
      <c r="AIH21" s="84"/>
      <c r="AII21" s="84"/>
      <c r="AIJ21" s="84"/>
      <c r="AIK21" s="84"/>
      <c r="AIL21" s="84"/>
      <c r="AIM21" s="84"/>
      <c r="AIN21" s="84"/>
      <c r="AIO21" s="84"/>
      <c r="AIP21" s="84"/>
      <c r="AIQ21" s="84"/>
      <c r="AIR21" s="84"/>
      <c r="AIS21" s="84"/>
      <c r="AIT21" s="84"/>
      <c r="AIU21" s="84"/>
      <c r="AIV21" s="84"/>
      <c r="AIW21" s="84"/>
      <c r="AIX21" s="84"/>
      <c r="AIY21" s="84"/>
      <c r="AIZ21" s="84"/>
      <c r="AJA21" s="84"/>
      <c r="AJB21" s="84"/>
      <c r="AJC21" s="84"/>
      <c r="AJD21" s="84"/>
      <c r="AJE21" s="84"/>
      <c r="AJF21" s="84"/>
      <c r="AJG21" s="84"/>
      <c r="AJH21" s="84"/>
      <c r="AJI21" s="84"/>
      <c r="AJJ21" s="84"/>
      <c r="AJK21" s="84"/>
      <c r="AJL21" s="84"/>
      <c r="AJM21" s="84"/>
      <c r="AJN21" s="84"/>
      <c r="AJO21" s="84"/>
      <c r="AJP21" s="84"/>
      <c r="AJQ21" s="84"/>
      <c r="AJR21" s="84"/>
      <c r="AJS21" s="84"/>
      <c r="AJT21" s="84"/>
      <c r="AJU21" s="84"/>
      <c r="AJV21" s="84"/>
      <c r="AJW21" s="84"/>
      <c r="AJX21" s="84"/>
      <c r="AJY21" s="84"/>
      <c r="AJZ21" s="84"/>
      <c r="AKA21" s="84"/>
      <c r="AKB21" s="84"/>
      <c r="AKC21" s="84"/>
      <c r="AKD21" s="84"/>
      <c r="AKE21" s="84"/>
      <c r="AKF21" s="84"/>
      <c r="AKG21" s="84"/>
      <c r="AKH21" s="84"/>
      <c r="AKI21" s="84"/>
      <c r="AKJ21" s="84"/>
      <c r="AKK21" s="84"/>
      <c r="AKL21" s="84"/>
      <c r="AKM21" s="84"/>
      <c r="AKN21" s="84"/>
      <c r="AKO21" s="84"/>
      <c r="AKP21" s="84"/>
      <c r="AKQ21" s="84"/>
      <c r="AKR21" s="84"/>
      <c r="AKS21" s="84"/>
      <c r="AKT21" s="84"/>
      <c r="AKU21" s="84"/>
      <c r="AKV21" s="84"/>
      <c r="AKW21" s="84"/>
      <c r="AKX21" s="84"/>
      <c r="AKY21" s="84"/>
      <c r="AKZ21" s="84"/>
      <c r="ALA21" s="84"/>
      <c r="ALB21" s="84"/>
      <c r="ALC21" s="84"/>
      <c r="ALD21" s="84"/>
      <c r="ALE21" s="84"/>
      <c r="ALF21" s="84"/>
      <c r="ALG21" s="84"/>
      <c r="ALH21" s="84"/>
      <c r="ALI21" s="84"/>
      <c r="ALJ21" s="84"/>
      <c r="ALK21" s="84"/>
      <c r="ALL21" s="84"/>
      <c r="ALM21" s="84"/>
      <c r="ALN21" s="84"/>
      <c r="ALO21" s="84"/>
      <c r="ALP21" s="84"/>
      <c r="ALQ21" s="84"/>
      <c r="ALR21" s="84"/>
      <c r="ALS21" s="84"/>
      <c r="ALT21" s="84"/>
      <c r="ALU21" s="84"/>
      <c r="ALV21" s="84"/>
      <c r="ALW21" s="84"/>
      <c r="ALX21" s="84"/>
      <c r="ALY21" s="84"/>
      <c r="ALZ21" s="84"/>
      <c r="AMA21" s="84"/>
      <c r="AMB21" s="84"/>
      <c r="AMC21" s="84"/>
      <c r="AMD21" s="84"/>
      <c r="AME21" s="84"/>
      <c r="AMF21" s="84"/>
      <c r="AMG21" s="84"/>
      <c r="AMH21" s="84"/>
      <c r="AMI21" s="84"/>
      <c r="AMJ21" s="84"/>
      <c r="AMK21" s="84"/>
      <c r="AML21" s="84"/>
      <c r="AMM21" s="84"/>
      <c r="AMN21" s="84"/>
      <c r="AMO21" s="84"/>
      <c r="AMP21" s="84"/>
      <c r="AMQ21" s="84"/>
      <c r="AMR21" s="84"/>
      <c r="AMS21" s="84"/>
      <c r="AMT21" s="84"/>
      <c r="AMU21" s="84"/>
      <c r="AMV21" s="84"/>
      <c r="AMW21" s="84"/>
      <c r="AMX21" s="84"/>
      <c r="AMY21" s="84"/>
      <c r="AMZ21" s="84"/>
      <c r="ANA21" s="84"/>
      <c r="ANB21" s="84"/>
      <c r="ANC21" s="84"/>
      <c r="AND21" s="84"/>
      <c r="ANE21" s="84"/>
      <c r="ANF21" s="84"/>
      <c r="ANG21" s="84"/>
      <c r="ANH21" s="84"/>
      <c r="ANI21" s="84"/>
      <c r="ANJ21" s="84"/>
      <c r="ANK21" s="84"/>
      <c r="ANL21" s="84"/>
      <c r="ANM21" s="84"/>
      <c r="ANN21" s="84"/>
      <c r="ANO21" s="84"/>
      <c r="ANP21" s="84"/>
      <c r="ANQ21" s="84"/>
      <c r="ANR21" s="84"/>
      <c r="ANS21" s="84"/>
      <c r="ANT21" s="84"/>
      <c r="ANU21" s="84"/>
      <c r="ANV21" s="84"/>
      <c r="ANW21" s="84"/>
      <c r="ANX21" s="84"/>
      <c r="ANY21" s="84"/>
      <c r="ANZ21" s="84"/>
      <c r="AOA21" s="84"/>
      <c r="AOB21" s="84"/>
      <c r="AOC21" s="84"/>
      <c r="AOD21" s="84"/>
      <c r="AOE21" s="84"/>
      <c r="AOF21" s="84"/>
      <c r="AOG21" s="84"/>
      <c r="AOH21" s="84"/>
      <c r="AOI21" s="84"/>
      <c r="AOJ21" s="84"/>
      <c r="AOK21" s="84"/>
      <c r="AOL21" s="84"/>
      <c r="AOM21" s="84"/>
      <c r="AON21" s="84"/>
      <c r="AOO21" s="84"/>
      <c r="AOP21" s="84"/>
      <c r="AOQ21" s="84"/>
      <c r="AOR21" s="84"/>
      <c r="AOS21" s="84"/>
      <c r="AOT21" s="84"/>
      <c r="AOU21" s="84"/>
      <c r="AOV21" s="84"/>
      <c r="AOW21" s="84"/>
      <c r="AOX21" s="84"/>
      <c r="AOY21" s="84"/>
      <c r="AOZ21" s="84"/>
      <c r="APA21" s="84"/>
      <c r="APB21" s="84"/>
      <c r="APC21" s="84"/>
      <c r="APD21" s="84"/>
      <c r="APE21" s="84"/>
      <c r="APF21" s="84"/>
      <c r="APG21" s="84"/>
      <c r="APH21" s="84"/>
      <c r="API21" s="84"/>
      <c r="APJ21" s="84"/>
      <c r="APK21" s="84"/>
      <c r="APL21" s="84"/>
      <c r="APM21" s="84"/>
      <c r="APN21" s="84"/>
      <c r="APO21" s="84"/>
      <c r="APP21" s="84"/>
      <c r="APQ21" s="84"/>
      <c r="APR21" s="84"/>
      <c r="APS21" s="84"/>
      <c r="APT21" s="84"/>
      <c r="APU21" s="84"/>
      <c r="APV21" s="84"/>
      <c r="APW21" s="84"/>
      <c r="APX21" s="84"/>
      <c r="APY21" s="84"/>
      <c r="APZ21" s="84"/>
      <c r="AQA21" s="84"/>
      <c r="AQB21" s="84"/>
      <c r="AQC21" s="84"/>
      <c r="AQD21" s="84"/>
      <c r="AQE21" s="84"/>
      <c r="AQF21" s="84"/>
      <c r="AQG21" s="84"/>
      <c r="AQH21" s="84"/>
      <c r="AQI21" s="84"/>
      <c r="AQJ21" s="84"/>
      <c r="AQK21" s="84"/>
      <c r="AQL21" s="84"/>
      <c r="AQM21" s="84"/>
      <c r="AQN21" s="84"/>
      <c r="AQO21" s="84"/>
      <c r="AQP21" s="84"/>
      <c r="AQQ21" s="84"/>
      <c r="AQR21" s="84"/>
      <c r="AQS21" s="84"/>
      <c r="AQT21" s="84"/>
      <c r="AQU21" s="84"/>
      <c r="AQV21" s="84"/>
      <c r="AQW21" s="84"/>
      <c r="AQX21" s="84"/>
      <c r="AQY21" s="84"/>
      <c r="AQZ21" s="84"/>
      <c r="ARA21" s="84"/>
      <c r="ARB21" s="84"/>
      <c r="ARC21" s="84"/>
      <c r="ARD21" s="84"/>
      <c r="ARE21" s="84"/>
      <c r="ARF21" s="84"/>
      <c r="ARG21" s="84"/>
      <c r="ARH21" s="84"/>
      <c r="ARI21" s="84"/>
      <c r="ARJ21" s="84"/>
      <c r="ARK21" s="84"/>
      <c r="ARL21" s="84"/>
      <c r="ARM21" s="84"/>
      <c r="ARN21" s="84"/>
      <c r="ARO21" s="84"/>
      <c r="ARP21" s="84"/>
      <c r="ARQ21" s="84"/>
      <c r="ARR21" s="84"/>
      <c r="ARS21" s="84"/>
      <c r="ART21" s="84"/>
      <c r="ARU21" s="84"/>
      <c r="ARV21" s="84"/>
      <c r="ARW21" s="84"/>
      <c r="ARX21" s="84"/>
      <c r="ARY21" s="84"/>
      <c r="ARZ21" s="84"/>
      <c r="ASA21" s="84"/>
      <c r="ASB21" s="84"/>
      <c r="ASC21" s="84"/>
      <c r="ASD21" s="84"/>
      <c r="ASE21" s="84"/>
      <c r="ASF21" s="84"/>
      <c r="ASG21" s="84"/>
      <c r="ASH21" s="84"/>
      <c r="ASI21" s="84"/>
      <c r="ASJ21" s="84"/>
      <c r="ASK21" s="84"/>
      <c r="ASL21" s="84"/>
      <c r="ASM21" s="84"/>
      <c r="ASN21" s="84"/>
      <c r="ASO21" s="84"/>
      <c r="ASP21" s="84"/>
      <c r="ASQ21" s="84"/>
      <c r="ASR21" s="84"/>
      <c r="ASS21" s="84"/>
      <c r="AST21" s="84"/>
      <c r="ASU21" s="84"/>
      <c r="ASV21" s="84"/>
      <c r="ASW21" s="84"/>
      <c r="ASX21" s="84"/>
      <c r="ASY21" s="84"/>
      <c r="ASZ21" s="84"/>
      <c r="ATA21" s="84"/>
      <c r="ATB21" s="84"/>
      <c r="ATC21" s="84"/>
      <c r="ATD21" s="84"/>
      <c r="ATE21" s="84"/>
      <c r="ATF21" s="84"/>
      <c r="ATG21" s="84"/>
      <c r="ATH21" s="84"/>
      <c r="ATI21" s="84"/>
      <c r="ATJ21" s="84"/>
      <c r="ATK21" s="84"/>
      <c r="ATL21" s="84"/>
      <c r="ATM21" s="84"/>
      <c r="ATN21" s="84"/>
      <c r="ATO21" s="84"/>
      <c r="ATP21" s="84"/>
      <c r="ATQ21" s="84"/>
      <c r="ATR21" s="84"/>
      <c r="ATS21" s="84"/>
      <c r="ATT21" s="84"/>
      <c r="ATU21" s="84"/>
      <c r="ATV21" s="84"/>
      <c r="ATW21" s="84"/>
      <c r="ATX21" s="84"/>
      <c r="ATY21" s="84"/>
      <c r="ATZ21" s="84"/>
      <c r="AUA21" s="84"/>
      <c r="AUB21" s="84"/>
      <c r="AUC21" s="84"/>
      <c r="AUD21" s="84"/>
      <c r="AUE21" s="84"/>
      <c r="AUF21" s="84"/>
      <c r="AUG21" s="84"/>
      <c r="AUH21" s="84"/>
      <c r="AUI21" s="84"/>
      <c r="AUJ21" s="84"/>
      <c r="AUK21" s="84"/>
      <c r="AUL21" s="84"/>
      <c r="AUM21" s="84"/>
      <c r="AUN21" s="84"/>
      <c r="AUO21" s="84"/>
      <c r="AUP21" s="84"/>
      <c r="AUQ21" s="84"/>
      <c r="AUR21" s="84"/>
      <c r="AUS21" s="84"/>
      <c r="AUT21" s="84"/>
      <c r="AUU21" s="84"/>
      <c r="AUV21" s="84"/>
      <c r="AUW21" s="84"/>
      <c r="AUX21" s="84"/>
      <c r="AUY21" s="84"/>
      <c r="AUZ21" s="84"/>
      <c r="AVA21" s="84"/>
      <c r="AVB21" s="84"/>
      <c r="AVC21" s="84"/>
      <c r="AVD21" s="84"/>
      <c r="AVE21" s="84"/>
      <c r="AVF21" s="84"/>
      <c r="AVG21" s="84"/>
      <c r="AVH21" s="84"/>
      <c r="AVI21" s="84"/>
      <c r="AVJ21" s="84"/>
      <c r="AVK21" s="84"/>
      <c r="AVL21" s="84"/>
      <c r="AVM21" s="84"/>
      <c r="AVN21" s="84"/>
      <c r="AVO21" s="84"/>
      <c r="AVP21" s="84"/>
      <c r="AVQ21" s="84"/>
      <c r="AVR21" s="84"/>
      <c r="AVS21" s="84"/>
      <c r="AVT21" s="84"/>
      <c r="AVU21" s="84"/>
      <c r="AVV21" s="84"/>
      <c r="AVW21" s="84"/>
      <c r="AVX21" s="84"/>
      <c r="AVY21" s="84"/>
      <c r="AVZ21" s="84"/>
      <c r="AWA21" s="84"/>
      <c r="AWB21" s="84"/>
      <c r="AWC21" s="84"/>
      <c r="AWD21" s="84"/>
      <c r="AWE21" s="84"/>
      <c r="AWF21" s="84"/>
      <c r="AWG21" s="84"/>
      <c r="AWH21" s="84"/>
      <c r="AWI21" s="84"/>
      <c r="AWJ21" s="84"/>
      <c r="AWK21" s="84"/>
      <c r="AWL21" s="84"/>
      <c r="AWM21" s="84"/>
      <c r="AWN21" s="84"/>
      <c r="AWO21" s="84"/>
      <c r="AWP21" s="84"/>
      <c r="AWQ21" s="84"/>
      <c r="AWR21" s="84"/>
      <c r="AWS21" s="84"/>
      <c r="AWT21" s="84"/>
      <c r="AWU21" s="84"/>
      <c r="AWV21" s="84"/>
      <c r="AWW21" s="84"/>
      <c r="AWX21" s="84"/>
      <c r="AWY21" s="84"/>
      <c r="AWZ21" s="84"/>
      <c r="AXA21" s="84"/>
      <c r="AXB21" s="84"/>
      <c r="AXC21" s="84"/>
      <c r="AXD21" s="84"/>
      <c r="AXE21" s="84"/>
      <c r="AXF21" s="84"/>
      <c r="AXG21" s="84"/>
      <c r="AXH21" s="84"/>
      <c r="AXI21" s="84"/>
      <c r="AXJ21" s="84"/>
      <c r="AXK21" s="84"/>
      <c r="AXL21" s="84"/>
      <c r="AXM21" s="84"/>
      <c r="AXN21" s="84"/>
      <c r="AXO21" s="84"/>
      <c r="AXP21" s="84"/>
      <c r="AXQ21" s="84"/>
      <c r="AXR21" s="84"/>
      <c r="AXS21" s="84"/>
      <c r="AXT21" s="84"/>
      <c r="AXU21" s="84"/>
      <c r="AXV21" s="84"/>
      <c r="AXW21" s="84"/>
      <c r="AXX21" s="84"/>
      <c r="AXY21" s="84"/>
      <c r="AXZ21" s="84"/>
      <c r="AYA21" s="84"/>
      <c r="AYB21" s="84"/>
      <c r="AYC21" s="84"/>
      <c r="AYD21" s="84"/>
      <c r="AYE21" s="84"/>
      <c r="AYF21" s="84"/>
      <c r="AYG21" s="84"/>
      <c r="AYH21" s="84"/>
      <c r="AYI21" s="84"/>
      <c r="AYJ21" s="84"/>
      <c r="AYK21" s="84"/>
      <c r="AYL21" s="84"/>
      <c r="AYM21" s="84"/>
      <c r="AYN21" s="84"/>
      <c r="AYO21" s="84"/>
      <c r="AYP21" s="84"/>
      <c r="AYQ21" s="84"/>
      <c r="AYR21" s="84"/>
      <c r="AYS21" s="84"/>
      <c r="AYT21" s="84"/>
      <c r="AYU21" s="84"/>
      <c r="AYV21" s="84"/>
      <c r="AYW21" s="84"/>
      <c r="AYX21" s="84"/>
      <c r="AYY21" s="84"/>
      <c r="AYZ21" s="84"/>
      <c r="AZA21" s="84"/>
      <c r="AZB21" s="84"/>
      <c r="AZC21" s="84"/>
      <c r="AZD21" s="84"/>
      <c r="AZE21" s="84"/>
      <c r="AZF21" s="84"/>
      <c r="AZG21" s="84"/>
      <c r="AZH21" s="84"/>
      <c r="AZI21" s="84"/>
      <c r="AZJ21" s="84"/>
      <c r="AZK21" s="84"/>
      <c r="AZL21" s="84"/>
      <c r="AZM21" s="84"/>
      <c r="AZN21" s="84"/>
      <c r="AZO21" s="84"/>
      <c r="AZP21" s="84"/>
      <c r="AZQ21" s="84"/>
      <c r="AZR21" s="84"/>
      <c r="AZS21" s="84"/>
      <c r="AZT21" s="84"/>
      <c r="AZU21" s="84"/>
      <c r="AZV21" s="84"/>
      <c r="AZW21" s="84"/>
      <c r="AZX21" s="84"/>
      <c r="AZY21" s="84"/>
      <c r="AZZ21" s="84"/>
      <c r="BAA21" s="84"/>
      <c r="BAB21" s="84"/>
      <c r="BAC21" s="84"/>
      <c r="BAD21" s="84"/>
      <c r="BAE21" s="84"/>
      <c r="BAF21" s="84"/>
      <c r="BAG21" s="84"/>
      <c r="BAH21" s="84"/>
      <c r="BAI21" s="84"/>
      <c r="BAJ21" s="84"/>
      <c r="BAK21" s="84"/>
      <c r="BAL21" s="84"/>
      <c r="BAM21" s="84"/>
      <c r="BAN21" s="84"/>
      <c r="BAO21" s="84"/>
      <c r="BAP21" s="84"/>
      <c r="BAQ21" s="84"/>
      <c r="BAR21" s="84"/>
      <c r="BAS21" s="84"/>
      <c r="BAT21" s="84"/>
      <c r="BAU21" s="84"/>
      <c r="BAV21" s="84"/>
      <c r="BAW21" s="84"/>
      <c r="BAX21" s="84"/>
      <c r="BAY21" s="84"/>
      <c r="BAZ21" s="84"/>
      <c r="BBA21" s="84"/>
      <c r="BBB21" s="84"/>
      <c r="BBC21" s="84"/>
      <c r="BBD21" s="84"/>
      <c r="BBE21" s="84"/>
      <c r="BBF21" s="84"/>
      <c r="BBG21" s="84"/>
      <c r="BBH21" s="84"/>
      <c r="BBI21" s="84"/>
      <c r="BBJ21" s="84"/>
      <c r="BBK21" s="84"/>
      <c r="BBL21" s="84"/>
      <c r="BBM21" s="84"/>
      <c r="BBN21" s="84"/>
      <c r="BBO21" s="84"/>
      <c r="BBP21" s="84"/>
      <c r="BBQ21" s="84"/>
      <c r="BBR21" s="84"/>
      <c r="BBS21" s="84"/>
      <c r="BBT21" s="84"/>
      <c r="BBU21" s="84"/>
      <c r="BBV21" s="84"/>
      <c r="BBW21" s="84"/>
      <c r="BBX21" s="84"/>
      <c r="BBY21" s="84"/>
      <c r="BBZ21" s="84"/>
      <c r="BCA21" s="84"/>
      <c r="BCB21" s="84"/>
      <c r="BCC21" s="84"/>
      <c r="BCD21" s="84"/>
      <c r="BCE21" s="84"/>
      <c r="BCF21" s="84"/>
      <c r="BCG21" s="84"/>
      <c r="BCH21" s="84"/>
      <c r="BCI21" s="84"/>
      <c r="BCJ21" s="84"/>
      <c r="BCK21" s="84"/>
      <c r="BCL21" s="84"/>
      <c r="BCM21" s="84"/>
      <c r="BCN21" s="84"/>
      <c r="BCO21" s="84"/>
      <c r="BCP21" s="84"/>
      <c r="BCQ21" s="84"/>
      <c r="BCR21" s="84"/>
      <c r="BCS21" s="84"/>
      <c r="BCT21" s="84"/>
      <c r="BCU21" s="84"/>
      <c r="BCV21" s="84"/>
      <c r="BCW21" s="84"/>
      <c r="BCX21" s="84"/>
      <c r="BCY21" s="84"/>
      <c r="BCZ21" s="84"/>
      <c r="BDA21" s="84"/>
      <c r="BDB21" s="84"/>
      <c r="BDC21" s="84"/>
      <c r="BDD21" s="84"/>
      <c r="BDE21" s="84"/>
      <c r="BDF21" s="84"/>
      <c r="BDG21" s="84"/>
      <c r="BDH21" s="84"/>
      <c r="BDI21" s="84"/>
      <c r="BDJ21" s="84"/>
      <c r="BDK21" s="84"/>
      <c r="BDL21" s="84"/>
      <c r="BDM21" s="84"/>
      <c r="BDN21" s="84"/>
      <c r="BDO21" s="84"/>
      <c r="BDP21" s="84"/>
      <c r="BDQ21" s="84"/>
      <c r="BDR21" s="84"/>
      <c r="BDS21" s="84"/>
      <c r="BDT21" s="84"/>
      <c r="BDU21" s="84"/>
      <c r="BDV21" s="84"/>
      <c r="BDW21" s="84"/>
      <c r="BDX21" s="84"/>
      <c r="BDY21" s="84"/>
      <c r="BDZ21" s="84"/>
      <c r="BEA21" s="84"/>
      <c r="BEB21" s="84"/>
      <c r="BEC21" s="84"/>
      <c r="BED21" s="84"/>
      <c r="BEE21" s="84"/>
      <c r="BEF21" s="84"/>
      <c r="BEG21" s="84"/>
      <c r="BEH21" s="84"/>
      <c r="BEI21" s="84"/>
      <c r="BEJ21" s="84"/>
      <c r="BEK21" s="84"/>
      <c r="BEL21" s="84"/>
      <c r="BEM21" s="84"/>
      <c r="BEN21" s="84"/>
      <c r="BEO21" s="84"/>
      <c r="BEP21" s="84"/>
      <c r="BEQ21" s="84"/>
      <c r="BER21" s="84"/>
      <c r="BES21" s="84"/>
      <c r="BET21" s="84"/>
      <c r="BEU21" s="84"/>
      <c r="BEV21" s="84"/>
      <c r="BEW21" s="84"/>
      <c r="BEX21" s="84"/>
      <c r="BEY21" s="84"/>
      <c r="BEZ21" s="84"/>
      <c r="BFA21" s="84"/>
      <c r="BFB21" s="84"/>
      <c r="BFC21" s="84"/>
      <c r="BFD21" s="84"/>
      <c r="BFE21" s="84"/>
      <c r="BFF21" s="84"/>
      <c r="BFG21" s="84"/>
      <c r="BFH21" s="84"/>
      <c r="BFI21" s="84"/>
      <c r="BFJ21" s="84"/>
      <c r="BFK21" s="84"/>
      <c r="BFL21" s="84"/>
      <c r="BFM21" s="84"/>
      <c r="BFN21" s="84"/>
      <c r="BFO21" s="84"/>
      <c r="BFP21" s="84"/>
      <c r="BFQ21" s="84"/>
      <c r="BFR21" s="84"/>
      <c r="BFS21" s="84"/>
      <c r="BFT21" s="84"/>
      <c r="BFU21" s="84"/>
      <c r="BFV21" s="84"/>
      <c r="BFW21" s="84"/>
      <c r="BFX21" s="84"/>
      <c r="BFY21" s="84"/>
      <c r="BFZ21" s="84"/>
      <c r="BGA21" s="84"/>
      <c r="BGB21" s="84"/>
      <c r="BGC21" s="84"/>
      <c r="BGD21" s="84"/>
      <c r="BGE21" s="84"/>
      <c r="BGF21" s="84"/>
      <c r="BGG21" s="84"/>
      <c r="BGH21" s="84"/>
      <c r="BGI21" s="84"/>
      <c r="BGJ21" s="84"/>
      <c r="BGK21" s="84"/>
      <c r="BGL21" s="84"/>
      <c r="BGM21" s="84"/>
      <c r="BGN21" s="84"/>
      <c r="BGO21" s="84"/>
      <c r="BGP21" s="84"/>
      <c r="BGQ21" s="84"/>
      <c r="BGR21" s="84"/>
      <c r="BGS21" s="84"/>
      <c r="BGT21" s="84"/>
      <c r="BGU21" s="84"/>
      <c r="BGV21" s="84"/>
      <c r="BGW21" s="84"/>
      <c r="BGX21" s="84"/>
      <c r="BGY21" s="84"/>
      <c r="BGZ21" s="84"/>
      <c r="BHA21" s="84"/>
      <c r="BHB21" s="84"/>
      <c r="BHC21" s="84"/>
      <c r="BHD21" s="84"/>
      <c r="BHE21" s="84"/>
      <c r="BHF21" s="84"/>
      <c r="BHG21" s="84"/>
      <c r="BHH21" s="84"/>
      <c r="BHI21" s="84"/>
      <c r="BHJ21" s="84"/>
      <c r="BHK21" s="84"/>
      <c r="BHL21" s="84"/>
      <c r="BHM21" s="84"/>
      <c r="BHN21" s="84"/>
      <c r="BHO21" s="84"/>
      <c r="BHP21" s="84"/>
      <c r="BHQ21" s="84"/>
      <c r="BHR21" s="84"/>
      <c r="BHS21" s="84"/>
      <c r="BHT21" s="84"/>
      <c r="BHU21" s="84"/>
      <c r="BHV21" s="84"/>
      <c r="BHW21" s="84"/>
      <c r="BHX21" s="84"/>
      <c r="BHY21" s="84"/>
      <c r="BHZ21" s="84"/>
      <c r="BIA21" s="84"/>
      <c r="BIB21" s="84"/>
      <c r="BIC21" s="84"/>
      <c r="BID21" s="84"/>
      <c r="BIE21" s="84"/>
      <c r="BIF21" s="84"/>
      <c r="BIG21" s="84"/>
      <c r="BIH21" s="84"/>
      <c r="BII21" s="84"/>
      <c r="BIJ21" s="84"/>
      <c r="BIK21" s="84"/>
      <c r="BIL21" s="84"/>
      <c r="BIM21" s="84"/>
      <c r="BIN21" s="84"/>
      <c r="BIO21" s="84"/>
      <c r="BIP21" s="84"/>
      <c r="BIQ21" s="84"/>
      <c r="BIR21" s="84"/>
      <c r="BIS21" s="84"/>
      <c r="BIT21" s="84"/>
      <c r="BIU21" s="84"/>
      <c r="BIV21" s="84"/>
      <c r="BIW21" s="84"/>
      <c r="BIX21" s="84"/>
      <c r="BIY21" s="84"/>
      <c r="BIZ21" s="84"/>
      <c r="BJA21" s="84"/>
      <c r="BJB21" s="84"/>
      <c r="BJC21" s="84"/>
      <c r="BJD21" s="84"/>
      <c r="BJE21" s="84"/>
      <c r="BJF21" s="84"/>
      <c r="BJG21" s="84"/>
      <c r="BJH21" s="84"/>
      <c r="BJI21" s="84"/>
      <c r="BJJ21" s="84"/>
      <c r="BJK21" s="84"/>
      <c r="BJL21" s="84"/>
      <c r="BJM21" s="84"/>
      <c r="BJN21" s="84"/>
      <c r="BJO21" s="84"/>
      <c r="BJP21" s="84"/>
      <c r="BJQ21" s="84"/>
      <c r="BJR21" s="84"/>
      <c r="BJS21" s="84"/>
      <c r="BJT21" s="84"/>
      <c r="BJU21" s="84"/>
      <c r="BJV21" s="84"/>
      <c r="BJW21" s="84"/>
      <c r="BJX21" s="84"/>
      <c r="BJY21" s="84"/>
      <c r="BJZ21" s="84"/>
      <c r="BKA21" s="84"/>
      <c r="BKB21" s="84"/>
      <c r="BKC21" s="84"/>
      <c r="BKD21" s="84"/>
      <c r="BKE21" s="84"/>
      <c r="BKF21" s="84"/>
      <c r="BKG21" s="84"/>
      <c r="BKH21" s="84"/>
      <c r="BKI21" s="84"/>
      <c r="BKJ21" s="84"/>
      <c r="BKK21" s="84"/>
      <c r="BKL21" s="84"/>
      <c r="BKM21" s="84"/>
      <c r="BKN21" s="84"/>
      <c r="BKO21" s="84"/>
      <c r="BKP21" s="84"/>
      <c r="BKQ21" s="84"/>
      <c r="BKR21" s="84"/>
      <c r="BKS21" s="84"/>
      <c r="BKT21" s="84"/>
      <c r="BKU21" s="84"/>
      <c r="BKV21" s="84"/>
      <c r="BKW21" s="84"/>
      <c r="BKX21" s="84"/>
      <c r="BKY21" s="84"/>
      <c r="BKZ21" s="84"/>
      <c r="BLA21" s="84"/>
      <c r="BLB21" s="84"/>
      <c r="BLC21" s="84"/>
      <c r="BLD21" s="84"/>
      <c r="BLE21" s="84"/>
      <c r="BLF21" s="84"/>
      <c r="BLG21" s="84"/>
      <c r="BLH21" s="84"/>
      <c r="BLI21" s="84"/>
      <c r="BLJ21" s="84"/>
      <c r="BLK21" s="84"/>
      <c r="BLL21" s="84"/>
      <c r="BLM21" s="84"/>
      <c r="BLN21" s="84"/>
      <c r="BLO21" s="84"/>
      <c r="BLP21" s="84"/>
      <c r="BLQ21" s="84"/>
      <c r="BLR21" s="84"/>
      <c r="BLS21" s="84"/>
      <c r="BLT21" s="84"/>
      <c r="BLU21" s="84"/>
      <c r="BLV21" s="84"/>
      <c r="BLW21" s="84"/>
      <c r="BLX21" s="84"/>
      <c r="BLY21" s="84"/>
      <c r="BLZ21" s="84"/>
      <c r="BMA21" s="84"/>
      <c r="BMB21" s="84"/>
      <c r="BMC21" s="84"/>
      <c r="BMD21" s="84"/>
      <c r="BME21" s="84"/>
      <c r="BMF21" s="84"/>
      <c r="BMG21" s="84"/>
      <c r="BMH21" s="84"/>
      <c r="BMI21" s="84"/>
      <c r="BMJ21" s="84"/>
      <c r="BMK21" s="84"/>
      <c r="BML21" s="84"/>
      <c r="BMM21" s="84"/>
      <c r="BMN21" s="84"/>
      <c r="BMO21" s="84"/>
      <c r="BMP21" s="84"/>
      <c r="BMQ21" s="84"/>
      <c r="BMR21" s="84"/>
      <c r="BMS21" s="84"/>
      <c r="BMT21" s="84"/>
      <c r="BMU21" s="84"/>
      <c r="BMV21" s="84"/>
      <c r="BMW21" s="84"/>
      <c r="BMX21" s="84"/>
      <c r="BMY21" s="84"/>
      <c r="BMZ21" s="84"/>
      <c r="BNA21" s="84"/>
      <c r="BNB21" s="84"/>
      <c r="BNC21" s="84"/>
      <c r="BND21" s="84"/>
      <c r="BNE21" s="84"/>
      <c r="BNF21" s="84"/>
      <c r="BNG21" s="84"/>
      <c r="BNH21" s="84"/>
      <c r="BNI21" s="84"/>
      <c r="BNJ21" s="84"/>
      <c r="BNK21" s="84"/>
      <c r="BNL21" s="84"/>
      <c r="BNM21" s="84"/>
      <c r="BNN21" s="84"/>
      <c r="BNO21" s="84"/>
      <c r="BNP21" s="84"/>
      <c r="BNQ21" s="84"/>
      <c r="BNR21" s="84"/>
      <c r="BNS21" s="84"/>
      <c r="BNT21" s="84"/>
      <c r="BNU21" s="84"/>
      <c r="BNV21" s="84"/>
      <c r="BNW21" s="84"/>
      <c r="BNX21" s="84"/>
      <c r="BNY21" s="84"/>
      <c r="BNZ21" s="84"/>
      <c r="BOA21" s="84"/>
      <c r="BOB21" s="84"/>
      <c r="BOC21" s="84"/>
      <c r="BOD21" s="84"/>
      <c r="BOE21" s="84"/>
      <c r="BOF21" s="84"/>
      <c r="BOG21" s="84"/>
      <c r="BOH21" s="84"/>
      <c r="BOI21" s="84"/>
      <c r="BOJ21" s="84"/>
      <c r="BOK21" s="84"/>
      <c r="BOL21" s="84"/>
      <c r="BOM21" s="84"/>
      <c r="BON21" s="84"/>
      <c r="BOO21" s="84"/>
      <c r="BOP21" s="84"/>
      <c r="BOQ21" s="84"/>
      <c r="BOR21" s="84"/>
      <c r="BOS21" s="84"/>
      <c r="BOT21" s="84"/>
      <c r="BOU21" s="84"/>
      <c r="BOV21" s="84"/>
      <c r="BOW21" s="84"/>
      <c r="BOX21" s="84"/>
      <c r="BOY21" s="84"/>
      <c r="BOZ21" s="84"/>
      <c r="BPA21" s="84"/>
      <c r="BPB21" s="84"/>
      <c r="BPC21" s="84"/>
      <c r="BPD21" s="84"/>
      <c r="BPE21" s="84"/>
      <c r="BPF21" s="84"/>
      <c r="BPG21" s="84"/>
      <c r="BPH21" s="84"/>
      <c r="BPI21" s="84"/>
      <c r="BPJ21" s="84"/>
      <c r="BPK21" s="84"/>
      <c r="BPL21" s="84"/>
      <c r="BPM21" s="84"/>
      <c r="BPN21" s="84"/>
      <c r="BPO21" s="84"/>
      <c r="BPP21" s="84"/>
      <c r="BPQ21" s="84"/>
      <c r="BPR21" s="84"/>
      <c r="BPS21" s="84"/>
      <c r="BPT21" s="84"/>
      <c r="BPU21" s="84"/>
      <c r="BPV21" s="84"/>
      <c r="BPW21" s="84"/>
      <c r="BPX21" s="84"/>
      <c r="BPY21" s="84"/>
      <c r="BPZ21" s="84"/>
      <c r="BQA21" s="84"/>
      <c r="BQB21" s="84"/>
      <c r="BQC21" s="84"/>
      <c r="BQD21" s="84"/>
      <c r="BQE21" s="84"/>
      <c r="BQF21" s="84"/>
      <c r="BQG21" s="84"/>
      <c r="BQH21" s="84"/>
      <c r="BQI21" s="84"/>
      <c r="BQJ21" s="84"/>
      <c r="BQK21" s="84"/>
      <c r="BQL21" s="84"/>
      <c r="BQM21" s="84"/>
      <c r="BQN21" s="84"/>
      <c r="BQO21" s="84"/>
      <c r="BQP21" s="84"/>
      <c r="BQQ21" s="84"/>
      <c r="BQR21" s="84"/>
      <c r="BQS21" s="84"/>
      <c r="BQT21" s="84"/>
      <c r="BQU21" s="84"/>
      <c r="BQV21" s="84"/>
      <c r="BQW21" s="84"/>
      <c r="BQX21" s="84"/>
      <c r="BQY21" s="84"/>
      <c r="BQZ21" s="84"/>
      <c r="BRA21" s="84"/>
      <c r="BRB21" s="84"/>
      <c r="BRC21" s="84"/>
      <c r="BRD21" s="84"/>
      <c r="BRE21" s="84"/>
      <c r="BRF21" s="84"/>
      <c r="BRG21" s="84"/>
      <c r="BRH21" s="84"/>
      <c r="BRI21" s="84"/>
      <c r="BRJ21" s="84"/>
      <c r="BRK21" s="84"/>
      <c r="BRL21" s="84"/>
      <c r="BRM21" s="84"/>
      <c r="BRN21" s="84"/>
      <c r="BRO21" s="84"/>
      <c r="BRP21" s="84"/>
      <c r="BRQ21" s="84"/>
      <c r="BRR21" s="84"/>
      <c r="BRS21" s="84"/>
      <c r="BRT21" s="84"/>
      <c r="BRU21" s="84"/>
      <c r="BRV21" s="84"/>
      <c r="BRW21" s="84"/>
      <c r="BRX21" s="84"/>
      <c r="BRY21" s="84"/>
      <c r="BRZ21" s="84"/>
      <c r="BSA21" s="84"/>
      <c r="BSB21" s="84"/>
      <c r="BSC21" s="84"/>
      <c r="BSD21" s="84"/>
      <c r="BSE21" s="84"/>
      <c r="BSF21" s="84"/>
      <c r="BSG21" s="84"/>
      <c r="BSH21" s="84"/>
      <c r="BSI21" s="84"/>
      <c r="BSJ21" s="84"/>
      <c r="BSK21" s="84"/>
      <c r="BSL21" s="84"/>
      <c r="BSM21" s="84"/>
      <c r="BSN21" s="84"/>
      <c r="BSO21" s="84"/>
      <c r="BSP21" s="84"/>
      <c r="BSQ21" s="84"/>
      <c r="BSR21" s="84"/>
      <c r="BSS21" s="84"/>
      <c r="BST21" s="84"/>
      <c r="BSU21" s="84"/>
      <c r="BSV21" s="84"/>
      <c r="BSW21" s="84"/>
      <c r="BSX21" s="84"/>
      <c r="BSY21" s="84"/>
      <c r="BSZ21" s="84"/>
      <c r="BTA21" s="84"/>
      <c r="BTB21" s="84"/>
      <c r="BTC21" s="84"/>
      <c r="BTD21" s="84"/>
      <c r="BTE21" s="84"/>
      <c r="BTF21" s="84"/>
      <c r="BTG21" s="84"/>
      <c r="BTH21" s="84"/>
      <c r="BTI21" s="84"/>
      <c r="BTJ21" s="84"/>
      <c r="BTK21" s="84"/>
      <c r="BTL21" s="84"/>
      <c r="BTM21" s="84"/>
      <c r="BTN21" s="84"/>
      <c r="BTO21" s="84"/>
      <c r="BTP21" s="84"/>
      <c r="BTQ21" s="84"/>
      <c r="BTR21" s="84"/>
      <c r="BTS21" s="84"/>
      <c r="BTT21" s="84"/>
      <c r="BTU21" s="84"/>
      <c r="BTV21" s="84"/>
      <c r="BTW21" s="84"/>
      <c r="BTX21" s="84"/>
      <c r="BTY21" s="84"/>
      <c r="BTZ21" s="84"/>
      <c r="BUA21" s="84"/>
      <c r="BUB21" s="84"/>
      <c r="BUC21" s="84"/>
      <c r="BUD21" s="84"/>
      <c r="BUE21" s="84"/>
      <c r="BUF21" s="84"/>
      <c r="BUG21" s="84"/>
      <c r="BUH21" s="84"/>
      <c r="BUI21" s="84"/>
      <c r="BUJ21" s="84"/>
      <c r="BUK21" s="84"/>
      <c r="BUL21" s="84"/>
      <c r="BUM21" s="84"/>
      <c r="BUN21" s="84"/>
      <c r="BUO21" s="84"/>
      <c r="BUP21" s="84"/>
      <c r="BUQ21" s="84"/>
      <c r="BUR21" s="84"/>
      <c r="BUS21" s="84"/>
      <c r="BUT21" s="84"/>
      <c r="BUU21" s="84"/>
      <c r="BUV21" s="84"/>
      <c r="BUW21" s="84"/>
      <c r="BUX21" s="84"/>
      <c r="BUY21" s="84"/>
      <c r="BUZ21" s="84"/>
      <c r="BVA21" s="84"/>
      <c r="BVB21" s="84"/>
      <c r="BVC21" s="84"/>
      <c r="BVD21" s="84"/>
      <c r="BVE21" s="84"/>
      <c r="BVF21" s="84"/>
      <c r="BVG21" s="84"/>
      <c r="BVH21" s="84"/>
      <c r="BVI21" s="84"/>
      <c r="BVJ21" s="84"/>
      <c r="BVK21" s="84"/>
      <c r="BVL21" s="84"/>
      <c r="BVM21" s="84"/>
      <c r="BVN21" s="84"/>
      <c r="BVO21" s="84"/>
      <c r="BVP21" s="84"/>
      <c r="BVQ21" s="84"/>
      <c r="BVR21" s="84"/>
      <c r="BVS21" s="84"/>
      <c r="BVT21" s="84"/>
      <c r="BVU21" s="84"/>
      <c r="BVV21" s="84"/>
      <c r="BVW21" s="84"/>
      <c r="BVX21" s="84"/>
      <c r="BVY21" s="84"/>
      <c r="BVZ21" s="84"/>
      <c r="BWA21" s="84"/>
      <c r="BWB21" s="84"/>
      <c r="BWC21" s="84"/>
      <c r="BWD21" s="84"/>
      <c r="BWE21" s="84"/>
      <c r="BWF21" s="84"/>
      <c r="BWG21" s="84"/>
      <c r="BWH21" s="84"/>
      <c r="BWI21" s="84"/>
      <c r="BWJ21" s="84"/>
      <c r="BWK21" s="84"/>
      <c r="BWL21" s="84"/>
      <c r="BWM21" s="84"/>
      <c r="BWN21" s="84"/>
      <c r="BWO21" s="84"/>
      <c r="BWP21" s="84"/>
      <c r="BWQ21" s="84"/>
      <c r="BWR21" s="84"/>
      <c r="BWS21" s="84"/>
      <c r="BWT21" s="84"/>
      <c r="BWU21" s="84"/>
      <c r="BWV21" s="84"/>
      <c r="BWW21" s="84"/>
      <c r="BWX21" s="84"/>
      <c r="BWY21" s="84"/>
      <c r="BWZ21" s="84"/>
      <c r="BXA21" s="84"/>
      <c r="BXB21" s="84"/>
      <c r="BXC21" s="84"/>
      <c r="BXD21" s="84"/>
      <c r="BXE21" s="84"/>
      <c r="BXF21" s="84"/>
      <c r="BXG21" s="84"/>
      <c r="BXH21" s="84"/>
      <c r="BXI21" s="84"/>
      <c r="BXJ21" s="84"/>
      <c r="BXK21" s="84"/>
      <c r="BXL21" s="84"/>
      <c r="BXM21" s="84"/>
      <c r="BXN21" s="84"/>
      <c r="BXO21" s="84"/>
      <c r="BXP21" s="84"/>
      <c r="BXQ21" s="84"/>
      <c r="BXR21" s="84"/>
      <c r="BXS21" s="84"/>
      <c r="BXT21" s="84"/>
      <c r="BXU21" s="84"/>
      <c r="BXV21" s="84"/>
      <c r="BXW21" s="84"/>
      <c r="BXX21" s="84"/>
      <c r="BXY21" s="84"/>
      <c r="BXZ21" s="84"/>
      <c r="BYA21" s="84"/>
      <c r="BYB21" s="84"/>
      <c r="BYC21" s="84"/>
      <c r="BYD21" s="84"/>
      <c r="BYE21" s="84"/>
      <c r="BYF21" s="84"/>
      <c r="BYG21" s="84"/>
      <c r="BYH21" s="84"/>
      <c r="BYI21" s="84"/>
      <c r="BYJ21" s="84"/>
      <c r="BYK21" s="84"/>
      <c r="BYL21" s="84"/>
      <c r="BYM21" s="84"/>
      <c r="BYN21" s="84"/>
      <c r="BYO21" s="84"/>
      <c r="BYP21" s="84"/>
      <c r="BYQ21" s="84"/>
      <c r="BYR21" s="84"/>
      <c r="BYS21" s="84"/>
      <c r="BYT21" s="84"/>
      <c r="BYU21" s="84"/>
      <c r="BYV21" s="84"/>
      <c r="BYW21" s="84"/>
      <c r="BYX21" s="84"/>
      <c r="BYY21" s="84"/>
      <c r="BYZ21" s="84"/>
      <c r="BZA21" s="84"/>
      <c r="BZB21" s="84"/>
      <c r="BZC21" s="84"/>
      <c r="BZD21" s="84"/>
      <c r="BZE21" s="84"/>
      <c r="BZF21" s="84"/>
      <c r="BZG21" s="84"/>
      <c r="BZH21" s="84"/>
      <c r="BZI21" s="84"/>
      <c r="BZJ21" s="84"/>
      <c r="BZK21" s="84"/>
      <c r="BZL21" s="84"/>
      <c r="BZM21" s="84"/>
      <c r="BZN21" s="84"/>
      <c r="BZO21" s="84"/>
      <c r="BZP21" s="84"/>
      <c r="BZQ21" s="84"/>
      <c r="BZR21" s="84"/>
      <c r="BZS21" s="84"/>
      <c r="BZT21" s="84"/>
      <c r="BZU21" s="84"/>
      <c r="BZV21" s="84"/>
      <c r="BZW21" s="84"/>
      <c r="BZX21" s="84"/>
      <c r="BZY21" s="84"/>
      <c r="BZZ21" s="84"/>
      <c r="CAA21" s="84"/>
      <c r="CAB21" s="84"/>
      <c r="CAC21" s="84"/>
      <c r="CAD21" s="84"/>
      <c r="CAE21" s="84"/>
      <c r="CAF21" s="84"/>
      <c r="CAG21" s="84"/>
      <c r="CAH21" s="84"/>
      <c r="CAI21" s="84"/>
      <c r="CAJ21" s="84"/>
      <c r="CAK21" s="84"/>
      <c r="CAL21" s="84"/>
      <c r="CAM21" s="84"/>
      <c r="CAN21" s="84"/>
      <c r="CAO21" s="84"/>
      <c r="CAP21" s="84"/>
      <c r="CAQ21" s="84"/>
      <c r="CAR21" s="84"/>
      <c r="CAS21" s="84"/>
      <c r="CAT21" s="84"/>
      <c r="CAU21" s="84"/>
      <c r="CAV21" s="84"/>
      <c r="CAW21" s="84"/>
      <c r="CAX21" s="84"/>
      <c r="CAY21" s="84"/>
      <c r="CAZ21" s="84"/>
      <c r="CBA21" s="84"/>
      <c r="CBB21" s="84"/>
      <c r="CBC21" s="84"/>
      <c r="CBD21" s="84"/>
      <c r="CBE21" s="84"/>
      <c r="CBF21" s="84"/>
      <c r="CBG21" s="84"/>
      <c r="CBH21" s="84"/>
      <c r="CBI21" s="84"/>
      <c r="CBJ21" s="84"/>
      <c r="CBK21" s="84"/>
      <c r="CBL21" s="84"/>
      <c r="CBM21" s="84"/>
      <c r="CBN21" s="84"/>
      <c r="CBO21" s="84"/>
      <c r="CBP21" s="84"/>
      <c r="CBQ21" s="84"/>
      <c r="CBR21" s="84"/>
      <c r="CBS21" s="84"/>
      <c r="CBT21" s="84"/>
      <c r="CBU21" s="84"/>
      <c r="CBV21" s="84"/>
      <c r="CBW21" s="84"/>
      <c r="CBX21" s="84"/>
      <c r="CBY21" s="84"/>
      <c r="CBZ21" s="84"/>
      <c r="CCA21" s="84"/>
      <c r="CCB21" s="84"/>
      <c r="CCC21" s="84"/>
      <c r="CCD21" s="84"/>
      <c r="CCE21" s="84"/>
      <c r="CCF21" s="84"/>
      <c r="CCG21" s="84"/>
      <c r="CCH21" s="84"/>
      <c r="CCI21" s="84"/>
      <c r="CCJ21" s="84"/>
      <c r="CCK21" s="84"/>
      <c r="CCL21" s="84"/>
      <c r="CCM21" s="84"/>
      <c r="CCN21" s="84"/>
      <c r="CCO21" s="84"/>
      <c r="CCP21" s="84"/>
      <c r="CCQ21" s="84"/>
      <c r="CCR21" s="84"/>
      <c r="CCS21" s="84"/>
      <c r="CCT21" s="84"/>
      <c r="CCU21" s="84"/>
      <c r="CCV21" s="84"/>
      <c r="CCW21" s="84"/>
      <c r="CCX21" s="84"/>
      <c r="CCY21" s="84"/>
      <c r="CCZ21" s="84"/>
      <c r="CDA21" s="84"/>
      <c r="CDB21" s="84"/>
      <c r="CDC21" s="84"/>
      <c r="CDD21" s="84"/>
      <c r="CDE21" s="84"/>
      <c r="CDF21" s="84"/>
      <c r="CDG21" s="84"/>
      <c r="CDH21" s="84"/>
      <c r="CDI21" s="84"/>
      <c r="CDJ21" s="84"/>
      <c r="CDK21" s="84"/>
      <c r="CDL21" s="84"/>
      <c r="CDM21" s="84"/>
      <c r="CDN21" s="84"/>
      <c r="CDO21" s="84"/>
      <c r="CDP21" s="84"/>
      <c r="CDQ21" s="84"/>
      <c r="CDR21" s="84"/>
      <c r="CDS21" s="84"/>
      <c r="CDT21" s="84"/>
      <c r="CDU21" s="84"/>
      <c r="CDV21" s="84"/>
      <c r="CDW21" s="84"/>
      <c r="CDX21" s="84"/>
      <c r="CDY21" s="84"/>
      <c r="CDZ21" s="84"/>
      <c r="CEA21" s="84"/>
      <c r="CEB21" s="84"/>
      <c r="CEC21" s="84"/>
      <c r="CED21" s="84"/>
      <c r="CEE21" s="84"/>
      <c r="CEF21" s="84"/>
      <c r="CEG21" s="84"/>
      <c r="CEH21" s="84"/>
      <c r="CEI21" s="84"/>
      <c r="CEJ21" s="84"/>
      <c r="CEK21" s="84"/>
      <c r="CEL21" s="84"/>
      <c r="CEM21" s="84"/>
      <c r="CEN21" s="84"/>
      <c r="CEO21" s="84"/>
      <c r="CEP21" s="84"/>
      <c r="CEQ21" s="84"/>
      <c r="CER21" s="84"/>
      <c r="CES21" s="84"/>
      <c r="CET21" s="84"/>
      <c r="CEU21" s="84"/>
      <c r="CEV21" s="84"/>
      <c r="CEW21" s="84"/>
      <c r="CEX21" s="84"/>
      <c r="CEY21" s="84"/>
      <c r="CEZ21" s="84"/>
      <c r="CFA21" s="84"/>
      <c r="CFB21" s="84"/>
      <c r="CFC21" s="84"/>
      <c r="CFD21" s="84"/>
      <c r="CFE21" s="84"/>
      <c r="CFF21" s="84"/>
      <c r="CFG21" s="84"/>
      <c r="CFH21" s="84"/>
      <c r="CFI21" s="84"/>
      <c r="CFJ21" s="84"/>
      <c r="CFK21" s="84"/>
      <c r="CFL21" s="84"/>
      <c r="CFM21" s="84"/>
      <c r="CFN21" s="84"/>
      <c r="CFO21" s="84"/>
      <c r="CFP21" s="84"/>
      <c r="CFQ21" s="84"/>
      <c r="CFR21" s="84"/>
      <c r="CFS21" s="84"/>
      <c r="CFT21" s="84"/>
      <c r="CFU21" s="84"/>
      <c r="CFV21" s="84"/>
      <c r="CFW21" s="84"/>
      <c r="CFX21" s="84"/>
      <c r="CFY21" s="84"/>
      <c r="CFZ21" s="84"/>
      <c r="CGA21" s="84"/>
      <c r="CGB21" s="84"/>
      <c r="CGC21" s="84"/>
      <c r="CGD21" s="84"/>
      <c r="CGE21" s="84"/>
      <c r="CGF21" s="84"/>
      <c r="CGG21" s="84"/>
      <c r="CGH21" s="84"/>
      <c r="CGI21" s="84"/>
      <c r="CGJ21" s="84"/>
      <c r="CGK21" s="84"/>
      <c r="CGL21" s="84"/>
      <c r="CGM21" s="84"/>
      <c r="CGN21" s="84"/>
      <c r="CGO21" s="84"/>
      <c r="CGP21" s="84"/>
      <c r="CGQ21" s="84"/>
      <c r="CGR21" s="84"/>
      <c r="CGS21" s="84"/>
      <c r="CGT21" s="84"/>
      <c r="CGU21" s="84"/>
      <c r="CGV21" s="84"/>
      <c r="CGW21" s="84"/>
      <c r="CGX21" s="84"/>
      <c r="CGY21" s="84"/>
      <c r="CGZ21" s="84"/>
      <c r="CHA21" s="84"/>
      <c r="CHB21" s="84"/>
      <c r="CHC21" s="84"/>
      <c r="CHD21" s="84"/>
      <c r="CHE21" s="84"/>
      <c r="CHF21" s="84"/>
      <c r="CHG21" s="84"/>
      <c r="CHH21" s="84"/>
      <c r="CHI21" s="84"/>
      <c r="CHJ21" s="84"/>
      <c r="CHK21" s="84"/>
      <c r="CHL21" s="84"/>
      <c r="CHM21" s="84"/>
      <c r="CHN21" s="84"/>
      <c r="CHO21" s="84"/>
      <c r="CHP21" s="84"/>
      <c r="CHQ21" s="84"/>
      <c r="CHR21" s="84"/>
      <c r="CHS21" s="84"/>
      <c r="CHT21" s="84"/>
      <c r="CHU21" s="84"/>
      <c r="CHV21" s="84"/>
      <c r="CHW21" s="84"/>
      <c r="CHX21" s="84"/>
      <c r="CHY21" s="84"/>
      <c r="CHZ21" s="84"/>
      <c r="CIA21" s="84"/>
      <c r="CIB21" s="84"/>
      <c r="CIC21" s="84"/>
      <c r="CID21" s="84"/>
      <c r="CIE21" s="84"/>
      <c r="CIF21" s="84"/>
      <c r="CIG21" s="84"/>
      <c r="CIH21" s="84"/>
      <c r="CII21" s="84"/>
      <c r="CIJ21" s="84"/>
      <c r="CIK21" s="84"/>
      <c r="CIL21" s="84"/>
      <c r="CIM21" s="84"/>
      <c r="CIN21" s="84"/>
      <c r="CIO21" s="84"/>
      <c r="CIP21" s="84"/>
      <c r="CIQ21" s="84"/>
      <c r="CIR21" s="84"/>
      <c r="CIS21" s="84"/>
      <c r="CIT21" s="84"/>
      <c r="CIU21" s="84"/>
      <c r="CIV21" s="84"/>
      <c r="CIW21" s="84"/>
      <c r="CIX21" s="84"/>
      <c r="CIY21" s="84"/>
      <c r="CIZ21" s="84"/>
      <c r="CJA21" s="84"/>
      <c r="CJB21" s="84"/>
      <c r="CJC21" s="84"/>
      <c r="CJD21" s="84"/>
      <c r="CJE21" s="84"/>
      <c r="CJF21" s="84"/>
      <c r="CJG21" s="84"/>
      <c r="CJH21" s="84"/>
      <c r="CJI21" s="84"/>
      <c r="CJJ21" s="84"/>
      <c r="CJK21" s="84"/>
      <c r="CJL21" s="84"/>
      <c r="CJM21" s="84"/>
      <c r="CJN21" s="84"/>
      <c r="CJO21" s="84"/>
      <c r="CJP21" s="84"/>
      <c r="CJQ21" s="84"/>
      <c r="CJR21" s="84"/>
      <c r="CJS21" s="84"/>
      <c r="CJT21" s="84"/>
      <c r="CJU21" s="84"/>
      <c r="CJV21" s="84"/>
      <c r="CJW21" s="84"/>
      <c r="CJX21" s="84"/>
      <c r="CJY21" s="84"/>
      <c r="CJZ21" s="84"/>
      <c r="CKA21" s="84"/>
      <c r="CKB21" s="84"/>
      <c r="CKC21" s="84"/>
      <c r="CKD21" s="84"/>
      <c r="CKE21" s="84"/>
      <c r="CKF21" s="84"/>
      <c r="CKG21" s="84"/>
      <c r="CKH21" s="84"/>
      <c r="CKI21" s="84"/>
      <c r="CKJ21" s="84"/>
      <c r="CKK21" s="84"/>
      <c r="CKL21" s="84"/>
      <c r="CKM21" s="84"/>
      <c r="CKN21" s="84"/>
      <c r="CKO21" s="84"/>
      <c r="CKP21" s="84"/>
      <c r="CKQ21" s="84"/>
      <c r="CKR21" s="84"/>
      <c r="CKS21" s="84"/>
      <c r="CKT21" s="84"/>
      <c r="CKU21" s="84"/>
      <c r="CKV21" s="84"/>
      <c r="CKW21" s="84"/>
      <c r="CKX21" s="84"/>
      <c r="CKY21" s="84"/>
      <c r="CKZ21" s="84"/>
      <c r="CLA21" s="84"/>
      <c r="CLB21" s="84"/>
      <c r="CLC21" s="84"/>
      <c r="CLD21" s="84"/>
      <c r="CLE21" s="84"/>
      <c r="CLF21" s="84"/>
      <c r="CLG21" s="84"/>
      <c r="CLH21" s="84"/>
      <c r="CLI21" s="84"/>
      <c r="CLJ21" s="84"/>
      <c r="CLK21" s="84"/>
      <c r="CLL21" s="84"/>
      <c r="CLM21" s="84"/>
      <c r="CLN21" s="84"/>
      <c r="CLO21" s="84"/>
      <c r="CLP21" s="84"/>
      <c r="CLQ21" s="84"/>
      <c r="CLR21" s="84"/>
      <c r="CLS21" s="84"/>
      <c r="CLT21" s="84"/>
      <c r="CLU21" s="84"/>
      <c r="CLV21" s="84"/>
      <c r="CLW21" s="84"/>
      <c r="CLX21" s="84"/>
      <c r="CLY21" s="84"/>
      <c r="CLZ21" s="84"/>
      <c r="CMA21" s="84"/>
      <c r="CMB21" s="84"/>
      <c r="CMC21" s="84"/>
      <c r="CMD21" s="84"/>
      <c r="CME21" s="84"/>
      <c r="CMF21" s="84"/>
      <c r="CMG21" s="84"/>
      <c r="CMH21" s="84"/>
      <c r="CMI21" s="84"/>
      <c r="CMJ21" s="84"/>
      <c r="CMK21" s="84"/>
      <c r="CML21" s="84"/>
      <c r="CMM21" s="84"/>
      <c r="CMN21" s="84"/>
      <c r="CMO21" s="84"/>
      <c r="CMP21" s="84"/>
      <c r="CMQ21" s="84"/>
      <c r="CMR21" s="84"/>
      <c r="CMS21" s="84"/>
      <c r="CMT21" s="84"/>
      <c r="CMU21" s="84"/>
      <c r="CMV21" s="84"/>
      <c r="CMW21" s="84"/>
      <c r="CMX21" s="84"/>
      <c r="CMY21" s="84"/>
      <c r="CMZ21" s="84"/>
      <c r="CNA21" s="84"/>
      <c r="CNB21" s="84"/>
      <c r="CNC21" s="84"/>
      <c r="CND21" s="84"/>
      <c r="CNE21" s="84"/>
      <c r="CNF21" s="84"/>
      <c r="CNG21" s="84"/>
      <c r="CNH21" s="84"/>
      <c r="CNI21" s="84"/>
      <c r="CNJ21" s="84"/>
      <c r="CNK21" s="84"/>
      <c r="CNL21" s="84"/>
      <c r="CNM21" s="84"/>
      <c r="CNN21" s="84"/>
      <c r="CNO21" s="84"/>
      <c r="CNP21" s="84"/>
      <c r="CNQ21" s="84"/>
      <c r="CNR21" s="84"/>
      <c r="CNS21" s="84"/>
      <c r="CNT21" s="84"/>
      <c r="CNU21" s="84"/>
      <c r="CNV21" s="84"/>
      <c r="CNW21" s="84"/>
      <c r="CNX21" s="84"/>
      <c r="CNY21" s="84"/>
      <c r="CNZ21" s="84"/>
      <c r="COA21" s="84"/>
      <c r="COB21" s="84"/>
      <c r="COC21" s="84"/>
      <c r="COD21" s="84"/>
      <c r="COE21" s="84"/>
      <c r="COF21" s="84"/>
      <c r="COG21" s="84"/>
      <c r="COH21" s="84"/>
      <c r="COI21" s="84"/>
      <c r="COJ21" s="84"/>
      <c r="COK21" s="84"/>
      <c r="COL21" s="84"/>
      <c r="COM21" s="84"/>
      <c r="CON21" s="84"/>
      <c r="COO21" s="84"/>
      <c r="COP21" s="84"/>
      <c r="COQ21" s="84"/>
      <c r="COR21" s="84"/>
      <c r="COS21" s="84"/>
      <c r="COT21" s="84"/>
      <c r="COU21" s="84"/>
      <c r="COV21" s="84"/>
      <c r="COW21" s="84"/>
      <c r="COX21" s="84"/>
      <c r="COY21" s="84"/>
      <c r="COZ21" s="84"/>
      <c r="CPA21" s="84"/>
      <c r="CPB21" s="84"/>
      <c r="CPC21" s="84"/>
      <c r="CPD21" s="84"/>
      <c r="CPE21" s="84"/>
      <c r="CPF21" s="84"/>
      <c r="CPG21" s="84"/>
      <c r="CPH21" s="84"/>
      <c r="CPI21" s="84"/>
      <c r="CPJ21" s="84"/>
      <c r="CPK21" s="84"/>
      <c r="CPL21" s="84"/>
      <c r="CPM21" s="84"/>
      <c r="CPN21" s="84"/>
      <c r="CPO21" s="84"/>
      <c r="CPP21" s="84"/>
      <c r="CPQ21" s="84"/>
      <c r="CPR21" s="84"/>
      <c r="CPS21" s="84"/>
      <c r="CPT21" s="84"/>
      <c r="CPU21" s="84"/>
      <c r="CPV21" s="84"/>
      <c r="CPW21" s="84"/>
      <c r="CPX21" s="84"/>
      <c r="CPY21" s="84"/>
      <c r="CPZ21" s="84"/>
      <c r="CQA21" s="84"/>
      <c r="CQB21" s="84"/>
      <c r="CQC21" s="84"/>
      <c r="CQD21" s="84"/>
      <c r="CQE21" s="84"/>
      <c r="CQF21" s="84"/>
      <c r="CQG21" s="84"/>
      <c r="CQH21" s="84"/>
      <c r="CQI21" s="84"/>
      <c r="CQJ21" s="84"/>
      <c r="CQK21" s="84"/>
      <c r="CQL21" s="84"/>
      <c r="CQM21" s="84"/>
      <c r="CQN21" s="84"/>
      <c r="CQO21" s="84"/>
      <c r="CQP21" s="84"/>
      <c r="CQQ21" s="84"/>
      <c r="CQR21" s="84"/>
      <c r="CQS21" s="84"/>
      <c r="CQT21" s="84"/>
      <c r="CQU21" s="84"/>
      <c r="CQV21" s="84"/>
      <c r="CQW21" s="84"/>
      <c r="CQX21" s="84"/>
      <c r="CQY21" s="84"/>
      <c r="CQZ21" s="84"/>
      <c r="CRA21" s="84"/>
      <c r="CRB21" s="84"/>
      <c r="CRC21" s="84"/>
      <c r="CRD21" s="84"/>
      <c r="CRE21" s="84"/>
      <c r="CRF21" s="84"/>
      <c r="CRG21" s="84"/>
      <c r="CRH21" s="84"/>
      <c r="CRI21" s="84"/>
      <c r="CRJ21" s="84"/>
      <c r="CRK21" s="84"/>
      <c r="CRL21" s="84"/>
      <c r="CRM21" s="84"/>
      <c r="CRN21" s="84"/>
      <c r="CRO21" s="84"/>
      <c r="CRP21" s="84"/>
      <c r="CRQ21" s="84"/>
      <c r="CRR21" s="84"/>
      <c r="CRS21" s="84"/>
      <c r="CRT21" s="84"/>
      <c r="CRU21" s="84"/>
      <c r="CRV21" s="84"/>
      <c r="CRW21" s="84"/>
      <c r="CRX21" s="84"/>
      <c r="CRY21" s="84"/>
      <c r="CRZ21" s="84"/>
      <c r="CSA21" s="84"/>
      <c r="CSB21" s="84"/>
      <c r="CSC21" s="84"/>
      <c r="CSD21" s="84"/>
      <c r="CSE21" s="84"/>
      <c r="CSF21" s="84"/>
      <c r="CSG21" s="84"/>
      <c r="CSH21" s="84"/>
      <c r="CSI21" s="84"/>
      <c r="CSJ21" s="84"/>
      <c r="CSK21" s="84"/>
      <c r="CSL21" s="84"/>
      <c r="CSM21" s="84"/>
      <c r="CSN21" s="84"/>
      <c r="CSO21" s="84"/>
      <c r="CSP21" s="84"/>
      <c r="CSQ21" s="84"/>
      <c r="CSR21" s="84"/>
      <c r="CSS21" s="84"/>
      <c r="CST21" s="84"/>
      <c r="CSU21" s="84"/>
      <c r="CSV21" s="84"/>
      <c r="CSW21" s="84"/>
      <c r="CSX21" s="84"/>
      <c r="CSY21" s="84"/>
      <c r="CSZ21" s="84"/>
      <c r="CTA21" s="84"/>
      <c r="CTB21" s="84"/>
      <c r="CTC21" s="84"/>
      <c r="CTD21" s="84"/>
      <c r="CTE21" s="84"/>
      <c r="CTF21" s="84"/>
      <c r="CTG21" s="84"/>
      <c r="CTH21" s="84"/>
      <c r="CTI21" s="84"/>
      <c r="CTJ21" s="84"/>
      <c r="CTK21" s="84"/>
      <c r="CTL21" s="84"/>
      <c r="CTM21" s="84"/>
      <c r="CTN21" s="84"/>
      <c r="CTO21" s="84"/>
      <c r="CTP21" s="84"/>
      <c r="CTQ21" s="84"/>
      <c r="CTR21" s="84"/>
      <c r="CTS21" s="84"/>
      <c r="CTT21" s="84"/>
      <c r="CTU21" s="84"/>
      <c r="CTV21" s="84"/>
      <c r="CTW21" s="84"/>
      <c r="CTX21" s="84"/>
      <c r="CTY21" s="84"/>
      <c r="CTZ21" s="84"/>
      <c r="CUA21" s="84"/>
      <c r="CUB21" s="84"/>
      <c r="CUC21" s="84"/>
      <c r="CUD21" s="84"/>
      <c r="CUE21" s="84"/>
      <c r="CUF21" s="84"/>
      <c r="CUG21" s="84"/>
      <c r="CUH21" s="84"/>
      <c r="CUI21" s="84"/>
      <c r="CUJ21" s="84"/>
      <c r="CUK21" s="84"/>
      <c r="CUL21" s="84"/>
      <c r="CUM21" s="84"/>
      <c r="CUN21" s="84"/>
      <c r="CUO21" s="84"/>
      <c r="CUP21" s="84"/>
      <c r="CUQ21" s="84"/>
      <c r="CUR21" s="84"/>
      <c r="CUS21" s="84"/>
      <c r="CUT21" s="84"/>
      <c r="CUU21" s="84"/>
      <c r="CUV21" s="84"/>
      <c r="CUW21" s="84"/>
      <c r="CUX21" s="84"/>
      <c r="CUY21" s="84"/>
      <c r="CUZ21" s="84"/>
      <c r="CVA21" s="84"/>
      <c r="CVB21" s="84"/>
      <c r="CVC21" s="84"/>
      <c r="CVD21" s="84"/>
      <c r="CVE21" s="84"/>
      <c r="CVF21" s="84"/>
      <c r="CVG21" s="84"/>
      <c r="CVH21" s="84"/>
      <c r="CVI21" s="84"/>
      <c r="CVJ21" s="84"/>
      <c r="CVK21" s="84"/>
      <c r="CVL21" s="84"/>
      <c r="CVM21" s="84"/>
      <c r="CVN21" s="84"/>
      <c r="CVO21" s="84"/>
      <c r="CVP21" s="84"/>
      <c r="CVQ21" s="84"/>
      <c r="CVR21" s="84"/>
      <c r="CVS21" s="84"/>
      <c r="CVT21" s="84"/>
      <c r="CVU21" s="84"/>
      <c r="CVV21" s="84"/>
      <c r="CVW21" s="84"/>
      <c r="CVX21" s="84"/>
      <c r="CVY21" s="84"/>
      <c r="CVZ21" s="84"/>
      <c r="CWA21" s="84"/>
      <c r="CWB21" s="84"/>
      <c r="CWC21" s="84"/>
      <c r="CWD21" s="84"/>
      <c r="CWE21" s="84"/>
      <c r="CWF21" s="84"/>
      <c r="CWG21" s="84"/>
      <c r="CWH21" s="84"/>
      <c r="CWI21" s="84"/>
      <c r="CWJ21" s="84"/>
      <c r="CWK21" s="84"/>
      <c r="CWL21" s="84"/>
      <c r="CWM21" s="84"/>
      <c r="CWN21" s="84"/>
      <c r="CWO21" s="84"/>
      <c r="CWP21" s="84"/>
      <c r="CWQ21" s="84"/>
      <c r="CWR21" s="84"/>
      <c r="CWS21" s="84"/>
      <c r="CWT21" s="84"/>
      <c r="CWU21" s="84"/>
      <c r="CWV21" s="84"/>
      <c r="CWW21" s="84"/>
      <c r="CWX21" s="84"/>
      <c r="CWY21" s="84"/>
      <c r="CWZ21" s="84"/>
      <c r="CXA21" s="84"/>
      <c r="CXB21" s="84"/>
      <c r="CXC21" s="84"/>
      <c r="CXD21" s="84"/>
      <c r="CXE21" s="84"/>
      <c r="CXF21" s="84"/>
      <c r="CXG21" s="84"/>
      <c r="CXH21" s="84"/>
      <c r="CXI21" s="84"/>
      <c r="CXJ21" s="84"/>
      <c r="CXK21" s="84"/>
      <c r="CXL21" s="84"/>
      <c r="CXM21" s="84"/>
      <c r="CXN21" s="84"/>
      <c r="CXO21" s="84"/>
      <c r="CXP21" s="84"/>
      <c r="CXQ21" s="84"/>
      <c r="CXR21" s="84"/>
      <c r="CXS21" s="84"/>
      <c r="CXT21" s="84"/>
      <c r="CXU21" s="84"/>
      <c r="CXV21" s="84"/>
      <c r="CXW21" s="84"/>
      <c r="CXX21" s="84"/>
      <c r="CXY21" s="84"/>
      <c r="CXZ21" s="84"/>
      <c r="CYA21" s="84"/>
      <c r="CYB21" s="84"/>
      <c r="CYC21" s="84"/>
      <c r="CYD21" s="84"/>
      <c r="CYE21" s="84"/>
      <c r="CYF21" s="84"/>
      <c r="CYG21" s="84"/>
      <c r="CYH21" s="84"/>
      <c r="CYI21" s="84"/>
      <c r="CYJ21" s="84"/>
      <c r="CYK21" s="84"/>
      <c r="CYL21" s="84"/>
      <c r="CYM21" s="84"/>
      <c r="CYN21" s="84"/>
      <c r="CYO21" s="84"/>
      <c r="CYP21" s="84"/>
      <c r="CYQ21" s="84"/>
      <c r="CYR21" s="84"/>
      <c r="CYS21" s="84"/>
      <c r="CYT21" s="84"/>
      <c r="CYU21" s="84"/>
      <c r="CYV21" s="84"/>
      <c r="CYW21" s="84"/>
      <c r="CYX21" s="84"/>
      <c r="CYY21" s="84"/>
      <c r="CYZ21" s="84"/>
      <c r="CZA21" s="84"/>
      <c r="CZB21" s="84"/>
      <c r="CZC21" s="84"/>
      <c r="CZD21" s="84"/>
      <c r="CZE21" s="84"/>
      <c r="CZF21" s="84"/>
      <c r="CZG21" s="84"/>
      <c r="CZH21" s="84"/>
      <c r="CZI21" s="84"/>
      <c r="CZJ21" s="84"/>
      <c r="CZK21" s="84"/>
      <c r="CZL21" s="84"/>
      <c r="CZM21" s="84"/>
      <c r="CZN21" s="84"/>
      <c r="CZO21" s="84"/>
      <c r="CZP21" s="84"/>
      <c r="CZQ21" s="84"/>
      <c r="CZR21" s="84"/>
      <c r="CZS21" s="84"/>
      <c r="CZT21" s="84"/>
      <c r="CZU21" s="84"/>
      <c r="CZV21" s="84"/>
      <c r="CZW21" s="84"/>
      <c r="CZX21" s="84"/>
      <c r="CZY21" s="84"/>
      <c r="CZZ21" s="84"/>
      <c r="DAA21" s="84"/>
      <c r="DAB21" s="84"/>
      <c r="DAC21" s="84"/>
      <c r="DAD21" s="84"/>
      <c r="DAE21" s="84"/>
      <c r="DAF21" s="84"/>
      <c r="DAG21" s="84"/>
      <c r="DAH21" s="84"/>
      <c r="DAI21" s="84"/>
      <c r="DAJ21" s="84"/>
      <c r="DAK21" s="84"/>
      <c r="DAL21" s="84"/>
      <c r="DAM21" s="84"/>
      <c r="DAN21" s="84"/>
      <c r="DAO21" s="84"/>
      <c r="DAP21" s="84"/>
      <c r="DAQ21" s="84"/>
      <c r="DAR21" s="84"/>
      <c r="DAS21" s="84"/>
      <c r="DAT21" s="84"/>
      <c r="DAU21" s="84"/>
      <c r="DAV21" s="84"/>
      <c r="DAW21" s="84"/>
      <c r="DAX21" s="84"/>
      <c r="DAY21" s="84"/>
      <c r="DAZ21" s="84"/>
      <c r="DBA21" s="84"/>
      <c r="DBB21" s="84"/>
      <c r="DBC21" s="84"/>
      <c r="DBD21" s="84"/>
      <c r="DBE21" s="84"/>
      <c r="DBF21" s="84"/>
      <c r="DBG21" s="84"/>
      <c r="DBH21" s="84"/>
      <c r="DBI21" s="84"/>
      <c r="DBJ21" s="84"/>
      <c r="DBK21" s="84"/>
      <c r="DBL21" s="84"/>
      <c r="DBM21" s="84"/>
      <c r="DBN21" s="84"/>
      <c r="DBO21" s="84"/>
      <c r="DBP21" s="84"/>
      <c r="DBQ21" s="84"/>
      <c r="DBR21" s="84"/>
      <c r="DBS21" s="84"/>
      <c r="DBT21" s="84"/>
      <c r="DBU21" s="84"/>
      <c r="DBV21" s="84"/>
      <c r="DBW21" s="84"/>
      <c r="DBX21" s="84"/>
      <c r="DBY21" s="84"/>
      <c r="DBZ21" s="84"/>
      <c r="DCA21" s="84"/>
      <c r="DCB21" s="84"/>
      <c r="DCC21" s="84"/>
      <c r="DCD21" s="84"/>
      <c r="DCE21" s="84"/>
      <c r="DCF21" s="84"/>
      <c r="DCG21" s="84"/>
      <c r="DCH21" s="84"/>
      <c r="DCI21" s="84"/>
      <c r="DCJ21" s="84"/>
      <c r="DCK21" s="84"/>
      <c r="DCL21" s="84"/>
      <c r="DCM21" s="84"/>
      <c r="DCN21" s="84"/>
      <c r="DCO21" s="84"/>
      <c r="DCP21" s="84"/>
      <c r="DCQ21" s="84"/>
      <c r="DCR21" s="84"/>
      <c r="DCS21" s="84"/>
      <c r="DCT21" s="84"/>
      <c r="DCU21" s="84"/>
      <c r="DCV21" s="84"/>
      <c r="DCW21" s="84"/>
      <c r="DCX21" s="84"/>
      <c r="DCY21" s="84"/>
      <c r="DCZ21" s="84"/>
      <c r="DDA21" s="84"/>
      <c r="DDB21" s="84"/>
      <c r="DDC21" s="84"/>
      <c r="DDD21" s="84"/>
      <c r="DDE21" s="84"/>
      <c r="DDF21" s="84"/>
      <c r="DDG21" s="84"/>
      <c r="DDH21" s="84"/>
      <c r="DDI21" s="84"/>
      <c r="DDJ21" s="84"/>
      <c r="DDK21" s="84"/>
      <c r="DDL21" s="84"/>
      <c r="DDM21" s="84"/>
      <c r="DDN21" s="84"/>
      <c r="DDO21" s="84"/>
      <c r="DDP21" s="84"/>
      <c r="DDQ21" s="84"/>
      <c r="DDR21" s="84"/>
      <c r="DDS21" s="84"/>
      <c r="DDT21" s="84"/>
      <c r="DDU21" s="84"/>
      <c r="DDV21" s="84"/>
      <c r="DDW21" s="84"/>
      <c r="DDX21" s="84"/>
      <c r="DDY21" s="84"/>
      <c r="DDZ21" s="84"/>
      <c r="DEA21" s="84"/>
      <c r="DEB21" s="84"/>
      <c r="DEC21" s="84"/>
      <c r="DED21" s="84"/>
      <c r="DEE21" s="84"/>
      <c r="DEF21" s="84"/>
      <c r="DEG21" s="84"/>
      <c r="DEH21" s="84"/>
      <c r="DEI21" s="84"/>
      <c r="DEJ21" s="84"/>
      <c r="DEK21" s="84"/>
      <c r="DEL21" s="84"/>
      <c r="DEM21" s="84"/>
      <c r="DEN21" s="84"/>
      <c r="DEO21" s="84"/>
      <c r="DEP21" s="84"/>
      <c r="DEQ21" s="84"/>
      <c r="DER21" s="84"/>
      <c r="DES21" s="84"/>
      <c r="DET21" s="84"/>
      <c r="DEU21" s="84"/>
      <c r="DEV21" s="84"/>
      <c r="DEW21" s="84"/>
      <c r="DEX21" s="84"/>
      <c r="DEY21" s="84"/>
      <c r="DEZ21" s="84"/>
      <c r="DFA21" s="84"/>
      <c r="DFB21" s="84"/>
      <c r="DFC21" s="84"/>
      <c r="DFD21" s="84"/>
      <c r="DFE21" s="84"/>
      <c r="DFF21" s="84"/>
      <c r="DFG21" s="84"/>
      <c r="DFH21" s="84"/>
      <c r="DFI21" s="84"/>
      <c r="DFJ21" s="84"/>
      <c r="DFK21" s="84"/>
      <c r="DFL21" s="84"/>
      <c r="DFM21" s="84"/>
      <c r="DFN21" s="84"/>
      <c r="DFO21" s="84"/>
      <c r="DFP21" s="84"/>
      <c r="DFQ21" s="84"/>
      <c r="DFR21" s="84"/>
      <c r="DFS21" s="84"/>
      <c r="DFT21" s="84"/>
      <c r="DFU21" s="84"/>
      <c r="DFV21" s="84"/>
      <c r="DFW21" s="84"/>
      <c r="DFX21" s="84"/>
      <c r="DFY21" s="84"/>
      <c r="DFZ21" s="84"/>
      <c r="DGA21" s="84"/>
      <c r="DGB21" s="84"/>
      <c r="DGC21" s="84"/>
      <c r="DGD21" s="84"/>
      <c r="DGE21" s="84"/>
      <c r="DGF21" s="84"/>
      <c r="DGG21" s="84"/>
      <c r="DGH21" s="84"/>
      <c r="DGI21" s="84"/>
      <c r="DGJ21" s="84"/>
      <c r="DGK21" s="84"/>
      <c r="DGL21" s="84"/>
      <c r="DGM21" s="84"/>
      <c r="DGN21" s="84"/>
      <c r="DGO21" s="84"/>
      <c r="DGP21" s="84"/>
      <c r="DGQ21" s="84"/>
      <c r="DGR21" s="84"/>
      <c r="DGS21" s="84"/>
      <c r="DGT21" s="84"/>
      <c r="DGU21" s="84"/>
      <c r="DGV21" s="84"/>
      <c r="DGW21" s="84"/>
      <c r="DGX21" s="84"/>
      <c r="DGY21" s="84"/>
      <c r="DGZ21" s="84"/>
      <c r="DHA21" s="84"/>
      <c r="DHB21" s="84"/>
      <c r="DHC21" s="84"/>
      <c r="DHD21" s="84"/>
      <c r="DHE21" s="84"/>
      <c r="DHF21" s="84"/>
      <c r="DHG21" s="84"/>
      <c r="DHH21" s="84"/>
      <c r="DHI21" s="84"/>
      <c r="DHJ21" s="84"/>
      <c r="DHK21" s="84"/>
      <c r="DHL21" s="84"/>
      <c r="DHM21" s="84"/>
      <c r="DHN21" s="84"/>
      <c r="DHO21" s="84"/>
      <c r="DHP21" s="84"/>
      <c r="DHQ21" s="84"/>
      <c r="DHR21" s="84"/>
      <c r="DHS21" s="84"/>
      <c r="DHT21" s="84"/>
      <c r="DHU21" s="84"/>
      <c r="DHV21" s="84"/>
      <c r="DHW21" s="84"/>
      <c r="DHX21" s="84"/>
      <c r="DHY21" s="84"/>
      <c r="DHZ21" s="84"/>
      <c r="DIA21" s="84"/>
      <c r="DIB21" s="84"/>
      <c r="DIC21" s="84"/>
      <c r="DID21" s="84"/>
      <c r="DIE21" s="84"/>
      <c r="DIF21" s="84"/>
      <c r="DIG21" s="84"/>
      <c r="DIH21" s="84"/>
      <c r="DII21" s="84"/>
      <c r="DIJ21" s="84"/>
      <c r="DIK21" s="84"/>
      <c r="DIL21" s="84"/>
      <c r="DIM21" s="84"/>
      <c r="DIN21" s="84"/>
      <c r="DIO21" s="84"/>
      <c r="DIP21" s="84"/>
      <c r="DIQ21" s="84"/>
      <c r="DIR21" s="84"/>
      <c r="DIS21" s="84"/>
      <c r="DIT21" s="84"/>
      <c r="DIU21" s="84"/>
      <c r="DIV21" s="84"/>
      <c r="DIW21" s="84"/>
      <c r="DIX21" s="84"/>
      <c r="DIY21" s="84"/>
      <c r="DIZ21" s="84"/>
      <c r="DJA21" s="84"/>
      <c r="DJB21" s="84"/>
      <c r="DJC21" s="84"/>
      <c r="DJD21" s="84"/>
      <c r="DJE21" s="84"/>
      <c r="DJF21" s="84"/>
      <c r="DJG21" s="84"/>
      <c r="DJH21" s="84"/>
      <c r="DJI21" s="84"/>
      <c r="DJJ21" s="84"/>
      <c r="DJK21" s="84"/>
      <c r="DJL21" s="84"/>
      <c r="DJM21" s="84"/>
      <c r="DJN21" s="84"/>
      <c r="DJO21" s="84"/>
      <c r="DJP21" s="84"/>
      <c r="DJQ21" s="84"/>
      <c r="DJR21" s="84"/>
      <c r="DJS21" s="84"/>
      <c r="DJT21" s="84"/>
      <c r="DJU21" s="84"/>
      <c r="DJV21" s="84"/>
      <c r="DJW21" s="84"/>
      <c r="DJX21" s="84"/>
      <c r="DJY21" s="84"/>
      <c r="DJZ21" s="84"/>
      <c r="DKA21" s="84"/>
      <c r="DKB21" s="84"/>
      <c r="DKC21" s="84"/>
      <c r="DKD21" s="84"/>
      <c r="DKE21" s="84"/>
      <c r="DKF21" s="84"/>
      <c r="DKG21" s="84"/>
      <c r="DKH21" s="84"/>
      <c r="DKI21" s="84"/>
      <c r="DKJ21" s="84"/>
      <c r="DKK21" s="84"/>
      <c r="DKL21" s="84"/>
      <c r="DKM21" s="84"/>
      <c r="DKN21" s="84"/>
      <c r="DKO21" s="84"/>
      <c r="DKP21" s="84"/>
      <c r="DKQ21" s="84"/>
      <c r="DKR21" s="84"/>
      <c r="DKS21" s="84"/>
      <c r="DKT21" s="84"/>
      <c r="DKU21" s="84"/>
      <c r="DKV21" s="84"/>
      <c r="DKW21" s="84"/>
      <c r="DKX21" s="84"/>
      <c r="DKY21" s="84"/>
      <c r="DKZ21" s="84"/>
      <c r="DLA21" s="84"/>
      <c r="DLB21" s="84"/>
      <c r="DLC21" s="84"/>
      <c r="DLD21" s="84"/>
      <c r="DLE21" s="84"/>
      <c r="DLF21" s="84"/>
      <c r="DLG21" s="84"/>
      <c r="DLH21" s="84"/>
      <c r="DLI21" s="84"/>
      <c r="DLJ21" s="84"/>
      <c r="DLK21" s="84"/>
      <c r="DLL21" s="84"/>
      <c r="DLM21" s="84"/>
      <c r="DLN21" s="84"/>
      <c r="DLO21" s="84"/>
      <c r="DLP21" s="84"/>
      <c r="DLQ21" s="84"/>
      <c r="DLR21" s="84"/>
      <c r="DLS21" s="84"/>
      <c r="DLT21" s="84"/>
      <c r="DLU21" s="84"/>
      <c r="DLV21" s="84"/>
      <c r="DLW21" s="84"/>
      <c r="DLX21" s="84"/>
      <c r="DLY21" s="84"/>
      <c r="DLZ21" s="84"/>
      <c r="DMA21" s="84"/>
      <c r="DMB21" s="84"/>
      <c r="DMC21" s="84"/>
      <c r="DMD21" s="84"/>
      <c r="DME21" s="84"/>
      <c r="DMF21" s="84"/>
      <c r="DMG21" s="84"/>
      <c r="DMH21" s="84"/>
      <c r="DMI21" s="84"/>
      <c r="DMJ21" s="84"/>
      <c r="DMK21" s="84"/>
      <c r="DML21" s="84"/>
      <c r="DMM21" s="84"/>
      <c r="DMN21" s="84"/>
      <c r="DMO21" s="84"/>
      <c r="DMP21" s="84"/>
      <c r="DMQ21" s="84"/>
      <c r="DMR21" s="84"/>
      <c r="DMS21" s="84"/>
      <c r="DMT21" s="84"/>
      <c r="DMU21" s="84"/>
      <c r="DMV21" s="84"/>
      <c r="DMW21" s="84"/>
      <c r="DMX21" s="84"/>
      <c r="DMY21" s="84"/>
      <c r="DMZ21" s="84"/>
      <c r="DNA21" s="84"/>
      <c r="DNB21" s="84"/>
      <c r="DNC21" s="84"/>
      <c r="DND21" s="84"/>
      <c r="DNE21" s="84"/>
      <c r="DNF21" s="84"/>
      <c r="DNG21" s="84"/>
      <c r="DNH21" s="84"/>
      <c r="DNI21" s="84"/>
      <c r="DNJ21" s="84"/>
      <c r="DNK21" s="84"/>
      <c r="DNL21" s="84"/>
      <c r="DNM21" s="84"/>
      <c r="DNN21" s="84"/>
      <c r="DNO21" s="84"/>
      <c r="DNP21" s="84"/>
      <c r="DNQ21" s="84"/>
      <c r="DNR21" s="84"/>
      <c r="DNS21" s="84"/>
      <c r="DNT21" s="84"/>
      <c r="DNU21" s="84"/>
      <c r="DNV21" s="84"/>
      <c r="DNW21" s="84"/>
      <c r="DNX21" s="84"/>
      <c r="DNY21" s="84"/>
      <c r="DNZ21" s="84"/>
      <c r="DOA21" s="84"/>
      <c r="DOB21" s="84"/>
      <c r="DOC21" s="84"/>
      <c r="DOD21" s="84"/>
      <c r="DOE21" s="84"/>
      <c r="DOF21" s="84"/>
      <c r="DOG21" s="84"/>
      <c r="DOH21" s="84"/>
      <c r="DOI21" s="84"/>
      <c r="DOJ21" s="84"/>
      <c r="DOK21" s="84"/>
      <c r="DOL21" s="84"/>
      <c r="DOM21" s="84"/>
      <c r="DON21" s="84"/>
      <c r="DOO21" s="84"/>
      <c r="DOP21" s="84"/>
      <c r="DOQ21" s="84"/>
      <c r="DOR21" s="84"/>
      <c r="DOS21" s="84"/>
      <c r="DOT21" s="84"/>
      <c r="DOU21" s="84"/>
      <c r="DOV21" s="84"/>
      <c r="DOW21" s="84"/>
      <c r="DOX21" s="84"/>
      <c r="DOY21" s="84"/>
      <c r="DOZ21" s="84"/>
      <c r="DPA21" s="84"/>
      <c r="DPB21" s="84"/>
      <c r="DPC21" s="84"/>
      <c r="DPD21" s="84"/>
      <c r="DPE21" s="84"/>
      <c r="DPF21" s="84"/>
      <c r="DPG21" s="84"/>
      <c r="DPH21" s="84"/>
      <c r="DPI21" s="84"/>
      <c r="DPJ21" s="84"/>
      <c r="DPK21" s="84"/>
      <c r="DPL21" s="84"/>
      <c r="DPM21" s="84"/>
      <c r="DPN21" s="84"/>
      <c r="DPO21" s="84"/>
      <c r="DPP21" s="84"/>
      <c r="DPQ21" s="84"/>
      <c r="DPR21" s="84"/>
      <c r="DPS21" s="84"/>
      <c r="DPT21" s="84"/>
      <c r="DPU21" s="84"/>
      <c r="DPV21" s="84"/>
      <c r="DPW21" s="84"/>
      <c r="DPX21" s="84"/>
      <c r="DPY21" s="84"/>
      <c r="DPZ21" s="84"/>
      <c r="DQA21" s="84"/>
      <c r="DQB21" s="84"/>
      <c r="DQC21" s="84"/>
      <c r="DQD21" s="84"/>
      <c r="DQE21" s="84"/>
      <c r="DQF21" s="84"/>
      <c r="DQG21" s="84"/>
      <c r="DQH21" s="84"/>
      <c r="DQI21" s="84"/>
      <c r="DQJ21" s="84"/>
      <c r="DQK21" s="84"/>
      <c r="DQL21" s="84"/>
      <c r="DQM21" s="84"/>
      <c r="DQN21" s="84"/>
      <c r="DQO21" s="84"/>
      <c r="DQP21" s="84"/>
      <c r="DQQ21" s="84"/>
      <c r="DQR21" s="84"/>
      <c r="DQS21" s="84"/>
      <c r="DQT21" s="84"/>
      <c r="DQU21" s="84"/>
      <c r="DQV21" s="84"/>
      <c r="DQW21" s="84"/>
      <c r="DQX21" s="84"/>
      <c r="DQY21" s="84"/>
      <c r="DQZ21" s="84"/>
      <c r="DRA21" s="84"/>
      <c r="DRB21" s="84"/>
      <c r="DRC21" s="84"/>
      <c r="DRD21" s="84"/>
      <c r="DRE21" s="84"/>
      <c r="DRF21" s="84"/>
      <c r="DRG21" s="84"/>
      <c r="DRH21" s="84"/>
      <c r="DRI21" s="84"/>
      <c r="DRJ21" s="84"/>
      <c r="DRK21" s="84"/>
      <c r="DRL21" s="84"/>
      <c r="DRM21" s="84"/>
      <c r="DRN21" s="84"/>
      <c r="DRO21" s="84"/>
      <c r="DRP21" s="84"/>
      <c r="DRQ21" s="84"/>
      <c r="DRR21" s="84"/>
      <c r="DRS21" s="84"/>
      <c r="DRT21" s="84"/>
      <c r="DRU21" s="84"/>
      <c r="DRV21" s="84"/>
      <c r="DRW21" s="84"/>
      <c r="DRX21" s="84"/>
      <c r="DRY21" s="84"/>
      <c r="DRZ21" s="84"/>
      <c r="DSA21" s="84"/>
      <c r="DSB21" s="84"/>
      <c r="DSC21" s="84"/>
      <c r="DSD21" s="84"/>
      <c r="DSE21" s="84"/>
      <c r="DSF21" s="84"/>
      <c r="DSG21" s="84"/>
      <c r="DSH21" s="84"/>
      <c r="DSI21" s="84"/>
      <c r="DSJ21" s="84"/>
      <c r="DSK21" s="84"/>
      <c r="DSL21" s="84"/>
      <c r="DSM21" s="84"/>
      <c r="DSN21" s="84"/>
      <c r="DSO21" s="84"/>
      <c r="DSP21" s="84"/>
      <c r="DSQ21" s="84"/>
      <c r="DSR21" s="84"/>
      <c r="DSS21" s="84"/>
      <c r="DST21" s="84"/>
      <c r="DSU21" s="84"/>
      <c r="DSV21" s="84"/>
      <c r="DSW21" s="84"/>
      <c r="DSX21" s="84"/>
      <c r="DSY21" s="84"/>
      <c r="DSZ21" s="84"/>
      <c r="DTA21" s="84"/>
      <c r="DTB21" s="84"/>
      <c r="DTC21" s="84"/>
      <c r="DTD21" s="84"/>
      <c r="DTE21" s="84"/>
      <c r="DTF21" s="84"/>
      <c r="DTG21" s="84"/>
      <c r="DTH21" s="84"/>
      <c r="DTI21" s="84"/>
      <c r="DTJ21" s="84"/>
      <c r="DTK21" s="84"/>
      <c r="DTL21" s="84"/>
      <c r="DTM21" s="84"/>
      <c r="DTN21" s="84"/>
      <c r="DTO21" s="84"/>
      <c r="DTP21" s="84"/>
      <c r="DTQ21" s="84"/>
      <c r="DTR21" s="84"/>
      <c r="DTS21" s="84"/>
      <c r="DTT21" s="84"/>
      <c r="DTU21" s="84"/>
      <c r="DTV21" s="84"/>
      <c r="DTW21" s="84"/>
      <c r="DTX21" s="84"/>
      <c r="DTY21" s="84"/>
      <c r="DTZ21" s="84"/>
      <c r="DUA21" s="84"/>
      <c r="DUB21" s="84"/>
      <c r="DUC21" s="84"/>
      <c r="DUD21" s="84"/>
      <c r="DUE21" s="84"/>
      <c r="DUF21" s="84"/>
      <c r="DUG21" s="84"/>
      <c r="DUH21" s="84"/>
      <c r="DUI21" s="84"/>
      <c r="DUJ21" s="84"/>
      <c r="DUK21" s="84"/>
      <c r="DUL21" s="84"/>
      <c r="DUM21" s="84"/>
      <c r="DUN21" s="84"/>
      <c r="DUO21" s="84"/>
      <c r="DUP21" s="84"/>
      <c r="DUQ21" s="84"/>
      <c r="DUR21" s="84"/>
      <c r="DUS21" s="84"/>
      <c r="DUT21" s="84"/>
      <c r="DUU21" s="84"/>
      <c r="DUV21" s="84"/>
      <c r="DUW21" s="84"/>
      <c r="DUX21" s="84"/>
      <c r="DUY21" s="84"/>
      <c r="DUZ21" s="84"/>
      <c r="DVA21" s="84"/>
      <c r="DVB21" s="84"/>
      <c r="DVC21" s="84"/>
      <c r="DVD21" s="84"/>
      <c r="DVE21" s="84"/>
      <c r="DVF21" s="84"/>
      <c r="DVG21" s="84"/>
      <c r="DVH21" s="84"/>
      <c r="DVI21" s="84"/>
      <c r="DVJ21" s="84"/>
      <c r="DVK21" s="84"/>
      <c r="DVL21" s="84"/>
      <c r="DVM21" s="84"/>
      <c r="DVN21" s="84"/>
      <c r="DVO21" s="84"/>
      <c r="DVP21" s="84"/>
      <c r="DVQ21" s="84"/>
      <c r="DVR21" s="84"/>
      <c r="DVS21" s="84"/>
      <c r="DVT21" s="84"/>
      <c r="DVU21" s="84"/>
      <c r="DVV21" s="84"/>
      <c r="DVW21" s="84"/>
      <c r="DVX21" s="84"/>
      <c r="DVY21" s="84"/>
      <c r="DVZ21" s="84"/>
      <c r="DWA21" s="84"/>
      <c r="DWB21" s="84"/>
      <c r="DWC21" s="84"/>
      <c r="DWD21" s="84"/>
      <c r="DWE21" s="84"/>
      <c r="DWF21" s="84"/>
      <c r="DWG21" s="84"/>
      <c r="DWH21" s="84"/>
      <c r="DWI21" s="84"/>
      <c r="DWJ21" s="84"/>
      <c r="DWK21" s="84"/>
      <c r="DWL21" s="84"/>
      <c r="DWM21" s="84"/>
      <c r="DWN21" s="84"/>
      <c r="DWO21" s="84"/>
      <c r="DWP21" s="84"/>
      <c r="DWQ21" s="84"/>
      <c r="DWR21" s="84"/>
      <c r="DWS21" s="84"/>
      <c r="DWT21" s="84"/>
      <c r="DWU21" s="84"/>
      <c r="DWV21" s="84"/>
      <c r="DWW21" s="84"/>
      <c r="DWX21" s="84"/>
      <c r="DWY21" s="84"/>
      <c r="DWZ21" s="84"/>
      <c r="DXA21" s="84"/>
      <c r="DXB21" s="84"/>
      <c r="DXC21" s="84"/>
      <c r="DXD21" s="84"/>
      <c r="DXE21" s="84"/>
      <c r="DXF21" s="84"/>
      <c r="DXG21" s="84"/>
      <c r="DXH21" s="84"/>
      <c r="DXI21" s="84"/>
      <c r="DXJ21" s="84"/>
      <c r="DXK21" s="84"/>
      <c r="DXL21" s="84"/>
      <c r="DXM21" s="84"/>
      <c r="DXN21" s="84"/>
      <c r="DXO21" s="84"/>
      <c r="DXP21" s="84"/>
      <c r="DXQ21" s="84"/>
      <c r="DXR21" s="84"/>
      <c r="DXS21" s="84"/>
      <c r="DXT21" s="84"/>
      <c r="DXU21" s="84"/>
      <c r="DXV21" s="84"/>
      <c r="DXW21" s="84"/>
      <c r="DXX21" s="84"/>
      <c r="DXY21" s="84"/>
      <c r="DXZ21" s="84"/>
      <c r="DYA21" s="84"/>
      <c r="DYB21" s="84"/>
      <c r="DYC21" s="84"/>
      <c r="DYD21" s="84"/>
      <c r="DYE21" s="84"/>
      <c r="DYF21" s="84"/>
      <c r="DYG21" s="84"/>
      <c r="DYH21" s="84"/>
      <c r="DYI21" s="84"/>
      <c r="DYJ21" s="84"/>
      <c r="DYK21" s="84"/>
      <c r="DYL21" s="84"/>
      <c r="DYM21" s="84"/>
      <c r="DYN21" s="84"/>
      <c r="DYO21" s="84"/>
      <c r="DYP21" s="84"/>
      <c r="DYQ21" s="84"/>
      <c r="DYR21" s="84"/>
      <c r="DYS21" s="84"/>
      <c r="DYT21" s="84"/>
      <c r="DYU21" s="84"/>
      <c r="DYV21" s="84"/>
      <c r="DYW21" s="84"/>
      <c r="DYX21" s="84"/>
      <c r="DYY21" s="84"/>
      <c r="DYZ21" s="84"/>
      <c r="DZA21" s="84"/>
      <c r="DZB21" s="84"/>
      <c r="DZC21" s="84"/>
      <c r="DZD21" s="84"/>
      <c r="DZE21" s="84"/>
      <c r="DZF21" s="84"/>
      <c r="DZG21" s="84"/>
      <c r="DZH21" s="84"/>
      <c r="DZI21" s="84"/>
      <c r="DZJ21" s="84"/>
      <c r="DZK21" s="84"/>
      <c r="DZL21" s="84"/>
      <c r="DZM21" s="84"/>
      <c r="DZN21" s="84"/>
      <c r="DZO21" s="84"/>
      <c r="DZP21" s="84"/>
      <c r="DZQ21" s="84"/>
      <c r="DZR21" s="84"/>
      <c r="DZS21" s="84"/>
      <c r="DZT21" s="84"/>
      <c r="DZU21" s="84"/>
      <c r="DZV21" s="84"/>
      <c r="DZW21" s="84"/>
      <c r="DZX21" s="84"/>
      <c r="DZY21" s="84"/>
      <c r="DZZ21" s="84"/>
      <c r="EAA21" s="84"/>
      <c r="EAB21" s="84"/>
      <c r="EAC21" s="84"/>
      <c r="EAD21" s="84"/>
      <c r="EAE21" s="84"/>
      <c r="EAF21" s="84"/>
      <c r="EAG21" s="84"/>
      <c r="EAH21" s="84"/>
      <c r="EAI21" s="84"/>
      <c r="EAJ21" s="84"/>
      <c r="EAK21" s="84"/>
      <c r="EAL21" s="84"/>
      <c r="EAM21" s="84"/>
      <c r="EAN21" s="84"/>
      <c r="EAO21" s="84"/>
      <c r="EAP21" s="84"/>
      <c r="EAQ21" s="84"/>
      <c r="EAR21" s="84"/>
      <c r="EAS21" s="84"/>
      <c r="EAT21" s="84"/>
      <c r="EAU21" s="84"/>
      <c r="EAV21" s="84"/>
      <c r="EAW21" s="84"/>
      <c r="EAX21" s="84"/>
      <c r="EAY21" s="84"/>
      <c r="EAZ21" s="84"/>
      <c r="EBA21" s="84"/>
      <c r="EBB21" s="84"/>
      <c r="EBC21" s="84"/>
      <c r="EBD21" s="84"/>
      <c r="EBE21" s="84"/>
      <c r="EBF21" s="84"/>
      <c r="EBG21" s="84"/>
      <c r="EBH21" s="84"/>
      <c r="EBI21" s="84"/>
      <c r="EBJ21" s="84"/>
      <c r="EBK21" s="84"/>
      <c r="EBL21" s="84"/>
      <c r="EBM21" s="84"/>
      <c r="EBN21" s="84"/>
      <c r="EBO21" s="84"/>
      <c r="EBP21" s="84"/>
      <c r="EBQ21" s="84"/>
      <c r="EBR21" s="84"/>
      <c r="EBS21" s="84"/>
      <c r="EBT21" s="84"/>
      <c r="EBU21" s="84"/>
      <c r="EBV21" s="84"/>
      <c r="EBW21" s="84"/>
      <c r="EBX21" s="84"/>
      <c r="EBY21" s="84"/>
      <c r="EBZ21" s="84"/>
      <c r="ECA21" s="84"/>
      <c r="ECB21" s="84"/>
      <c r="ECC21" s="84"/>
      <c r="ECD21" s="84"/>
      <c r="ECE21" s="84"/>
      <c r="ECF21" s="84"/>
      <c r="ECG21" s="84"/>
      <c r="ECH21" s="84"/>
      <c r="ECI21" s="84"/>
      <c r="ECJ21" s="84"/>
      <c r="ECK21" s="84"/>
      <c r="ECL21" s="84"/>
      <c r="ECM21" s="84"/>
      <c r="ECN21" s="84"/>
      <c r="ECO21" s="84"/>
      <c r="ECP21" s="84"/>
      <c r="ECQ21" s="84"/>
      <c r="ECR21" s="84"/>
      <c r="ECS21" s="84"/>
      <c r="ECT21" s="84"/>
      <c r="ECU21" s="84"/>
      <c r="ECV21" s="84"/>
      <c r="ECW21" s="84"/>
      <c r="ECX21" s="84"/>
      <c r="ECY21" s="84"/>
      <c r="ECZ21" s="84"/>
      <c r="EDA21" s="84"/>
      <c r="EDB21" s="84"/>
      <c r="EDC21" s="84"/>
      <c r="EDD21" s="84"/>
      <c r="EDE21" s="84"/>
      <c r="EDF21" s="84"/>
      <c r="EDG21" s="84"/>
      <c r="EDH21" s="84"/>
      <c r="EDI21" s="84"/>
      <c r="EDJ21" s="84"/>
      <c r="EDK21" s="84"/>
      <c r="EDL21" s="84"/>
      <c r="EDM21" s="84"/>
      <c r="EDN21" s="84"/>
      <c r="EDO21" s="84"/>
      <c r="EDP21" s="84"/>
      <c r="EDQ21" s="84"/>
      <c r="EDR21" s="84"/>
      <c r="EDS21" s="84"/>
      <c r="EDT21" s="84"/>
      <c r="EDU21" s="84"/>
      <c r="EDV21" s="84"/>
      <c r="EDW21" s="84"/>
      <c r="EDX21" s="84"/>
      <c r="EDY21" s="84"/>
      <c r="EDZ21" s="84"/>
      <c r="EEA21" s="84"/>
      <c r="EEB21" s="84"/>
      <c r="EEC21" s="84"/>
      <c r="EED21" s="84"/>
      <c r="EEE21" s="84"/>
      <c r="EEF21" s="84"/>
      <c r="EEG21" s="84"/>
      <c r="EEH21" s="84"/>
      <c r="EEI21" s="84"/>
      <c r="EEJ21" s="84"/>
      <c r="EEK21" s="84"/>
      <c r="EEL21" s="84"/>
      <c r="EEM21" s="84"/>
      <c r="EEN21" s="84"/>
      <c r="EEO21" s="84"/>
      <c r="EEP21" s="84"/>
      <c r="EEQ21" s="84"/>
      <c r="EER21" s="84"/>
      <c r="EES21" s="84"/>
      <c r="EET21" s="84"/>
      <c r="EEU21" s="84"/>
      <c r="EEV21" s="84"/>
      <c r="EEW21" s="84"/>
      <c r="EEX21" s="84"/>
      <c r="EEY21" s="84"/>
      <c r="EEZ21" s="84"/>
      <c r="EFA21" s="84"/>
      <c r="EFB21" s="84"/>
      <c r="EFC21" s="84"/>
      <c r="EFD21" s="84"/>
      <c r="EFE21" s="84"/>
      <c r="EFF21" s="84"/>
      <c r="EFG21" s="84"/>
      <c r="EFH21" s="84"/>
      <c r="EFI21" s="84"/>
      <c r="EFJ21" s="84"/>
      <c r="EFK21" s="84"/>
      <c r="EFL21" s="84"/>
      <c r="EFM21" s="84"/>
      <c r="EFN21" s="84"/>
      <c r="EFO21" s="84"/>
      <c r="EFP21" s="84"/>
      <c r="EFQ21" s="84"/>
      <c r="EFR21" s="84"/>
      <c r="EFS21" s="84"/>
      <c r="EFT21" s="84"/>
      <c r="EFU21" s="84"/>
      <c r="EFV21" s="84"/>
      <c r="EFW21" s="84"/>
      <c r="EFX21" s="84"/>
      <c r="EFY21" s="84"/>
      <c r="EFZ21" s="84"/>
      <c r="EGA21" s="84"/>
      <c r="EGB21" s="84"/>
      <c r="EGC21" s="84"/>
      <c r="EGD21" s="84"/>
      <c r="EGE21" s="84"/>
      <c r="EGF21" s="84"/>
      <c r="EGG21" s="84"/>
      <c r="EGH21" s="84"/>
      <c r="EGI21" s="84"/>
      <c r="EGJ21" s="84"/>
      <c r="EGK21" s="84"/>
      <c r="EGL21" s="84"/>
      <c r="EGM21" s="84"/>
      <c r="EGN21" s="84"/>
      <c r="EGO21" s="84"/>
      <c r="EGP21" s="84"/>
      <c r="EGQ21" s="84"/>
      <c r="EGR21" s="84"/>
      <c r="EGS21" s="84"/>
      <c r="EGT21" s="84"/>
      <c r="EGU21" s="84"/>
      <c r="EGV21" s="84"/>
      <c r="EGW21" s="84"/>
      <c r="EGX21" s="84"/>
      <c r="EGY21" s="84"/>
      <c r="EGZ21" s="84"/>
      <c r="EHA21" s="84"/>
      <c r="EHB21" s="84"/>
      <c r="EHC21" s="84"/>
      <c r="EHD21" s="84"/>
      <c r="EHE21" s="84"/>
      <c r="EHF21" s="84"/>
      <c r="EHG21" s="84"/>
      <c r="EHH21" s="84"/>
      <c r="EHI21" s="84"/>
      <c r="EHJ21" s="84"/>
      <c r="EHK21" s="84"/>
      <c r="EHL21" s="84"/>
      <c r="EHM21" s="84"/>
      <c r="EHN21" s="84"/>
      <c r="EHO21" s="84"/>
      <c r="EHP21" s="84"/>
      <c r="EHQ21" s="84"/>
      <c r="EHR21" s="84"/>
      <c r="EHS21" s="84"/>
      <c r="EHT21" s="84"/>
      <c r="EHU21" s="84"/>
      <c r="EHV21" s="84"/>
      <c r="EHW21" s="84"/>
      <c r="EHX21" s="84"/>
      <c r="EHY21" s="84"/>
      <c r="EHZ21" s="84"/>
      <c r="EIA21" s="84"/>
      <c r="EIB21" s="84"/>
      <c r="EIC21" s="84"/>
      <c r="EID21" s="84"/>
      <c r="EIE21" s="84"/>
      <c r="EIF21" s="84"/>
      <c r="EIG21" s="84"/>
      <c r="EIH21" s="84"/>
      <c r="EII21" s="84"/>
      <c r="EIJ21" s="84"/>
      <c r="EIK21" s="84"/>
      <c r="EIL21" s="84"/>
      <c r="EIM21" s="84"/>
      <c r="EIN21" s="84"/>
      <c r="EIO21" s="84"/>
      <c r="EIP21" s="84"/>
      <c r="EIQ21" s="84"/>
      <c r="EIR21" s="84"/>
      <c r="EIS21" s="84"/>
      <c r="EIT21" s="84"/>
      <c r="EIU21" s="84"/>
      <c r="EIV21" s="84"/>
      <c r="EIW21" s="84"/>
      <c r="EIX21" s="84"/>
      <c r="EIY21" s="84"/>
      <c r="EIZ21" s="84"/>
      <c r="EJA21" s="84"/>
      <c r="EJB21" s="84"/>
      <c r="EJC21" s="84"/>
      <c r="EJD21" s="84"/>
      <c r="EJE21" s="84"/>
      <c r="EJF21" s="84"/>
      <c r="EJG21" s="84"/>
      <c r="EJH21" s="84"/>
      <c r="EJI21" s="84"/>
      <c r="EJJ21" s="84"/>
      <c r="EJK21" s="84"/>
      <c r="EJL21" s="84"/>
      <c r="EJM21" s="84"/>
      <c r="EJN21" s="84"/>
      <c r="EJO21" s="84"/>
      <c r="EJP21" s="84"/>
      <c r="EJQ21" s="84"/>
      <c r="EJR21" s="84"/>
      <c r="EJS21" s="84"/>
      <c r="EJT21" s="84"/>
      <c r="EJU21" s="84"/>
      <c r="EJV21" s="84"/>
      <c r="EJW21" s="84"/>
      <c r="EJX21" s="84"/>
      <c r="EJY21" s="84"/>
      <c r="EJZ21" s="84"/>
      <c r="EKA21" s="84"/>
      <c r="EKB21" s="84"/>
      <c r="EKC21" s="84"/>
      <c r="EKD21" s="84"/>
      <c r="EKE21" s="84"/>
      <c r="EKF21" s="84"/>
      <c r="EKG21" s="84"/>
      <c r="EKH21" s="84"/>
      <c r="EKI21" s="84"/>
      <c r="EKJ21" s="84"/>
      <c r="EKK21" s="84"/>
      <c r="EKL21" s="84"/>
      <c r="EKM21" s="84"/>
      <c r="EKN21" s="84"/>
      <c r="EKO21" s="84"/>
      <c r="EKP21" s="84"/>
      <c r="EKQ21" s="84"/>
      <c r="EKR21" s="84"/>
      <c r="EKS21" s="84"/>
      <c r="EKT21" s="84"/>
      <c r="EKU21" s="84"/>
      <c r="EKV21" s="84"/>
      <c r="EKW21" s="84"/>
      <c r="EKX21" s="84"/>
      <c r="EKY21" s="84"/>
      <c r="EKZ21" s="84"/>
      <c r="ELA21" s="84"/>
      <c r="ELB21" s="84"/>
      <c r="ELC21" s="84"/>
      <c r="ELD21" s="84"/>
      <c r="ELE21" s="84"/>
      <c r="ELF21" s="84"/>
      <c r="ELG21" s="84"/>
      <c r="ELH21" s="84"/>
      <c r="ELI21" s="84"/>
      <c r="ELJ21" s="84"/>
      <c r="ELK21" s="84"/>
      <c r="ELL21" s="84"/>
      <c r="ELM21" s="84"/>
      <c r="ELN21" s="84"/>
      <c r="ELO21" s="84"/>
      <c r="ELP21" s="84"/>
      <c r="ELQ21" s="84"/>
      <c r="ELR21" s="84"/>
      <c r="ELS21" s="84"/>
      <c r="ELT21" s="84"/>
      <c r="ELU21" s="84"/>
      <c r="ELV21" s="84"/>
      <c r="ELW21" s="84"/>
      <c r="ELX21" s="84"/>
      <c r="ELY21" s="84"/>
      <c r="ELZ21" s="84"/>
      <c r="EMA21" s="84"/>
      <c r="EMB21" s="84"/>
      <c r="EMC21" s="84"/>
      <c r="EMD21" s="84"/>
      <c r="EME21" s="84"/>
      <c r="EMF21" s="84"/>
      <c r="EMG21" s="84"/>
      <c r="EMH21" s="84"/>
      <c r="EMI21" s="84"/>
      <c r="EMJ21" s="84"/>
      <c r="EMK21" s="84"/>
      <c r="EML21" s="84"/>
      <c r="EMM21" s="84"/>
      <c r="EMN21" s="84"/>
      <c r="EMO21" s="84"/>
      <c r="EMP21" s="84"/>
      <c r="EMQ21" s="84"/>
      <c r="EMR21" s="84"/>
      <c r="EMS21" s="84"/>
      <c r="EMT21" s="84"/>
      <c r="EMU21" s="84"/>
      <c r="EMV21" s="84"/>
      <c r="EMW21" s="84"/>
      <c r="EMX21" s="84"/>
      <c r="EMY21" s="84"/>
      <c r="EMZ21" s="84"/>
      <c r="ENA21" s="84"/>
      <c r="ENB21" s="84"/>
      <c r="ENC21" s="84"/>
      <c r="END21" s="84"/>
      <c r="ENE21" s="84"/>
      <c r="ENF21" s="84"/>
      <c r="ENG21" s="84"/>
      <c r="ENH21" s="84"/>
      <c r="ENI21" s="84"/>
      <c r="ENJ21" s="84"/>
      <c r="ENK21" s="84"/>
      <c r="ENL21" s="84"/>
      <c r="ENM21" s="84"/>
      <c r="ENN21" s="84"/>
      <c r="ENO21" s="84"/>
      <c r="ENP21" s="84"/>
      <c r="ENQ21" s="84"/>
      <c r="ENR21" s="84"/>
      <c r="ENS21" s="84"/>
      <c r="ENT21" s="84"/>
      <c r="ENU21" s="84"/>
      <c r="ENV21" s="84"/>
      <c r="ENW21" s="84"/>
      <c r="ENX21" s="84"/>
      <c r="ENY21" s="84"/>
      <c r="ENZ21" s="84"/>
      <c r="EOA21" s="84"/>
      <c r="EOB21" s="84"/>
      <c r="EOC21" s="84"/>
      <c r="EOD21" s="84"/>
      <c r="EOE21" s="84"/>
      <c r="EOF21" s="84"/>
      <c r="EOG21" s="84"/>
      <c r="EOH21" s="84"/>
      <c r="EOI21" s="84"/>
      <c r="EOJ21" s="84"/>
      <c r="EOK21" s="84"/>
      <c r="EOL21" s="84"/>
      <c r="EOM21" s="84"/>
      <c r="EON21" s="84"/>
      <c r="EOO21" s="84"/>
      <c r="EOP21" s="84"/>
      <c r="EOQ21" s="84"/>
      <c r="EOR21" s="84"/>
      <c r="EOS21" s="84"/>
      <c r="EOT21" s="84"/>
      <c r="EOU21" s="84"/>
      <c r="EOV21" s="84"/>
      <c r="EOW21" s="84"/>
      <c r="EOX21" s="84"/>
      <c r="EOY21" s="84"/>
      <c r="EOZ21" s="84"/>
      <c r="EPA21" s="84"/>
      <c r="EPB21" s="84"/>
      <c r="EPC21" s="84"/>
      <c r="EPD21" s="84"/>
      <c r="EPE21" s="84"/>
      <c r="EPF21" s="84"/>
      <c r="EPG21" s="84"/>
      <c r="EPH21" s="84"/>
      <c r="EPI21" s="84"/>
      <c r="EPJ21" s="84"/>
      <c r="EPK21" s="84"/>
      <c r="EPL21" s="84"/>
      <c r="EPM21" s="84"/>
      <c r="EPN21" s="84"/>
      <c r="EPO21" s="84"/>
      <c r="EPP21" s="84"/>
      <c r="EPQ21" s="84"/>
      <c r="EPR21" s="84"/>
      <c r="EPS21" s="84"/>
      <c r="EPT21" s="84"/>
      <c r="EPU21" s="84"/>
      <c r="EPV21" s="84"/>
      <c r="EPW21" s="84"/>
      <c r="EPX21" s="84"/>
      <c r="EPY21" s="84"/>
      <c r="EPZ21" s="84"/>
      <c r="EQA21" s="84"/>
      <c r="EQB21" s="84"/>
      <c r="EQC21" s="84"/>
      <c r="EQD21" s="84"/>
      <c r="EQE21" s="84"/>
      <c r="EQF21" s="84"/>
      <c r="EQG21" s="84"/>
      <c r="EQH21" s="84"/>
      <c r="EQI21" s="84"/>
      <c r="EQJ21" s="84"/>
      <c r="EQK21" s="84"/>
      <c r="EQL21" s="84"/>
      <c r="EQM21" s="84"/>
      <c r="EQN21" s="84"/>
      <c r="EQO21" s="84"/>
      <c r="EQP21" s="84"/>
      <c r="EQQ21" s="84"/>
      <c r="EQR21" s="84"/>
      <c r="EQS21" s="84"/>
      <c r="EQT21" s="84"/>
      <c r="EQU21" s="84"/>
      <c r="EQV21" s="84"/>
      <c r="EQW21" s="84"/>
      <c r="EQX21" s="84"/>
      <c r="EQY21" s="84"/>
      <c r="EQZ21" s="84"/>
      <c r="ERA21" s="84"/>
      <c r="ERB21" s="84"/>
      <c r="ERC21" s="84"/>
      <c r="ERD21" s="84"/>
      <c r="ERE21" s="84"/>
      <c r="ERF21" s="84"/>
      <c r="ERG21" s="84"/>
      <c r="ERH21" s="84"/>
      <c r="ERI21" s="84"/>
      <c r="ERJ21" s="84"/>
      <c r="ERK21" s="84"/>
      <c r="ERL21" s="84"/>
      <c r="ERM21" s="84"/>
      <c r="ERN21" s="84"/>
      <c r="ERO21" s="84"/>
      <c r="ERP21" s="84"/>
      <c r="ERQ21" s="84"/>
      <c r="ERR21" s="84"/>
      <c r="ERS21" s="84"/>
      <c r="ERT21" s="84"/>
      <c r="ERU21" s="84"/>
      <c r="ERV21" s="84"/>
      <c r="ERW21" s="84"/>
      <c r="ERX21" s="84"/>
      <c r="ERY21" s="84"/>
      <c r="ERZ21" s="84"/>
      <c r="ESA21" s="84"/>
      <c r="ESB21" s="84"/>
      <c r="ESC21" s="84"/>
      <c r="ESD21" s="84"/>
      <c r="ESE21" s="84"/>
      <c r="ESF21" s="84"/>
      <c r="ESG21" s="84"/>
      <c r="ESH21" s="84"/>
      <c r="ESI21" s="84"/>
      <c r="ESJ21" s="84"/>
      <c r="ESK21" s="84"/>
      <c r="ESL21" s="84"/>
      <c r="ESM21" s="84"/>
      <c r="ESN21" s="84"/>
      <c r="ESO21" s="84"/>
      <c r="ESP21" s="84"/>
      <c r="ESQ21" s="84"/>
      <c r="ESR21" s="84"/>
      <c r="ESS21" s="84"/>
      <c r="EST21" s="84"/>
      <c r="ESU21" s="84"/>
      <c r="ESV21" s="84"/>
      <c r="ESW21" s="84"/>
      <c r="ESX21" s="84"/>
      <c r="ESY21" s="84"/>
      <c r="ESZ21" s="84"/>
      <c r="ETA21" s="84"/>
      <c r="ETB21" s="84"/>
      <c r="ETC21" s="84"/>
      <c r="ETD21" s="84"/>
      <c r="ETE21" s="84"/>
      <c r="ETF21" s="84"/>
      <c r="ETG21" s="84"/>
      <c r="ETH21" s="84"/>
      <c r="ETI21" s="84"/>
      <c r="ETJ21" s="84"/>
      <c r="ETK21" s="84"/>
      <c r="ETL21" s="84"/>
      <c r="ETM21" s="84"/>
      <c r="ETN21" s="84"/>
      <c r="ETO21" s="84"/>
      <c r="ETP21" s="84"/>
      <c r="ETQ21" s="84"/>
      <c r="ETR21" s="84"/>
      <c r="ETS21" s="84"/>
      <c r="ETT21" s="84"/>
      <c r="ETU21" s="84"/>
      <c r="ETV21" s="84"/>
      <c r="ETW21" s="84"/>
      <c r="ETX21" s="84"/>
      <c r="ETY21" s="84"/>
      <c r="ETZ21" s="84"/>
      <c r="EUA21" s="84"/>
      <c r="EUB21" s="84"/>
      <c r="EUC21" s="84"/>
      <c r="EUD21" s="84"/>
      <c r="EUE21" s="84"/>
      <c r="EUF21" s="84"/>
      <c r="EUG21" s="84"/>
      <c r="EUH21" s="84"/>
      <c r="EUI21" s="84"/>
      <c r="EUJ21" s="84"/>
      <c r="EUK21" s="84"/>
      <c r="EUL21" s="84"/>
      <c r="EUM21" s="84"/>
      <c r="EUN21" s="84"/>
      <c r="EUO21" s="84"/>
      <c r="EUP21" s="84"/>
      <c r="EUQ21" s="84"/>
      <c r="EUR21" s="84"/>
      <c r="EUS21" s="84"/>
      <c r="EUT21" s="84"/>
      <c r="EUU21" s="84"/>
      <c r="EUV21" s="84"/>
      <c r="EUW21" s="84"/>
      <c r="EUX21" s="84"/>
      <c r="EUY21" s="84"/>
      <c r="EUZ21" s="84"/>
      <c r="EVA21" s="84"/>
      <c r="EVB21" s="84"/>
      <c r="EVC21" s="84"/>
      <c r="EVD21" s="84"/>
      <c r="EVE21" s="84"/>
      <c r="EVF21" s="84"/>
      <c r="EVG21" s="84"/>
      <c r="EVH21" s="84"/>
      <c r="EVI21" s="84"/>
      <c r="EVJ21" s="84"/>
      <c r="EVK21" s="84"/>
      <c r="EVL21" s="84"/>
      <c r="EVM21" s="84"/>
      <c r="EVN21" s="84"/>
      <c r="EVO21" s="84"/>
      <c r="EVP21" s="84"/>
      <c r="EVQ21" s="84"/>
      <c r="EVR21" s="84"/>
      <c r="EVS21" s="84"/>
      <c r="EVT21" s="84"/>
      <c r="EVU21" s="84"/>
      <c r="EVV21" s="84"/>
      <c r="EVW21" s="84"/>
      <c r="EVX21" s="84"/>
      <c r="EVY21" s="84"/>
      <c r="EVZ21" s="84"/>
      <c r="EWA21" s="84"/>
      <c r="EWB21" s="84"/>
      <c r="EWC21" s="84"/>
      <c r="EWD21" s="84"/>
      <c r="EWE21" s="84"/>
      <c r="EWF21" s="84"/>
      <c r="EWG21" s="84"/>
      <c r="EWH21" s="84"/>
      <c r="EWI21" s="84"/>
      <c r="EWJ21" s="84"/>
      <c r="EWK21" s="84"/>
      <c r="EWL21" s="84"/>
      <c r="EWM21" s="84"/>
      <c r="EWN21" s="84"/>
      <c r="EWO21" s="84"/>
      <c r="EWP21" s="84"/>
      <c r="EWQ21" s="84"/>
      <c r="EWR21" s="84"/>
      <c r="EWS21" s="84"/>
      <c r="EWT21" s="84"/>
      <c r="EWU21" s="84"/>
      <c r="EWV21" s="84"/>
      <c r="EWW21" s="84"/>
      <c r="EWX21" s="84"/>
      <c r="EWY21" s="84"/>
      <c r="EWZ21" s="84"/>
      <c r="EXA21" s="84"/>
      <c r="EXB21" s="84"/>
      <c r="EXC21" s="84"/>
      <c r="EXD21" s="84"/>
      <c r="EXE21" s="84"/>
      <c r="EXF21" s="84"/>
      <c r="EXG21" s="84"/>
      <c r="EXH21" s="84"/>
      <c r="EXI21" s="84"/>
      <c r="EXJ21" s="84"/>
      <c r="EXK21" s="84"/>
      <c r="EXL21" s="84"/>
      <c r="EXM21" s="84"/>
      <c r="EXN21" s="84"/>
      <c r="EXO21" s="84"/>
      <c r="EXP21" s="84"/>
      <c r="EXQ21" s="84"/>
      <c r="EXR21" s="84"/>
      <c r="EXS21" s="84"/>
      <c r="EXT21" s="84"/>
      <c r="EXU21" s="84"/>
      <c r="EXV21" s="84"/>
      <c r="EXW21" s="84"/>
      <c r="EXX21" s="84"/>
      <c r="EXY21" s="84"/>
      <c r="EXZ21" s="84"/>
      <c r="EYA21" s="84"/>
      <c r="EYB21" s="84"/>
      <c r="EYC21" s="84"/>
      <c r="EYD21" s="84"/>
      <c r="EYE21" s="84"/>
      <c r="EYF21" s="84"/>
      <c r="EYG21" s="84"/>
      <c r="EYH21" s="84"/>
      <c r="EYI21" s="84"/>
      <c r="EYJ21" s="84"/>
      <c r="EYK21" s="84"/>
      <c r="EYL21" s="84"/>
      <c r="EYM21" s="84"/>
      <c r="EYN21" s="84"/>
      <c r="EYO21" s="84"/>
      <c r="EYP21" s="84"/>
      <c r="EYQ21" s="84"/>
      <c r="EYR21" s="84"/>
      <c r="EYS21" s="84"/>
      <c r="EYT21" s="84"/>
      <c r="EYU21" s="84"/>
      <c r="EYV21" s="84"/>
      <c r="EYW21" s="84"/>
      <c r="EYX21" s="84"/>
      <c r="EYY21" s="84"/>
      <c r="EYZ21" s="84"/>
      <c r="EZA21" s="84"/>
      <c r="EZB21" s="84"/>
      <c r="EZC21" s="84"/>
      <c r="EZD21" s="84"/>
      <c r="EZE21" s="84"/>
      <c r="EZF21" s="84"/>
      <c r="EZG21" s="84"/>
      <c r="EZH21" s="84"/>
      <c r="EZI21" s="84"/>
      <c r="EZJ21" s="84"/>
      <c r="EZK21" s="84"/>
      <c r="EZL21" s="84"/>
      <c r="EZM21" s="84"/>
      <c r="EZN21" s="84"/>
      <c r="EZO21" s="84"/>
      <c r="EZP21" s="84"/>
      <c r="EZQ21" s="84"/>
      <c r="EZR21" s="84"/>
      <c r="EZS21" s="84"/>
      <c r="EZT21" s="84"/>
      <c r="EZU21" s="84"/>
      <c r="EZV21" s="84"/>
      <c r="EZW21" s="84"/>
      <c r="EZX21" s="84"/>
      <c r="EZY21" s="84"/>
      <c r="EZZ21" s="84"/>
      <c r="FAA21" s="84"/>
      <c r="FAB21" s="84"/>
      <c r="FAC21" s="84"/>
      <c r="FAD21" s="84"/>
      <c r="FAE21" s="84"/>
      <c r="FAF21" s="84"/>
      <c r="FAG21" s="84"/>
      <c r="FAH21" s="84"/>
      <c r="FAI21" s="84"/>
      <c r="FAJ21" s="84"/>
      <c r="FAK21" s="84"/>
      <c r="FAL21" s="84"/>
      <c r="FAM21" s="84"/>
      <c r="FAN21" s="84"/>
      <c r="FAO21" s="84"/>
      <c r="FAP21" s="84"/>
      <c r="FAQ21" s="84"/>
      <c r="FAR21" s="84"/>
      <c r="FAS21" s="84"/>
      <c r="FAT21" s="84"/>
      <c r="FAU21" s="84"/>
      <c r="FAV21" s="84"/>
      <c r="FAW21" s="84"/>
      <c r="FAX21" s="84"/>
      <c r="FAY21" s="84"/>
      <c r="FAZ21" s="84"/>
      <c r="FBA21" s="84"/>
      <c r="FBB21" s="84"/>
      <c r="FBC21" s="84"/>
      <c r="FBD21" s="84"/>
      <c r="FBE21" s="84"/>
      <c r="FBF21" s="84"/>
      <c r="FBG21" s="84"/>
      <c r="FBH21" s="84"/>
      <c r="FBI21" s="84"/>
      <c r="FBJ21" s="84"/>
      <c r="FBK21" s="84"/>
      <c r="FBL21" s="84"/>
      <c r="FBM21" s="84"/>
      <c r="FBN21" s="84"/>
      <c r="FBO21" s="84"/>
      <c r="FBP21" s="84"/>
      <c r="FBQ21" s="84"/>
      <c r="FBR21" s="84"/>
      <c r="FBS21" s="84"/>
      <c r="FBT21" s="84"/>
      <c r="FBU21" s="84"/>
      <c r="FBV21" s="84"/>
      <c r="FBW21" s="84"/>
      <c r="FBX21" s="84"/>
      <c r="FBY21" s="84"/>
      <c r="FBZ21" s="84"/>
      <c r="FCA21" s="84"/>
      <c r="FCB21" s="84"/>
      <c r="FCC21" s="84"/>
      <c r="FCD21" s="84"/>
      <c r="FCE21" s="84"/>
      <c r="FCF21" s="84"/>
      <c r="FCG21" s="84"/>
      <c r="FCH21" s="84"/>
      <c r="FCI21" s="84"/>
      <c r="FCJ21" s="84"/>
      <c r="FCK21" s="84"/>
      <c r="FCL21" s="84"/>
      <c r="FCM21" s="84"/>
      <c r="FCN21" s="84"/>
      <c r="FCO21" s="84"/>
      <c r="FCP21" s="84"/>
      <c r="FCQ21" s="84"/>
      <c r="FCR21" s="84"/>
      <c r="FCS21" s="84"/>
      <c r="FCT21" s="84"/>
      <c r="FCU21" s="84"/>
      <c r="FCV21" s="84"/>
      <c r="FCW21" s="84"/>
      <c r="FCX21" s="84"/>
      <c r="FCY21" s="84"/>
      <c r="FCZ21" s="84"/>
      <c r="FDA21" s="84"/>
      <c r="FDB21" s="84"/>
      <c r="FDC21" s="84"/>
      <c r="FDD21" s="84"/>
      <c r="FDE21" s="84"/>
      <c r="FDF21" s="84"/>
      <c r="FDG21" s="84"/>
      <c r="FDH21" s="84"/>
      <c r="FDI21" s="84"/>
      <c r="FDJ21" s="84"/>
      <c r="FDK21" s="84"/>
      <c r="FDL21" s="84"/>
      <c r="FDM21" s="84"/>
      <c r="FDN21" s="84"/>
      <c r="FDO21" s="84"/>
      <c r="FDP21" s="84"/>
      <c r="FDQ21" s="84"/>
      <c r="FDR21" s="84"/>
      <c r="FDS21" s="84"/>
      <c r="FDT21" s="84"/>
      <c r="FDU21" s="84"/>
      <c r="FDV21" s="84"/>
      <c r="FDW21" s="84"/>
      <c r="FDX21" s="84"/>
      <c r="FDY21" s="84"/>
      <c r="FDZ21" s="84"/>
      <c r="FEA21" s="84"/>
      <c r="FEB21" s="84"/>
      <c r="FEC21" s="84"/>
      <c r="FED21" s="84"/>
      <c r="FEE21" s="84"/>
      <c r="FEF21" s="84"/>
      <c r="FEG21" s="84"/>
      <c r="FEH21" s="84"/>
      <c r="FEI21" s="84"/>
      <c r="FEJ21" s="84"/>
      <c r="FEK21" s="84"/>
      <c r="FEL21" s="84"/>
      <c r="FEM21" s="84"/>
      <c r="FEN21" s="84"/>
      <c r="FEO21" s="84"/>
      <c r="FEP21" s="84"/>
      <c r="FEQ21" s="84"/>
      <c r="FER21" s="84"/>
      <c r="FES21" s="84"/>
      <c r="FET21" s="84"/>
      <c r="FEU21" s="84"/>
      <c r="FEV21" s="84"/>
      <c r="FEW21" s="84"/>
      <c r="FEX21" s="84"/>
      <c r="FEY21" s="84"/>
      <c r="FEZ21" s="84"/>
      <c r="FFA21" s="84"/>
      <c r="FFB21" s="84"/>
      <c r="FFC21" s="84"/>
      <c r="FFD21" s="84"/>
      <c r="FFE21" s="84"/>
      <c r="FFF21" s="84"/>
      <c r="FFG21" s="84"/>
      <c r="FFH21" s="84"/>
      <c r="FFI21" s="84"/>
      <c r="FFJ21" s="84"/>
      <c r="FFK21" s="84"/>
      <c r="FFL21" s="84"/>
      <c r="FFM21" s="84"/>
      <c r="FFN21" s="84"/>
      <c r="FFO21" s="84"/>
      <c r="FFP21" s="84"/>
      <c r="FFQ21" s="84"/>
      <c r="FFR21" s="84"/>
      <c r="FFS21" s="84"/>
      <c r="FFT21" s="84"/>
      <c r="FFU21" s="84"/>
      <c r="FFV21" s="84"/>
      <c r="FFW21" s="84"/>
      <c r="FFX21" s="84"/>
      <c r="FFY21" s="84"/>
      <c r="FFZ21" s="84"/>
      <c r="FGA21" s="84"/>
      <c r="FGB21" s="84"/>
      <c r="FGC21" s="84"/>
      <c r="FGD21" s="84"/>
      <c r="FGE21" s="84"/>
      <c r="FGF21" s="84"/>
      <c r="FGG21" s="84"/>
      <c r="FGH21" s="84"/>
      <c r="FGI21" s="84"/>
      <c r="FGJ21" s="84"/>
      <c r="FGK21" s="84"/>
      <c r="FGL21" s="84"/>
      <c r="FGM21" s="84"/>
      <c r="FGN21" s="84"/>
      <c r="FGO21" s="84"/>
      <c r="FGP21" s="84"/>
      <c r="FGQ21" s="84"/>
      <c r="FGR21" s="84"/>
      <c r="FGS21" s="84"/>
      <c r="FGT21" s="84"/>
      <c r="FGU21" s="84"/>
      <c r="FGV21" s="84"/>
      <c r="FGW21" s="84"/>
      <c r="FGX21" s="84"/>
      <c r="FGY21" s="84"/>
      <c r="FGZ21" s="84"/>
      <c r="FHA21" s="84"/>
      <c r="FHB21" s="84"/>
      <c r="FHC21" s="84"/>
      <c r="FHD21" s="84"/>
      <c r="FHE21" s="84"/>
      <c r="FHF21" s="84"/>
      <c r="FHG21" s="84"/>
      <c r="FHH21" s="84"/>
      <c r="FHI21" s="84"/>
      <c r="FHJ21" s="84"/>
      <c r="FHK21" s="84"/>
      <c r="FHL21" s="84"/>
      <c r="FHM21" s="84"/>
      <c r="FHN21" s="84"/>
      <c r="FHO21" s="84"/>
      <c r="FHP21" s="84"/>
      <c r="FHQ21" s="84"/>
      <c r="FHR21" s="84"/>
      <c r="FHS21" s="84"/>
      <c r="FHT21" s="84"/>
      <c r="FHU21" s="84"/>
      <c r="FHV21" s="84"/>
      <c r="FHW21" s="84"/>
      <c r="FHX21" s="84"/>
      <c r="FHY21" s="84"/>
      <c r="FHZ21" s="84"/>
      <c r="FIA21" s="84"/>
      <c r="FIB21" s="84"/>
      <c r="FIC21" s="84"/>
      <c r="FID21" s="84"/>
      <c r="FIE21" s="84"/>
      <c r="FIF21" s="84"/>
      <c r="FIG21" s="84"/>
      <c r="FIH21" s="84"/>
      <c r="FII21" s="84"/>
      <c r="FIJ21" s="84"/>
      <c r="FIK21" s="84"/>
      <c r="FIL21" s="84"/>
      <c r="FIM21" s="84"/>
      <c r="FIN21" s="84"/>
      <c r="FIO21" s="84"/>
      <c r="FIP21" s="84"/>
      <c r="FIQ21" s="84"/>
      <c r="FIR21" s="84"/>
      <c r="FIS21" s="84"/>
      <c r="FIT21" s="84"/>
      <c r="FIU21" s="84"/>
      <c r="FIV21" s="84"/>
      <c r="FIW21" s="84"/>
      <c r="FIX21" s="84"/>
      <c r="FIY21" s="84"/>
      <c r="FIZ21" s="84"/>
      <c r="FJA21" s="84"/>
      <c r="FJB21" s="84"/>
      <c r="FJC21" s="84"/>
      <c r="FJD21" s="84"/>
      <c r="FJE21" s="84"/>
      <c r="FJF21" s="84"/>
      <c r="FJG21" s="84"/>
      <c r="FJH21" s="84"/>
      <c r="FJI21" s="84"/>
      <c r="FJJ21" s="84"/>
      <c r="FJK21" s="84"/>
      <c r="FJL21" s="84"/>
      <c r="FJM21" s="84"/>
      <c r="FJN21" s="84"/>
      <c r="FJO21" s="84"/>
      <c r="FJP21" s="84"/>
      <c r="FJQ21" s="84"/>
      <c r="FJR21" s="84"/>
      <c r="FJS21" s="84"/>
      <c r="FJT21" s="84"/>
      <c r="FJU21" s="84"/>
      <c r="FJV21" s="84"/>
      <c r="FJW21" s="84"/>
      <c r="FJX21" s="84"/>
      <c r="FJY21" s="84"/>
      <c r="FJZ21" s="84"/>
      <c r="FKA21" s="84"/>
      <c r="FKB21" s="84"/>
      <c r="FKC21" s="84"/>
      <c r="FKD21" s="84"/>
      <c r="FKE21" s="84"/>
      <c r="FKF21" s="84"/>
      <c r="FKG21" s="84"/>
      <c r="FKH21" s="84"/>
      <c r="FKI21" s="84"/>
      <c r="FKJ21" s="84"/>
      <c r="FKK21" s="84"/>
      <c r="FKL21" s="84"/>
      <c r="FKM21" s="84"/>
      <c r="FKN21" s="84"/>
      <c r="FKO21" s="84"/>
      <c r="FKP21" s="84"/>
      <c r="FKQ21" s="84"/>
      <c r="FKR21" s="84"/>
      <c r="FKS21" s="84"/>
      <c r="FKT21" s="84"/>
      <c r="FKU21" s="84"/>
      <c r="FKV21" s="84"/>
      <c r="FKW21" s="84"/>
      <c r="FKX21" s="84"/>
      <c r="FKY21" s="84"/>
      <c r="FKZ21" s="84"/>
      <c r="FLA21" s="84"/>
      <c r="FLB21" s="84"/>
      <c r="FLC21" s="84"/>
      <c r="FLD21" s="84"/>
      <c r="FLE21" s="84"/>
      <c r="FLF21" s="84"/>
      <c r="FLG21" s="84"/>
      <c r="FLH21" s="84"/>
      <c r="FLI21" s="84"/>
      <c r="FLJ21" s="84"/>
      <c r="FLK21" s="84"/>
      <c r="FLL21" s="84"/>
      <c r="FLM21" s="84"/>
      <c r="FLN21" s="84"/>
      <c r="FLO21" s="84"/>
      <c r="FLP21" s="84"/>
      <c r="FLQ21" s="84"/>
      <c r="FLR21" s="84"/>
      <c r="FLS21" s="84"/>
      <c r="FLT21" s="84"/>
      <c r="FLU21" s="84"/>
      <c r="FLV21" s="84"/>
      <c r="FLW21" s="84"/>
      <c r="FLX21" s="84"/>
      <c r="FLY21" s="84"/>
      <c r="FLZ21" s="84"/>
      <c r="FMA21" s="84"/>
      <c r="FMB21" s="84"/>
      <c r="FMC21" s="84"/>
      <c r="FMD21" s="84"/>
      <c r="FME21" s="84"/>
      <c r="FMF21" s="84"/>
      <c r="FMG21" s="84"/>
      <c r="FMH21" s="84"/>
      <c r="FMI21" s="84"/>
      <c r="FMJ21" s="84"/>
      <c r="FMK21" s="84"/>
      <c r="FML21" s="84"/>
      <c r="FMM21" s="84"/>
      <c r="FMN21" s="84"/>
      <c r="FMO21" s="84"/>
      <c r="FMP21" s="84"/>
      <c r="FMQ21" s="84"/>
      <c r="FMR21" s="84"/>
      <c r="FMS21" s="84"/>
      <c r="FMT21" s="84"/>
      <c r="FMU21" s="84"/>
      <c r="FMV21" s="84"/>
      <c r="FMW21" s="84"/>
      <c r="FMX21" s="84"/>
      <c r="FMY21" s="84"/>
      <c r="FMZ21" s="84"/>
      <c r="FNA21" s="84"/>
      <c r="FNB21" s="84"/>
      <c r="FNC21" s="84"/>
      <c r="FND21" s="84"/>
      <c r="FNE21" s="84"/>
      <c r="FNF21" s="84"/>
      <c r="FNG21" s="84"/>
      <c r="FNH21" s="84"/>
      <c r="FNI21" s="84"/>
      <c r="FNJ21" s="84"/>
      <c r="FNK21" s="84"/>
      <c r="FNL21" s="84"/>
      <c r="FNM21" s="84"/>
      <c r="FNN21" s="84"/>
      <c r="FNO21" s="84"/>
      <c r="FNP21" s="84"/>
      <c r="FNQ21" s="84"/>
      <c r="FNR21" s="84"/>
      <c r="FNS21" s="84"/>
      <c r="FNT21" s="84"/>
      <c r="FNU21" s="84"/>
      <c r="FNV21" s="84"/>
      <c r="FNW21" s="84"/>
      <c r="FNX21" s="84"/>
      <c r="FNY21" s="84"/>
      <c r="FNZ21" s="84"/>
      <c r="FOA21" s="84"/>
      <c r="FOB21" s="84"/>
      <c r="FOC21" s="84"/>
      <c r="FOD21" s="84"/>
      <c r="FOE21" s="84"/>
      <c r="FOF21" s="84"/>
      <c r="FOG21" s="84"/>
      <c r="FOH21" s="84"/>
      <c r="FOI21" s="84"/>
      <c r="FOJ21" s="84"/>
      <c r="FOK21" s="84"/>
      <c r="FOL21" s="84"/>
      <c r="FOM21" s="84"/>
      <c r="FON21" s="84"/>
      <c r="FOO21" s="84"/>
      <c r="FOP21" s="84"/>
      <c r="FOQ21" s="84"/>
      <c r="FOR21" s="84"/>
      <c r="FOS21" s="84"/>
      <c r="FOT21" s="84"/>
      <c r="FOU21" s="84"/>
      <c r="FOV21" s="84"/>
      <c r="FOW21" s="84"/>
      <c r="FOX21" s="84"/>
      <c r="FOY21" s="84"/>
      <c r="FOZ21" s="84"/>
      <c r="FPA21" s="84"/>
      <c r="FPB21" s="84"/>
      <c r="FPC21" s="84"/>
      <c r="FPD21" s="84"/>
      <c r="FPE21" s="84"/>
      <c r="FPF21" s="84"/>
      <c r="FPG21" s="84"/>
      <c r="FPH21" s="84"/>
      <c r="FPI21" s="84"/>
      <c r="FPJ21" s="84"/>
      <c r="FPK21" s="84"/>
      <c r="FPL21" s="84"/>
      <c r="FPM21" s="84"/>
      <c r="FPN21" s="84"/>
      <c r="FPO21" s="84"/>
      <c r="FPP21" s="84"/>
      <c r="FPQ21" s="84"/>
      <c r="FPR21" s="84"/>
      <c r="FPS21" s="84"/>
      <c r="FPT21" s="84"/>
      <c r="FPU21" s="84"/>
      <c r="FPV21" s="84"/>
      <c r="FPW21" s="84"/>
      <c r="FPX21" s="84"/>
      <c r="FPY21" s="84"/>
      <c r="FPZ21" s="84"/>
      <c r="FQA21" s="84"/>
      <c r="FQB21" s="84"/>
      <c r="FQC21" s="84"/>
      <c r="FQD21" s="84"/>
      <c r="FQE21" s="84"/>
      <c r="FQF21" s="84"/>
      <c r="FQG21" s="84"/>
      <c r="FQH21" s="84"/>
      <c r="FQI21" s="84"/>
      <c r="FQJ21" s="84"/>
      <c r="FQK21" s="84"/>
      <c r="FQL21" s="84"/>
      <c r="FQM21" s="84"/>
      <c r="FQN21" s="84"/>
      <c r="FQO21" s="84"/>
      <c r="FQP21" s="84"/>
      <c r="FQQ21" s="84"/>
      <c r="FQR21" s="84"/>
      <c r="FQS21" s="84"/>
      <c r="FQT21" s="84"/>
      <c r="FQU21" s="84"/>
      <c r="FQV21" s="84"/>
      <c r="FQW21" s="84"/>
      <c r="FQX21" s="84"/>
      <c r="FQY21" s="84"/>
      <c r="FQZ21" s="84"/>
      <c r="FRA21" s="84"/>
      <c r="FRB21" s="84"/>
      <c r="FRC21" s="84"/>
      <c r="FRD21" s="84"/>
      <c r="FRE21" s="84"/>
      <c r="FRF21" s="84"/>
      <c r="FRG21" s="84"/>
      <c r="FRH21" s="84"/>
      <c r="FRI21" s="84"/>
      <c r="FRJ21" s="84"/>
      <c r="FRK21" s="84"/>
      <c r="FRL21" s="84"/>
      <c r="FRM21" s="84"/>
      <c r="FRN21" s="84"/>
      <c r="FRO21" s="84"/>
      <c r="FRP21" s="84"/>
      <c r="FRQ21" s="84"/>
      <c r="FRR21" s="84"/>
      <c r="FRS21" s="84"/>
      <c r="FRT21" s="84"/>
      <c r="FRU21" s="84"/>
      <c r="FRV21" s="84"/>
      <c r="FRW21" s="84"/>
      <c r="FRX21" s="84"/>
      <c r="FRY21" s="84"/>
      <c r="FRZ21" s="84"/>
      <c r="FSA21" s="84"/>
      <c r="FSB21" s="84"/>
      <c r="FSC21" s="84"/>
      <c r="FSD21" s="84"/>
      <c r="FSE21" s="84"/>
      <c r="FSF21" s="84"/>
      <c r="FSG21" s="84"/>
      <c r="FSH21" s="84"/>
      <c r="FSI21" s="84"/>
      <c r="FSJ21" s="84"/>
      <c r="FSK21" s="84"/>
      <c r="FSL21" s="84"/>
      <c r="FSM21" s="84"/>
      <c r="FSN21" s="84"/>
      <c r="FSO21" s="84"/>
      <c r="FSP21" s="84"/>
      <c r="FSQ21" s="84"/>
      <c r="FSR21" s="84"/>
      <c r="FSS21" s="84"/>
      <c r="FST21" s="84"/>
      <c r="FSU21" s="84"/>
      <c r="FSV21" s="84"/>
      <c r="FSW21" s="84"/>
      <c r="FSX21" s="84"/>
      <c r="FSY21" s="84"/>
      <c r="FSZ21" s="84"/>
      <c r="FTA21" s="84"/>
      <c r="FTB21" s="84"/>
      <c r="FTC21" s="84"/>
      <c r="FTD21" s="84"/>
      <c r="FTE21" s="84"/>
      <c r="FTF21" s="84"/>
      <c r="FTG21" s="84"/>
      <c r="FTH21" s="84"/>
      <c r="FTI21" s="84"/>
      <c r="FTJ21" s="84"/>
      <c r="FTK21" s="84"/>
      <c r="FTL21" s="84"/>
      <c r="FTM21" s="84"/>
      <c r="FTN21" s="84"/>
      <c r="FTO21" s="84"/>
      <c r="FTP21" s="84"/>
      <c r="FTQ21" s="84"/>
      <c r="FTR21" s="84"/>
      <c r="FTS21" s="84"/>
      <c r="FTT21" s="84"/>
      <c r="FTU21" s="84"/>
      <c r="FTV21" s="84"/>
      <c r="FTW21" s="84"/>
      <c r="FTX21" s="84"/>
      <c r="FTY21" s="84"/>
      <c r="FTZ21" s="84"/>
      <c r="FUA21" s="84"/>
      <c r="FUB21" s="84"/>
      <c r="FUC21" s="84"/>
      <c r="FUD21" s="84"/>
      <c r="FUE21" s="84"/>
      <c r="FUF21" s="84"/>
      <c r="FUG21" s="84"/>
      <c r="FUH21" s="84"/>
      <c r="FUI21" s="84"/>
      <c r="FUJ21" s="84"/>
      <c r="FUK21" s="84"/>
      <c r="FUL21" s="84"/>
      <c r="FUM21" s="84"/>
      <c r="FUN21" s="84"/>
      <c r="FUO21" s="84"/>
      <c r="FUP21" s="84"/>
      <c r="FUQ21" s="84"/>
      <c r="FUR21" s="84"/>
      <c r="FUS21" s="84"/>
      <c r="FUT21" s="84"/>
      <c r="FUU21" s="84"/>
      <c r="FUV21" s="84"/>
      <c r="FUW21" s="84"/>
      <c r="FUX21" s="84"/>
      <c r="FUY21" s="84"/>
      <c r="FUZ21" s="84"/>
      <c r="FVA21" s="84"/>
      <c r="FVB21" s="84"/>
      <c r="FVC21" s="84"/>
      <c r="FVD21" s="84"/>
      <c r="FVE21" s="84"/>
      <c r="FVF21" s="84"/>
      <c r="FVG21" s="84"/>
      <c r="FVH21" s="84"/>
      <c r="FVI21" s="84"/>
      <c r="FVJ21" s="84"/>
      <c r="FVK21" s="84"/>
      <c r="FVL21" s="84"/>
      <c r="FVM21" s="84"/>
      <c r="FVN21" s="84"/>
      <c r="FVO21" s="84"/>
      <c r="FVP21" s="84"/>
      <c r="FVQ21" s="84"/>
      <c r="FVR21" s="84"/>
      <c r="FVS21" s="84"/>
      <c r="FVT21" s="84"/>
      <c r="FVU21" s="84"/>
      <c r="FVV21" s="84"/>
      <c r="FVW21" s="84"/>
      <c r="FVX21" s="84"/>
      <c r="FVY21" s="84"/>
      <c r="FVZ21" s="84"/>
      <c r="FWA21" s="84"/>
      <c r="FWB21" s="84"/>
      <c r="FWC21" s="84"/>
      <c r="FWD21" s="84"/>
      <c r="FWE21" s="84"/>
      <c r="FWF21" s="84"/>
      <c r="FWG21" s="84"/>
      <c r="FWH21" s="84"/>
      <c r="FWI21" s="84"/>
      <c r="FWJ21" s="84"/>
      <c r="FWK21" s="84"/>
      <c r="FWL21" s="84"/>
      <c r="FWM21" s="84"/>
      <c r="FWN21" s="84"/>
      <c r="FWO21" s="84"/>
      <c r="FWP21" s="84"/>
      <c r="FWQ21" s="84"/>
      <c r="FWR21" s="84"/>
      <c r="FWS21" s="84"/>
      <c r="FWT21" s="84"/>
      <c r="FWU21" s="84"/>
      <c r="FWV21" s="84"/>
      <c r="FWW21" s="84"/>
      <c r="FWX21" s="84"/>
      <c r="FWY21" s="84"/>
      <c r="FWZ21" s="84"/>
      <c r="FXA21" s="84"/>
      <c r="FXB21" s="84"/>
      <c r="FXC21" s="84"/>
      <c r="FXD21" s="84"/>
      <c r="FXE21" s="84"/>
      <c r="FXF21" s="84"/>
      <c r="FXG21" s="84"/>
      <c r="FXH21" s="84"/>
      <c r="FXI21" s="84"/>
      <c r="FXJ21" s="84"/>
      <c r="FXK21" s="84"/>
      <c r="FXL21" s="84"/>
      <c r="FXM21" s="84"/>
      <c r="FXN21" s="84"/>
      <c r="FXO21" s="84"/>
      <c r="FXP21" s="84"/>
      <c r="FXQ21" s="84"/>
      <c r="FXR21" s="84"/>
      <c r="FXS21" s="84"/>
      <c r="FXT21" s="84"/>
      <c r="FXU21" s="84"/>
      <c r="FXV21" s="84"/>
      <c r="FXW21" s="84"/>
      <c r="FXX21" s="84"/>
      <c r="FXY21" s="84"/>
      <c r="FXZ21" s="84"/>
      <c r="FYA21" s="84"/>
      <c r="FYB21" s="84"/>
      <c r="FYC21" s="84"/>
      <c r="FYD21" s="84"/>
      <c r="FYE21" s="84"/>
      <c r="FYF21" s="84"/>
      <c r="FYG21" s="84"/>
      <c r="FYH21" s="84"/>
      <c r="FYI21" s="84"/>
      <c r="FYJ21" s="84"/>
      <c r="FYK21" s="84"/>
      <c r="FYL21" s="84"/>
      <c r="FYM21" s="84"/>
      <c r="FYN21" s="84"/>
      <c r="FYO21" s="84"/>
      <c r="FYP21" s="84"/>
      <c r="FYQ21" s="84"/>
      <c r="FYR21" s="84"/>
      <c r="FYS21" s="84"/>
      <c r="FYT21" s="84"/>
      <c r="FYU21" s="84"/>
      <c r="FYV21" s="84"/>
      <c r="FYW21" s="84"/>
      <c r="FYX21" s="84"/>
      <c r="FYY21" s="84"/>
      <c r="FYZ21" s="84"/>
      <c r="FZA21" s="84"/>
      <c r="FZB21" s="84"/>
      <c r="FZC21" s="84"/>
      <c r="FZD21" s="84"/>
      <c r="FZE21" s="84"/>
      <c r="FZF21" s="84"/>
      <c r="FZG21" s="84"/>
      <c r="FZH21" s="84"/>
      <c r="FZI21" s="84"/>
      <c r="FZJ21" s="84"/>
      <c r="FZK21" s="84"/>
      <c r="FZL21" s="84"/>
      <c r="FZM21" s="84"/>
      <c r="FZN21" s="84"/>
      <c r="FZO21" s="84"/>
      <c r="FZP21" s="84"/>
      <c r="FZQ21" s="84"/>
      <c r="FZR21" s="84"/>
      <c r="FZS21" s="84"/>
      <c r="FZT21" s="84"/>
      <c r="FZU21" s="84"/>
      <c r="FZV21" s="84"/>
      <c r="FZW21" s="84"/>
      <c r="FZX21" s="84"/>
      <c r="FZY21" s="84"/>
      <c r="FZZ21" s="84"/>
      <c r="GAA21" s="84"/>
      <c r="GAB21" s="84"/>
      <c r="GAC21" s="84"/>
      <c r="GAD21" s="84"/>
      <c r="GAE21" s="84"/>
      <c r="GAF21" s="84"/>
      <c r="GAG21" s="84"/>
      <c r="GAH21" s="84"/>
      <c r="GAI21" s="84"/>
      <c r="GAJ21" s="84"/>
      <c r="GAK21" s="84"/>
      <c r="GAL21" s="84"/>
      <c r="GAM21" s="84"/>
      <c r="GAN21" s="84"/>
      <c r="GAO21" s="84"/>
      <c r="GAP21" s="84"/>
      <c r="GAQ21" s="84"/>
      <c r="GAR21" s="84"/>
      <c r="GAS21" s="84"/>
      <c r="GAT21" s="84"/>
      <c r="GAU21" s="84"/>
      <c r="GAV21" s="84"/>
      <c r="GAW21" s="84"/>
      <c r="GAX21" s="84"/>
      <c r="GAY21" s="84"/>
      <c r="GAZ21" s="84"/>
      <c r="GBA21" s="84"/>
      <c r="GBB21" s="84"/>
      <c r="GBC21" s="84"/>
      <c r="GBD21" s="84"/>
      <c r="GBE21" s="84"/>
      <c r="GBF21" s="84"/>
      <c r="GBG21" s="84"/>
      <c r="GBH21" s="84"/>
      <c r="GBI21" s="84"/>
      <c r="GBJ21" s="84"/>
      <c r="GBK21" s="84"/>
      <c r="GBL21" s="84"/>
      <c r="GBM21" s="84"/>
      <c r="GBN21" s="84"/>
      <c r="GBO21" s="84"/>
      <c r="GBP21" s="84"/>
      <c r="GBQ21" s="84"/>
      <c r="GBR21" s="84"/>
      <c r="GBS21" s="84"/>
      <c r="GBT21" s="84"/>
      <c r="GBU21" s="84"/>
      <c r="GBV21" s="84"/>
      <c r="GBW21" s="84"/>
      <c r="GBX21" s="84"/>
      <c r="GBY21" s="84"/>
      <c r="GBZ21" s="84"/>
      <c r="GCA21" s="84"/>
      <c r="GCB21" s="84"/>
      <c r="GCC21" s="84"/>
      <c r="GCD21" s="84"/>
      <c r="GCE21" s="84"/>
      <c r="GCF21" s="84"/>
      <c r="GCG21" s="84"/>
      <c r="GCH21" s="84"/>
      <c r="GCI21" s="84"/>
      <c r="GCJ21" s="84"/>
      <c r="GCK21" s="84"/>
      <c r="GCL21" s="84"/>
      <c r="GCM21" s="84"/>
      <c r="GCN21" s="84"/>
      <c r="GCO21" s="84"/>
      <c r="GCP21" s="84"/>
      <c r="GCQ21" s="84"/>
      <c r="GCR21" s="84"/>
      <c r="GCS21" s="84"/>
      <c r="GCT21" s="84"/>
      <c r="GCU21" s="84"/>
      <c r="GCV21" s="84"/>
      <c r="GCW21" s="84"/>
      <c r="GCX21" s="84"/>
      <c r="GCY21" s="84"/>
      <c r="GCZ21" s="84"/>
      <c r="GDA21" s="84"/>
      <c r="GDB21" s="84"/>
      <c r="GDC21" s="84"/>
      <c r="GDD21" s="84"/>
      <c r="GDE21" s="84"/>
      <c r="GDF21" s="84"/>
      <c r="GDG21" s="84"/>
      <c r="GDH21" s="84"/>
      <c r="GDI21" s="84"/>
      <c r="GDJ21" s="84"/>
      <c r="GDK21" s="84"/>
      <c r="GDL21" s="84"/>
      <c r="GDM21" s="84"/>
      <c r="GDN21" s="84"/>
      <c r="GDO21" s="84"/>
      <c r="GDP21" s="84"/>
      <c r="GDQ21" s="84"/>
      <c r="GDR21" s="84"/>
      <c r="GDS21" s="84"/>
      <c r="GDT21" s="84"/>
      <c r="GDU21" s="84"/>
      <c r="GDV21" s="84"/>
      <c r="GDW21" s="84"/>
      <c r="GDX21" s="84"/>
      <c r="GDY21" s="84"/>
      <c r="GDZ21" s="84"/>
      <c r="GEA21" s="84"/>
      <c r="GEB21" s="84"/>
      <c r="GEC21" s="84"/>
      <c r="GED21" s="84"/>
      <c r="GEE21" s="84"/>
      <c r="GEF21" s="84"/>
      <c r="GEG21" s="84"/>
      <c r="GEH21" s="84"/>
      <c r="GEI21" s="84"/>
      <c r="GEJ21" s="84"/>
      <c r="GEK21" s="84"/>
      <c r="GEL21" s="84"/>
      <c r="GEM21" s="84"/>
      <c r="GEN21" s="84"/>
      <c r="GEO21" s="84"/>
      <c r="GEP21" s="84"/>
      <c r="GEQ21" s="84"/>
      <c r="GER21" s="84"/>
      <c r="GES21" s="84"/>
      <c r="GET21" s="84"/>
      <c r="GEU21" s="84"/>
      <c r="GEV21" s="84"/>
      <c r="GEW21" s="84"/>
      <c r="GEX21" s="84"/>
      <c r="GEY21" s="84"/>
      <c r="GEZ21" s="84"/>
      <c r="GFA21" s="84"/>
      <c r="GFB21" s="84"/>
      <c r="GFC21" s="84"/>
      <c r="GFD21" s="84"/>
      <c r="GFE21" s="84"/>
      <c r="GFF21" s="84"/>
      <c r="GFG21" s="84"/>
      <c r="GFH21" s="84"/>
      <c r="GFI21" s="84"/>
      <c r="GFJ21" s="84"/>
      <c r="GFK21" s="84"/>
      <c r="GFL21" s="84"/>
      <c r="GFM21" s="84"/>
      <c r="GFN21" s="84"/>
      <c r="GFO21" s="84"/>
      <c r="GFP21" s="84"/>
      <c r="GFQ21" s="84"/>
      <c r="GFR21" s="84"/>
      <c r="GFS21" s="84"/>
      <c r="GFT21" s="84"/>
      <c r="GFU21" s="84"/>
      <c r="GFV21" s="84"/>
      <c r="GFW21" s="84"/>
      <c r="GFX21" s="84"/>
      <c r="GFY21" s="84"/>
      <c r="GFZ21" s="84"/>
      <c r="GGA21" s="84"/>
      <c r="GGB21" s="84"/>
      <c r="GGC21" s="84"/>
      <c r="GGD21" s="84"/>
      <c r="GGE21" s="84"/>
      <c r="GGF21" s="84"/>
      <c r="GGG21" s="84"/>
      <c r="GGH21" s="84"/>
      <c r="GGI21" s="84"/>
      <c r="GGJ21" s="84"/>
      <c r="GGK21" s="84"/>
      <c r="GGL21" s="84"/>
      <c r="GGM21" s="84"/>
      <c r="GGN21" s="84"/>
      <c r="GGO21" s="84"/>
      <c r="GGP21" s="84"/>
      <c r="GGQ21" s="84"/>
      <c r="GGR21" s="84"/>
      <c r="GGS21" s="84"/>
      <c r="GGT21" s="84"/>
      <c r="GGU21" s="84"/>
      <c r="GGV21" s="84"/>
      <c r="GGW21" s="84"/>
      <c r="GGX21" s="84"/>
      <c r="GGY21" s="84"/>
      <c r="GGZ21" s="84"/>
      <c r="GHA21" s="84"/>
      <c r="GHB21" s="84"/>
      <c r="GHC21" s="84"/>
      <c r="GHD21" s="84"/>
      <c r="GHE21" s="84"/>
      <c r="GHF21" s="84"/>
      <c r="GHG21" s="84"/>
      <c r="GHH21" s="84"/>
      <c r="GHI21" s="84"/>
      <c r="GHJ21" s="84"/>
      <c r="GHK21" s="84"/>
      <c r="GHL21" s="84"/>
      <c r="GHM21" s="84"/>
      <c r="GHN21" s="84"/>
      <c r="GHO21" s="84"/>
      <c r="GHP21" s="84"/>
      <c r="GHQ21" s="84"/>
      <c r="GHR21" s="84"/>
      <c r="GHS21" s="84"/>
      <c r="GHT21" s="84"/>
      <c r="GHU21" s="84"/>
      <c r="GHV21" s="84"/>
      <c r="GHW21" s="84"/>
      <c r="GHX21" s="84"/>
      <c r="GHY21" s="84"/>
      <c r="GHZ21" s="84"/>
      <c r="GIA21" s="84"/>
      <c r="GIB21" s="84"/>
      <c r="GIC21" s="84"/>
      <c r="GID21" s="84"/>
      <c r="GIE21" s="84"/>
      <c r="GIF21" s="84"/>
      <c r="GIG21" s="84"/>
      <c r="GIH21" s="84"/>
      <c r="GII21" s="84"/>
      <c r="GIJ21" s="84"/>
      <c r="GIK21" s="84"/>
      <c r="GIL21" s="84"/>
      <c r="GIM21" s="84"/>
      <c r="GIN21" s="84"/>
      <c r="GIO21" s="84"/>
      <c r="GIP21" s="84"/>
      <c r="GIQ21" s="84"/>
      <c r="GIR21" s="84"/>
      <c r="GIS21" s="84"/>
      <c r="GIT21" s="84"/>
      <c r="GIU21" s="84"/>
      <c r="GIV21" s="84"/>
      <c r="GIW21" s="84"/>
      <c r="GIX21" s="84"/>
      <c r="GIY21" s="84"/>
      <c r="GIZ21" s="84"/>
      <c r="GJA21" s="84"/>
      <c r="GJB21" s="84"/>
      <c r="GJC21" s="84"/>
      <c r="GJD21" s="84"/>
      <c r="GJE21" s="84"/>
      <c r="GJF21" s="84"/>
      <c r="GJG21" s="84"/>
      <c r="GJH21" s="84"/>
      <c r="GJI21" s="84"/>
      <c r="GJJ21" s="84"/>
      <c r="GJK21" s="84"/>
      <c r="GJL21" s="84"/>
      <c r="GJM21" s="84"/>
      <c r="GJN21" s="84"/>
      <c r="GJO21" s="84"/>
      <c r="GJP21" s="84"/>
      <c r="GJQ21" s="84"/>
      <c r="GJR21" s="84"/>
      <c r="GJS21" s="84"/>
      <c r="GJT21" s="84"/>
      <c r="GJU21" s="84"/>
      <c r="GJV21" s="84"/>
      <c r="GJW21" s="84"/>
      <c r="GJX21" s="84"/>
      <c r="GJY21" s="84"/>
      <c r="GJZ21" s="84"/>
      <c r="GKA21" s="84"/>
      <c r="GKB21" s="84"/>
      <c r="GKC21" s="84"/>
      <c r="GKD21" s="84"/>
      <c r="GKE21" s="84"/>
      <c r="GKF21" s="84"/>
      <c r="GKG21" s="84"/>
      <c r="GKH21" s="84"/>
      <c r="GKI21" s="84"/>
      <c r="GKJ21" s="84"/>
      <c r="GKK21" s="84"/>
      <c r="GKL21" s="84"/>
      <c r="GKM21" s="84"/>
      <c r="GKN21" s="84"/>
      <c r="GKO21" s="84"/>
      <c r="GKP21" s="84"/>
      <c r="GKQ21" s="84"/>
      <c r="GKR21" s="84"/>
      <c r="GKS21" s="84"/>
      <c r="GKT21" s="84"/>
      <c r="GKU21" s="84"/>
      <c r="GKV21" s="84"/>
      <c r="GKW21" s="84"/>
      <c r="GKX21" s="84"/>
      <c r="GKY21" s="84"/>
      <c r="GKZ21" s="84"/>
      <c r="GLA21" s="84"/>
      <c r="GLB21" s="84"/>
      <c r="GLC21" s="84"/>
      <c r="GLD21" s="84"/>
      <c r="GLE21" s="84"/>
      <c r="GLF21" s="84"/>
      <c r="GLG21" s="84"/>
      <c r="GLH21" s="84"/>
      <c r="GLI21" s="84"/>
      <c r="GLJ21" s="84"/>
      <c r="GLK21" s="84"/>
      <c r="GLL21" s="84"/>
      <c r="GLM21" s="84"/>
      <c r="GLN21" s="84"/>
      <c r="GLO21" s="84"/>
      <c r="GLP21" s="84"/>
      <c r="GLQ21" s="84"/>
      <c r="GLR21" s="84"/>
      <c r="GLS21" s="84"/>
      <c r="GLT21" s="84"/>
      <c r="GLU21" s="84"/>
      <c r="GLV21" s="84"/>
      <c r="GLW21" s="84"/>
      <c r="GLX21" s="84"/>
      <c r="GLY21" s="84"/>
      <c r="GLZ21" s="84"/>
      <c r="GMA21" s="84"/>
      <c r="GMB21" s="84"/>
      <c r="GMC21" s="84"/>
      <c r="GMD21" s="84"/>
      <c r="GME21" s="84"/>
      <c r="GMF21" s="84"/>
      <c r="GMG21" s="84"/>
      <c r="GMH21" s="84"/>
      <c r="GMI21" s="84"/>
      <c r="GMJ21" s="84"/>
      <c r="GMK21" s="84"/>
      <c r="GML21" s="84"/>
      <c r="GMM21" s="84"/>
      <c r="GMN21" s="84"/>
      <c r="GMO21" s="84"/>
      <c r="GMP21" s="84"/>
      <c r="GMQ21" s="84"/>
      <c r="GMR21" s="84"/>
      <c r="GMS21" s="84"/>
      <c r="GMT21" s="84"/>
      <c r="GMU21" s="84"/>
      <c r="GMV21" s="84"/>
      <c r="GMW21" s="84"/>
      <c r="GMX21" s="84"/>
      <c r="GMY21" s="84"/>
      <c r="GMZ21" s="84"/>
      <c r="GNA21" s="84"/>
      <c r="GNB21" s="84"/>
      <c r="GNC21" s="84"/>
      <c r="GND21" s="84"/>
      <c r="GNE21" s="84"/>
      <c r="GNF21" s="84"/>
      <c r="GNG21" s="84"/>
      <c r="GNH21" s="84"/>
      <c r="GNI21" s="84"/>
      <c r="GNJ21" s="84"/>
      <c r="GNK21" s="84"/>
      <c r="GNL21" s="84"/>
      <c r="GNM21" s="84"/>
      <c r="GNN21" s="84"/>
      <c r="GNO21" s="84"/>
      <c r="GNP21" s="84"/>
      <c r="GNQ21" s="84"/>
      <c r="GNR21" s="84"/>
      <c r="GNS21" s="84"/>
      <c r="GNT21" s="84"/>
      <c r="GNU21" s="84"/>
      <c r="GNV21" s="84"/>
      <c r="GNW21" s="84"/>
      <c r="GNX21" s="84"/>
      <c r="GNY21" s="84"/>
      <c r="GNZ21" s="84"/>
      <c r="GOA21" s="84"/>
      <c r="GOB21" s="84"/>
      <c r="GOC21" s="84"/>
      <c r="GOD21" s="84"/>
      <c r="GOE21" s="84"/>
      <c r="GOF21" s="84"/>
      <c r="GOG21" s="84"/>
      <c r="GOH21" s="84"/>
      <c r="GOI21" s="84"/>
      <c r="GOJ21" s="84"/>
      <c r="GOK21" s="84"/>
      <c r="GOL21" s="84"/>
      <c r="GOM21" s="84"/>
      <c r="GON21" s="84"/>
      <c r="GOO21" s="84"/>
      <c r="GOP21" s="84"/>
      <c r="GOQ21" s="84"/>
      <c r="GOR21" s="84"/>
      <c r="GOS21" s="84"/>
      <c r="GOT21" s="84"/>
      <c r="GOU21" s="84"/>
      <c r="GOV21" s="84"/>
      <c r="GOW21" s="84"/>
      <c r="GOX21" s="84"/>
      <c r="GOY21" s="84"/>
      <c r="GOZ21" s="84"/>
      <c r="GPA21" s="84"/>
      <c r="GPB21" s="84"/>
      <c r="GPC21" s="84"/>
      <c r="GPD21" s="84"/>
      <c r="GPE21" s="84"/>
      <c r="GPF21" s="84"/>
      <c r="GPG21" s="84"/>
      <c r="GPH21" s="84"/>
      <c r="GPI21" s="84"/>
      <c r="GPJ21" s="84"/>
      <c r="GPK21" s="84"/>
      <c r="GPL21" s="84"/>
      <c r="GPM21" s="84"/>
      <c r="GPN21" s="84"/>
      <c r="GPO21" s="84"/>
      <c r="GPP21" s="84"/>
      <c r="GPQ21" s="84"/>
      <c r="GPR21" s="84"/>
      <c r="GPS21" s="84"/>
      <c r="GPT21" s="84"/>
      <c r="GPU21" s="84"/>
      <c r="GPV21" s="84"/>
      <c r="GPW21" s="84"/>
      <c r="GPX21" s="84"/>
      <c r="GPY21" s="84"/>
      <c r="GPZ21" s="84"/>
      <c r="GQA21" s="84"/>
      <c r="GQB21" s="84"/>
      <c r="GQC21" s="84"/>
      <c r="GQD21" s="84"/>
      <c r="GQE21" s="84"/>
      <c r="GQF21" s="84"/>
      <c r="GQG21" s="84"/>
      <c r="GQH21" s="84"/>
      <c r="GQI21" s="84"/>
      <c r="GQJ21" s="84"/>
      <c r="GQK21" s="84"/>
      <c r="GQL21" s="84"/>
      <c r="GQM21" s="84"/>
      <c r="GQN21" s="84"/>
      <c r="GQO21" s="84"/>
      <c r="GQP21" s="84"/>
      <c r="GQQ21" s="84"/>
      <c r="GQR21" s="84"/>
      <c r="GQS21" s="84"/>
      <c r="GQT21" s="84"/>
      <c r="GQU21" s="84"/>
      <c r="GQV21" s="84"/>
      <c r="GQW21" s="84"/>
      <c r="GQX21" s="84"/>
      <c r="GQY21" s="84"/>
      <c r="GQZ21" s="84"/>
      <c r="GRA21" s="84"/>
      <c r="GRB21" s="84"/>
      <c r="GRC21" s="84"/>
      <c r="GRD21" s="84"/>
      <c r="GRE21" s="84"/>
      <c r="GRF21" s="84"/>
      <c r="GRG21" s="84"/>
      <c r="GRH21" s="84"/>
      <c r="GRI21" s="84"/>
      <c r="GRJ21" s="84"/>
      <c r="GRK21" s="84"/>
      <c r="GRL21" s="84"/>
      <c r="GRM21" s="84"/>
      <c r="GRN21" s="84"/>
      <c r="GRO21" s="84"/>
      <c r="GRP21" s="84"/>
      <c r="GRQ21" s="84"/>
      <c r="GRR21" s="84"/>
      <c r="GRS21" s="84"/>
      <c r="GRT21" s="84"/>
      <c r="GRU21" s="84"/>
      <c r="GRV21" s="84"/>
      <c r="GRW21" s="84"/>
      <c r="GRX21" s="84"/>
      <c r="GRY21" s="84"/>
      <c r="GRZ21" s="84"/>
      <c r="GSA21" s="84"/>
      <c r="GSB21" s="84"/>
      <c r="GSC21" s="84"/>
      <c r="GSD21" s="84"/>
      <c r="GSE21" s="84"/>
      <c r="GSF21" s="84"/>
      <c r="GSG21" s="84"/>
      <c r="GSH21" s="84"/>
      <c r="GSI21" s="84"/>
      <c r="GSJ21" s="84"/>
      <c r="GSK21" s="84"/>
      <c r="GSL21" s="84"/>
      <c r="GSM21" s="84"/>
      <c r="GSN21" s="84"/>
      <c r="GSO21" s="84"/>
      <c r="GSP21" s="84"/>
      <c r="GSQ21" s="84"/>
      <c r="GSR21" s="84"/>
      <c r="GSS21" s="84"/>
      <c r="GST21" s="84"/>
      <c r="GSU21" s="84"/>
      <c r="GSV21" s="84"/>
      <c r="GSW21" s="84"/>
      <c r="GSX21" s="84"/>
      <c r="GSY21" s="84"/>
      <c r="GSZ21" s="84"/>
      <c r="GTA21" s="84"/>
      <c r="GTB21" s="84"/>
      <c r="GTC21" s="84"/>
      <c r="GTD21" s="84"/>
      <c r="GTE21" s="84"/>
      <c r="GTF21" s="84"/>
      <c r="GTG21" s="84"/>
      <c r="GTH21" s="84"/>
      <c r="GTI21" s="84"/>
      <c r="GTJ21" s="84"/>
      <c r="GTK21" s="84"/>
      <c r="GTL21" s="84"/>
      <c r="GTM21" s="84"/>
      <c r="GTN21" s="84"/>
      <c r="GTO21" s="84"/>
      <c r="GTP21" s="84"/>
      <c r="GTQ21" s="84"/>
      <c r="GTR21" s="84"/>
      <c r="GTS21" s="84"/>
      <c r="GTT21" s="84"/>
      <c r="GTU21" s="84"/>
      <c r="GTV21" s="84"/>
      <c r="GTW21" s="84"/>
      <c r="GTX21" s="84"/>
      <c r="GTY21" s="84"/>
      <c r="GTZ21" s="84"/>
      <c r="GUA21" s="84"/>
      <c r="GUB21" s="84"/>
      <c r="GUC21" s="84"/>
      <c r="GUD21" s="84"/>
      <c r="GUE21" s="84"/>
      <c r="GUF21" s="84"/>
      <c r="GUG21" s="84"/>
      <c r="GUH21" s="84"/>
      <c r="GUI21" s="84"/>
      <c r="GUJ21" s="84"/>
      <c r="GUK21" s="84"/>
      <c r="GUL21" s="84"/>
      <c r="GUM21" s="84"/>
      <c r="GUN21" s="84"/>
      <c r="GUO21" s="84"/>
      <c r="GUP21" s="84"/>
      <c r="GUQ21" s="84"/>
      <c r="GUR21" s="84"/>
      <c r="GUS21" s="84"/>
      <c r="GUT21" s="84"/>
      <c r="GUU21" s="84"/>
      <c r="GUV21" s="84"/>
      <c r="GUW21" s="84"/>
      <c r="GUX21" s="84"/>
      <c r="GUY21" s="84"/>
      <c r="GUZ21" s="84"/>
      <c r="GVA21" s="84"/>
      <c r="GVB21" s="84"/>
      <c r="GVC21" s="84"/>
      <c r="GVD21" s="84"/>
      <c r="GVE21" s="84"/>
      <c r="GVF21" s="84"/>
      <c r="GVG21" s="84"/>
      <c r="GVH21" s="84"/>
      <c r="GVI21" s="84"/>
      <c r="GVJ21" s="84"/>
      <c r="GVK21" s="84"/>
      <c r="GVL21" s="84"/>
      <c r="GVM21" s="84"/>
      <c r="GVN21" s="84"/>
      <c r="GVO21" s="84"/>
      <c r="GVP21" s="84"/>
      <c r="GVQ21" s="84"/>
      <c r="GVR21" s="84"/>
      <c r="GVS21" s="84"/>
      <c r="GVT21" s="84"/>
      <c r="GVU21" s="84"/>
      <c r="GVV21" s="84"/>
      <c r="GVW21" s="84"/>
      <c r="GVX21" s="84"/>
      <c r="GVY21" s="84"/>
      <c r="GVZ21" s="84"/>
      <c r="GWA21" s="84"/>
      <c r="GWB21" s="84"/>
      <c r="GWC21" s="84"/>
      <c r="GWD21" s="84"/>
      <c r="GWE21" s="84"/>
      <c r="GWF21" s="84"/>
      <c r="GWG21" s="84"/>
      <c r="GWH21" s="84"/>
      <c r="GWI21" s="84"/>
      <c r="GWJ21" s="84"/>
      <c r="GWK21" s="84"/>
      <c r="GWL21" s="84"/>
      <c r="GWM21" s="84"/>
      <c r="GWN21" s="84"/>
      <c r="GWO21" s="84"/>
      <c r="GWP21" s="84"/>
      <c r="GWQ21" s="84"/>
      <c r="GWR21" s="84"/>
      <c r="GWS21" s="84"/>
      <c r="GWT21" s="84"/>
      <c r="GWU21" s="84"/>
      <c r="GWV21" s="84"/>
      <c r="GWW21" s="84"/>
      <c r="GWX21" s="84"/>
      <c r="GWY21" s="84"/>
      <c r="GWZ21" s="84"/>
      <c r="GXA21" s="84"/>
      <c r="GXB21" s="84"/>
      <c r="GXC21" s="84"/>
      <c r="GXD21" s="84"/>
      <c r="GXE21" s="84"/>
      <c r="GXF21" s="84"/>
      <c r="GXG21" s="84"/>
      <c r="GXH21" s="84"/>
      <c r="GXI21" s="84"/>
      <c r="GXJ21" s="84"/>
      <c r="GXK21" s="84"/>
      <c r="GXL21" s="84"/>
      <c r="GXM21" s="84"/>
      <c r="GXN21" s="84"/>
      <c r="GXO21" s="84"/>
      <c r="GXP21" s="84"/>
      <c r="GXQ21" s="84"/>
      <c r="GXR21" s="84"/>
      <c r="GXS21" s="84"/>
      <c r="GXT21" s="84"/>
      <c r="GXU21" s="84"/>
      <c r="GXV21" s="84"/>
      <c r="GXW21" s="84"/>
      <c r="GXX21" s="84"/>
      <c r="GXY21" s="84"/>
      <c r="GXZ21" s="84"/>
      <c r="GYA21" s="84"/>
      <c r="GYB21" s="84"/>
      <c r="GYC21" s="84"/>
      <c r="GYD21" s="84"/>
      <c r="GYE21" s="84"/>
      <c r="GYF21" s="84"/>
      <c r="GYG21" s="84"/>
      <c r="GYH21" s="84"/>
      <c r="GYI21" s="84"/>
      <c r="GYJ21" s="84"/>
      <c r="GYK21" s="84"/>
      <c r="GYL21" s="84"/>
      <c r="GYM21" s="84"/>
      <c r="GYN21" s="84"/>
      <c r="GYO21" s="84"/>
      <c r="GYP21" s="84"/>
      <c r="GYQ21" s="84"/>
      <c r="GYR21" s="84"/>
      <c r="GYS21" s="84"/>
      <c r="GYT21" s="84"/>
      <c r="GYU21" s="84"/>
      <c r="GYV21" s="84"/>
      <c r="GYW21" s="84"/>
      <c r="GYX21" s="84"/>
      <c r="GYY21" s="84"/>
      <c r="GYZ21" s="84"/>
      <c r="GZA21" s="84"/>
      <c r="GZB21" s="84"/>
      <c r="GZC21" s="84"/>
      <c r="GZD21" s="84"/>
      <c r="GZE21" s="84"/>
      <c r="GZF21" s="84"/>
      <c r="GZG21" s="84"/>
      <c r="GZH21" s="84"/>
      <c r="GZI21" s="84"/>
      <c r="GZJ21" s="84"/>
      <c r="GZK21" s="84"/>
      <c r="GZL21" s="84"/>
      <c r="GZM21" s="84"/>
      <c r="GZN21" s="84"/>
      <c r="GZO21" s="84"/>
      <c r="GZP21" s="84"/>
      <c r="GZQ21" s="84"/>
      <c r="GZR21" s="84"/>
      <c r="GZS21" s="84"/>
      <c r="GZT21" s="84"/>
      <c r="GZU21" s="84"/>
      <c r="GZV21" s="84"/>
      <c r="GZW21" s="84"/>
      <c r="GZX21" s="84"/>
      <c r="GZY21" s="84"/>
      <c r="GZZ21" s="84"/>
      <c r="HAA21" s="84"/>
      <c r="HAB21" s="84"/>
      <c r="HAC21" s="84"/>
      <c r="HAD21" s="84"/>
      <c r="HAE21" s="84"/>
      <c r="HAF21" s="84"/>
      <c r="HAG21" s="84"/>
      <c r="HAH21" s="84"/>
      <c r="HAI21" s="84"/>
      <c r="HAJ21" s="84"/>
      <c r="HAK21" s="84"/>
      <c r="HAL21" s="84"/>
      <c r="HAM21" s="84"/>
      <c r="HAN21" s="84"/>
      <c r="HAO21" s="84"/>
      <c r="HAP21" s="84"/>
      <c r="HAQ21" s="84"/>
      <c r="HAR21" s="84"/>
      <c r="HAS21" s="84"/>
      <c r="HAT21" s="84"/>
      <c r="HAU21" s="84"/>
      <c r="HAV21" s="84"/>
      <c r="HAW21" s="84"/>
      <c r="HAX21" s="84"/>
      <c r="HAY21" s="84"/>
      <c r="HAZ21" s="84"/>
      <c r="HBA21" s="84"/>
      <c r="HBB21" s="84"/>
      <c r="HBC21" s="84"/>
      <c r="HBD21" s="84"/>
      <c r="HBE21" s="84"/>
      <c r="HBF21" s="84"/>
      <c r="HBG21" s="84"/>
      <c r="HBH21" s="84"/>
      <c r="HBI21" s="84"/>
      <c r="HBJ21" s="84"/>
      <c r="HBK21" s="84"/>
      <c r="HBL21" s="84"/>
      <c r="HBM21" s="84"/>
      <c r="HBN21" s="84"/>
      <c r="HBO21" s="84"/>
      <c r="HBP21" s="84"/>
      <c r="HBQ21" s="84"/>
      <c r="HBR21" s="84"/>
      <c r="HBS21" s="84"/>
      <c r="HBT21" s="84"/>
      <c r="HBU21" s="84"/>
      <c r="HBV21" s="84"/>
      <c r="HBW21" s="84"/>
      <c r="HBX21" s="84"/>
      <c r="HBY21" s="84"/>
      <c r="HBZ21" s="84"/>
      <c r="HCA21" s="84"/>
      <c r="HCB21" s="84"/>
      <c r="HCC21" s="84"/>
      <c r="HCD21" s="84"/>
      <c r="HCE21" s="84"/>
      <c r="HCF21" s="84"/>
      <c r="HCG21" s="84"/>
      <c r="HCH21" s="84"/>
      <c r="HCI21" s="84"/>
      <c r="HCJ21" s="84"/>
      <c r="HCK21" s="84"/>
      <c r="HCL21" s="84"/>
      <c r="HCM21" s="84"/>
      <c r="HCN21" s="84"/>
      <c r="HCO21" s="84"/>
      <c r="HCP21" s="84"/>
      <c r="HCQ21" s="84"/>
      <c r="HCR21" s="84"/>
      <c r="HCS21" s="84"/>
      <c r="HCT21" s="84"/>
      <c r="HCU21" s="84"/>
      <c r="HCV21" s="84"/>
      <c r="HCW21" s="84"/>
      <c r="HCX21" s="84"/>
      <c r="HCY21" s="84"/>
      <c r="HCZ21" s="84"/>
      <c r="HDA21" s="84"/>
      <c r="HDB21" s="84"/>
      <c r="HDC21" s="84"/>
      <c r="HDD21" s="84"/>
      <c r="HDE21" s="84"/>
      <c r="HDF21" s="84"/>
      <c r="HDG21" s="84"/>
      <c r="HDH21" s="84"/>
      <c r="HDI21" s="84"/>
      <c r="HDJ21" s="84"/>
      <c r="HDK21" s="84"/>
      <c r="HDL21" s="84"/>
      <c r="HDM21" s="84"/>
      <c r="HDN21" s="84"/>
      <c r="HDO21" s="84"/>
      <c r="HDP21" s="84"/>
      <c r="HDQ21" s="84"/>
      <c r="HDR21" s="84"/>
      <c r="HDS21" s="84"/>
      <c r="HDT21" s="84"/>
      <c r="HDU21" s="84"/>
      <c r="HDV21" s="84"/>
      <c r="HDW21" s="84"/>
      <c r="HDX21" s="84"/>
      <c r="HDY21" s="84"/>
      <c r="HDZ21" s="84"/>
      <c r="HEA21" s="84"/>
      <c r="HEB21" s="84"/>
      <c r="HEC21" s="84"/>
      <c r="HED21" s="84"/>
      <c r="HEE21" s="84"/>
      <c r="HEF21" s="84"/>
      <c r="HEG21" s="84"/>
      <c r="HEH21" s="84"/>
      <c r="HEI21" s="84"/>
      <c r="HEJ21" s="84"/>
      <c r="HEK21" s="84"/>
      <c r="HEL21" s="84"/>
      <c r="HEM21" s="84"/>
      <c r="HEN21" s="84"/>
      <c r="HEO21" s="84"/>
      <c r="HEP21" s="84"/>
      <c r="HEQ21" s="84"/>
      <c r="HER21" s="84"/>
      <c r="HES21" s="84"/>
      <c r="HET21" s="84"/>
      <c r="HEU21" s="84"/>
      <c r="HEV21" s="84"/>
      <c r="HEW21" s="84"/>
      <c r="HEX21" s="84"/>
      <c r="HEY21" s="84"/>
      <c r="HEZ21" s="84"/>
      <c r="HFA21" s="84"/>
      <c r="HFB21" s="84"/>
      <c r="HFC21" s="84"/>
      <c r="HFD21" s="84"/>
      <c r="HFE21" s="84"/>
      <c r="HFF21" s="84"/>
      <c r="HFG21" s="84"/>
      <c r="HFH21" s="84"/>
      <c r="HFI21" s="84"/>
      <c r="HFJ21" s="84"/>
      <c r="HFK21" s="84"/>
      <c r="HFL21" s="84"/>
      <c r="HFM21" s="84"/>
      <c r="HFN21" s="84"/>
      <c r="HFO21" s="84"/>
      <c r="HFP21" s="84"/>
      <c r="HFQ21" s="84"/>
      <c r="HFR21" s="84"/>
      <c r="HFS21" s="84"/>
      <c r="HFT21" s="84"/>
      <c r="HFU21" s="84"/>
      <c r="HFV21" s="84"/>
      <c r="HFW21" s="84"/>
      <c r="HFX21" s="84"/>
      <c r="HFY21" s="84"/>
      <c r="HFZ21" s="84"/>
      <c r="HGA21" s="84"/>
      <c r="HGB21" s="84"/>
      <c r="HGC21" s="84"/>
      <c r="HGD21" s="84"/>
      <c r="HGE21" s="84"/>
      <c r="HGF21" s="84"/>
      <c r="HGG21" s="84"/>
      <c r="HGH21" s="84"/>
      <c r="HGI21" s="84"/>
      <c r="HGJ21" s="84"/>
      <c r="HGK21" s="84"/>
      <c r="HGL21" s="84"/>
      <c r="HGM21" s="84"/>
      <c r="HGN21" s="84"/>
      <c r="HGO21" s="84"/>
      <c r="HGP21" s="84"/>
      <c r="HGQ21" s="84"/>
      <c r="HGR21" s="84"/>
      <c r="HGS21" s="84"/>
      <c r="HGT21" s="84"/>
      <c r="HGU21" s="84"/>
      <c r="HGV21" s="84"/>
      <c r="HGW21" s="84"/>
      <c r="HGX21" s="84"/>
      <c r="HGY21" s="84"/>
      <c r="HGZ21" s="84"/>
      <c r="HHA21" s="84"/>
      <c r="HHB21" s="84"/>
      <c r="HHC21" s="84"/>
      <c r="HHD21" s="84"/>
      <c r="HHE21" s="84"/>
      <c r="HHF21" s="84"/>
      <c r="HHG21" s="84"/>
      <c r="HHH21" s="84"/>
      <c r="HHI21" s="84"/>
      <c r="HHJ21" s="84"/>
      <c r="HHK21" s="84"/>
      <c r="HHL21" s="84"/>
      <c r="HHM21" s="84"/>
      <c r="HHN21" s="84"/>
      <c r="HHO21" s="84"/>
      <c r="HHP21" s="84"/>
      <c r="HHQ21" s="84"/>
      <c r="HHR21" s="84"/>
      <c r="HHS21" s="84"/>
      <c r="HHT21" s="84"/>
      <c r="HHU21" s="84"/>
      <c r="HHV21" s="84"/>
      <c r="HHW21" s="84"/>
      <c r="HHX21" s="84"/>
      <c r="HHY21" s="84"/>
      <c r="HHZ21" s="84"/>
      <c r="HIA21" s="84"/>
      <c r="HIB21" s="84"/>
      <c r="HIC21" s="84"/>
      <c r="HID21" s="84"/>
      <c r="HIE21" s="84"/>
      <c r="HIF21" s="84"/>
      <c r="HIG21" s="84"/>
      <c r="HIH21" s="84"/>
      <c r="HII21" s="84"/>
      <c r="HIJ21" s="84"/>
      <c r="HIK21" s="84"/>
      <c r="HIL21" s="84"/>
      <c r="HIM21" s="84"/>
      <c r="HIN21" s="84"/>
      <c r="HIO21" s="84"/>
      <c r="HIP21" s="84"/>
      <c r="HIQ21" s="84"/>
      <c r="HIR21" s="84"/>
      <c r="HIS21" s="84"/>
      <c r="HIT21" s="84"/>
      <c r="HIU21" s="84"/>
      <c r="HIV21" s="84"/>
      <c r="HIW21" s="84"/>
      <c r="HIX21" s="84"/>
      <c r="HIY21" s="84"/>
      <c r="HIZ21" s="84"/>
      <c r="HJA21" s="84"/>
      <c r="HJB21" s="84"/>
      <c r="HJC21" s="84"/>
      <c r="HJD21" s="84"/>
      <c r="HJE21" s="84"/>
      <c r="HJF21" s="84"/>
      <c r="HJG21" s="84"/>
      <c r="HJH21" s="84"/>
      <c r="HJI21" s="84"/>
      <c r="HJJ21" s="84"/>
      <c r="HJK21" s="84"/>
      <c r="HJL21" s="84"/>
      <c r="HJM21" s="84"/>
      <c r="HJN21" s="84"/>
      <c r="HJO21" s="84"/>
      <c r="HJP21" s="84"/>
      <c r="HJQ21" s="84"/>
      <c r="HJR21" s="84"/>
      <c r="HJS21" s="84"/>
      <c r="HJT21" s="84"/>
      <c r="HJU21" s="84"/>
      <c r="HJV21" s="84"/>
      <c r="HJW21" s="84"/>
      <c r="HJX21" s="84"/>
      <c r="HJY21" s="84"/>
      <c r="HJZ21" s="84"/>
      <c r="HKA21" s="84"/>
      <c r="HKB21" s="84"/>
      <c r="HKC21" s="84"/>
      <c r="HKD21" s="84"/>
      <c r="HKE21" s="84"/>
      <c r="HKF21" s="84"/>
      <c r="HKG21" s="84"/>
      <c r="HKH21" s="84"/>
      <c r="HKI21" s="84"/>
      <c r="HKJ21" s="84"/>
      <c r="HKK21" s="84"/>
      <c r="HKL21" s="84"/>
      <c r="HKM21" s="84"/>
      <c r="HKN21" s="84"/>
      <c r="HKO21" s="84"/>
      <c r="HKP21" s="84"/>
      <c r="HKQ21" s="84"/>
      <c r="HKR21" s="84"/>
      <c r="HKS21" s="84"/>
      <c r="HKT21" s="84"/>
      <c r="HKU21" s="84"/>
      <c r="HKV21" s="84"/>
      <c r="HKW21" s="84"/>
      <c r="HKX21" s="84"/>
      <c r="HKY21" s="84"/>
      <c r="HKZ21" s="84"/>
      <c r="HLA21" s="84"/>
      <c r="HLB21" s="84"/>
      <c r="HLC21" s="84"/>
      <c r="HLD21" s="84"/>
      <c r="HLE21" s="84"/>
      <c r="HLF21" s="84"/>
      <c r="HLG21" s="84"/>
      <c r="HLH21" s="84"/>
      <c r="HLI21" s="84"/>
      <c r="HLJ21" s="84"/>
      <c r="HLK21" s="84"/>
      <c r="HLL21" s="84"/>
      <c r="HLM21" s="84"/>
      <c r="HLN21" s="84"/>
      <c r="HLO21" s="84"/>
      <c r="HLP21" s="84"/>
      <c r="HLQ21" s="84"/>
      <c r="HLR21" s="84"/>
      <c r="HLS21" s="84"/>
      <c r="HLT21" s="84"/>
      <c r="HLU21" s="84"/>
      <c r="HLV21" s="84"/>
      <c r="HLW21" s="84"/>
      <c r="HLX21" s="84"/>
      <c r="HLY21" s="84"/>
      <c r="HLZ21" s="84"/>
      <c r="HMA21" s="84"/>
      <c r="HMB21" s="84"/>
      <c r="HMC21" s="84"/>
      <c r="HMD21" s="84"/>
      <c r="HME21" s="84"/>
      <c r="HMF21" s="84"/>
      <c r="HMG21" s="84"/>
      <c r="HMH21" s="84"/>
      <c r="HMI21" s="84"/>
      <c r="HMJ21" s="84"/>
      <c r="HMK21" s="84"/>
      <c r="HML21" s="84"/>
      <c r="HMM21" s="84"/>
      <c r="HMN21" s="84"/>
      <c r="HMO21" s="84"/>
      <c r="HMP21" s="84"/>
      <c r="HMQ21" s="84"/>
      <c r="HMR21" s="84"/>
      <c r="HMS21" s="84"/>
      <c r="HMT21" s="84"/>
      <c r="HMU21" s="84"/>
      <c r="HMV21" s="84"/>
      <c r="HMW21" s="84"/>
      <c r="HMX21" s="84"/>
      <c r="HMY21" s="84"/>
      <c r="HMZ21" s="84"/>
      <c r="HNA21" s="84"/>
      <c r="HNB21" s="84"/>
      <c r="HNC21" s="84"/>
      <c r="HND21" s="84"/>
      <c r="HNE21" s="84"/>
      <c r="HNF21" s="84"/>
      <c r="HNG21" s="84"/>
      <c r="HNH21" s="84"/>
      <c r="HNI21" s="84"/>
      <c r="HNJ21" s="84"/>
      <c r="HNK21" s="84"/>
      <c r="HNL21" s="84"/>
      <c r="HNM21" s="84"/>
      <c r="HNN21" s="84"/>
      <c r="HNO21" s="84"/>
      <c r="HNP21" s="84"/>
      <c r="HNQ21" s="84"/>
      <c r="HNR21" s="84"/>
      <c r="HNS21" s="84"/>
      <c r="HNT21" s="84"/>
      <c r="HNU21" s="84"/>
      <c r="HNV21" s="84"/>
      <c r="HNW21" s="84"/>
      <c r="HNX21" s="84"/>
      <c r="HNY21" s="84"/>
      <c r="HNZ21" s="84"/>
      <c r="HOA21" s="84"/>
      <c r="HOB21" s="84"/>
      <c r="HOC21" s="84"/>
      <c r="HOD21" s="84"/>
      <c r="HOE21" s="84"/>
      <c r="HOF21" s="84"/>
      <c r="HOG21" s="84"/>
      <c r="HOH21" s="84"/>
      <c r="HOI21" s="84"/>
      <c r="HOJ21" s="84"/>
      <c r="HOK21" s="84"/>
      <c r="HOL21" s="84"/>
      <c r="HOM21" s="84"/>
      <c r="HON21" s="84"/>
      <c r="HOO21" s="84"/>
      <c r="HOP21" s="84"/>
      <c r="HOQ21" s="84"/>
      <c r="HOR21" s="84"/>
      <c r="HOS21" s="84"/>
      <c r="HOT21" s="84"/>
      <c r="HOU21" s="84"/>
      <c r="HOV21" s="84"/>
      <c r="HOW21" s="84"/>
      <c r="HOX21" s="84"/>
      <c r="HOY21" s="84"/>
      <c r="HOZ21" s="84"/>
      <c r="HPA21" s="84"/>
      <c r="HPB21" s="84"/>
      <c r="HPC21" s="84"/>
      <c r="HPD21" s="84"/>
      <c r="HPE21" s="84"/>
      <c r="HPF21" s="84"/>
      <c r="HPG21" s="84"/>
      <c r="HPH21" s="84"/>
      <c r="HPI21" s="84"/>
      <c r="HPJ21" s="84"/>
      <c r="HPK21" s="84"/>
      <c r="HPL21" s="84"/>
      <c r="HPM21" s="84"/>
      <c r="HPN21" s="84"/>
      <c r="HPO21" s="84"/>
      <c r="HPP21" s="84"/>
      <c r="HPQ21" s="84"/>
      <c r="HPR21" s="84"/>
      <c r="HPS21" s="84"/>
      <c r="HPT21" s="84"/>
      <c r="HPU21" s="84"/>
      <c r="HPV21" s="84"/>
      <c r="HPW21" s="84"/>
      <c r="HPX21" s="84"/>
      <c r="HPY21" s="84"/>
      <c r="HPZ21" s="84"/>
      <c r="HQA21" s="84"/>
      <c r="HQB21" s="84"/>
      <c r="HQC21" s="84"/>
      <c r="HQD21" s="84"/>
      <c r="HQE21" s="84"/>
      <c r="HQF21" s="84"/>
      <c r="HQG21" s="84"/>
      <c r="HQH21" s="84"/>
      <c r="HQI21" s="84"/>
      <c r="HQJ21" s="84"/>
      <c r="HQK21" s="84"/>
      <c r="HQL21" s="84"/>
      <c r="HQM21" s="84"/>
      <c r="HQN21" s="84"/>
      <c r="HQO21" s="84"/>
      <c r="HQP21" s="84"/>
      <c r="HQQ21" s="84"/>
      <c r="HQR21" s="84"/>
      <c r="HQS21" s="84"/>
      <c r="HQT21" s="84"/>
      <c r="HQU21" s="84"/>
      <c r="HQV21" s="84"/>
      <c r="HQW21" s="84"/>
      <c r="HQX21" s="84"/>
      <c r="HQY21" s="84"/>
      <c r="HQZ21" s="84"/>
      <c r="HRA21" s="84"/>
      <c r="HRB21" s="84"/>
      <c r="HRC21" s="84"/>
      <c r="HRD21" s="84"/>
      <c r="HRE21" s="84"/>
      <c r="HRF21" s="84"/>
      <c r="HRG21" s="84"/>
      <c r="HRH21" s="84"/>
      <c r="HRI21" s="84"/>
      <c r="HRJ21" s="84"/>
      <c r="HRK21" s="84"/>
      <c r="HRL21" s="84"/>
      <c r="HRM21" s="84"/>
      <c r="HRN21" s="84"/>
      <c r="HRO21" s="84"/>
      <c r="HRP21" s="84"/>
      <c r="HRQ21" s="84"/>
      <c r="HRR21" s="84"/>
      <c r="HRS21" s="84"/>
      <c r="HRT21" s="84"/>
      <c r="HRU21" s="84"/>
      <c r="HRV21" s="84"/>
      <c r="HRW21" s="84"/>
      <c r="HRX21" s="84"/>
      <c r="HRY21" s="84"/>
      <c r="HRZ21" s="84"/>
      <c r="HSA21" s="84"/>
      <c r="HSB21" s="84"/>
      <c r="HSC21" s="84"/>
      <c r="HSD21" s="84"/>
      <c r="HSE21" s="84"/>
      <c r="HSF21" s="84"/>
      <c r="HSG21" s="84"/>
      <c r="HSH21" s="84"/>
      <c r="HSI21" s="84"/>
      <c r="HSJ21" s="84"/>
      <c r="HSK21" s="84"/>
      <c r="HSL21" s="84"/>
      <c r="HSM21" s="84"/>
      <c r="HSN21" s="84"/>
      <c r="HSO21" s="84"/>
      <c r="HSP21" s="84"/>
      <c r="HSQ21" s="84"/>
      <c r="HSR21" s="84"/>
      <c r="HSS21" s="84"/>
      <c r="HST21" s="84"/>
      <c r="HSU21" s="84"/>
      <c r="HSV21" s="84"/>
      <c r="HSW21" s="84"/>
      <c r="HSX21" s="84"/>
      <c r="HSY21" s="84"/>
      <c r="HSZ21" s="84"/>
      <c r="HTA21" s="84"/>
      <c r="HTB21" s="84"/>
      <c r="HTC21" s="84"/>
      <c r="HTD21" s="84"/>
      <c r="HTE21" s="84"/>
      <c r="HTF21" s="84"/>
      <c r="HTG21" s="84"/>
      <c r="HTH21" s="84"/>
      <c r="HTI21" s="84"/>
      <c r="HTJ21" s="84"/>
      <c r="HTK21" s="84"/>
      <c r="HTL21" s="84"/>
      <c r="HTM21" s="84"/>
      <c r="HTN21" s="84"/>
      <c r="HTO21" s="84"/>
      <c r="HTP21" s="84"/>
      <c r="HTQ21" s="84"/>
      <c r="HTR21" s="84"/>
      <c r="HTS21" s="84"/>
      <c r="HTT21" s="84"/>
      <c r="HTU21" s="84"/>
      <c r="HTV21" s="84"/>
      <c r="HTW21" s="84"/>
      <c r="HTX21" s="84"/>
      <c r="HTY21" s="84"/>
      <c r="HTZ21" s="84"/>
      <c r="HUA21" s="84"/>
      <c r="HUB21" s="84"/>
      <c r="HUC21" s="84"/>
      <c r="HUD21" s="84"/>
      <c r="HUE21" s="84"/>
      <c r="HUF21" s="84"/>
      <c r="HUG21" s="84"/>
      <c r="HUH21" s="84"/>
      <c r="HUI21" s="84"/>
      <c r="HUJ21" s="84"/>
      <c r="HUK21" s="84"/>
      <c r="HUL21" s="84"/>
      <c r="HUM21" s="84"/>
      <c r="HUN21" s="84"/>
      <c r="HUO21" s="84"/>
      <c r="HUP21" s="84"/>
      <c r="HUQ21" s="84"/>
      <c r="HUR21" s="84"/>
      <c r="HUS21" s="84"/>
      <c r="HUT21" s="84"/>
      <c r="HUU21" s="84"/>
      <c r="HUV21" s="84"/>
      <c r="HUW21" s="84"/>
      <c r="HUX21" s="84"/>
      <c r="HUY21" s="84"/>
      <c r="HUZ21" s="84"/>
      <c r="HVA21" s="84"/>
      <c r="HVB21" s="84"/>
      <c r="HVC21" s="84"/>
      <c r="HVD21" s="84"/>
      <c r="HVE21" s="84"/>
      <c r="HVF21" s="84"/>
      <c r="HVG21" s="84"/>
      <c r="HVH21" s="84"/>
      <c r="HVI21" s="84"/>
      <c r="HVJ21" s="84"/>
      <c r="HVK21" s="84"/>
      <c r="HVL21" s="84"/>
      <c r="HVM21" s="84"/>
      <c r="HVN21" s="84"/>
      <c r="HVO21" s="84"/>
      <c r="HVP21" s="84"/>
      <c r="HVQ21" s="84"/>
      <c r="HVR21" s="84"/>
      <c r="HVS21" s="84"/>
      <c r="HVT21" s="84"/>
      <c r="HVU21" s="84"/>
      <c r="HVV21" s="84"/>
      <c r="HVW21" s="84"/>
      <c r="HVX21" s="84"/>
      <c r="HVY21" s="84"/>
      <c r="HVZ21" s="84"/>
      <c r="HWA21" s="84"/>
      <c r="HWB21" s="84"/>
      <c r="HWC21" s="84"/>
      <c r="HWD21" s="84"/>
      <c r="HWE21" s="84"/>
      <c r="HWF21" s="84"/>
      <c r="HWG21" s="84"/>
      <c r="HWH21" s="84"/>
      <c r="HWI21" s="84"/>
      <c r="HWJ21" s="84"/>
      <c r="HWK21" s="84"/>
      <c r="HWL21" s="84"/>
      <c r="HWM21" s="84"/>
      <c r="HWN21" s="84"/>
      <c r="HWO21" s="84"/>
      <c r="HWP21" s="84"/>
      <c r="HWQ21" s="84"/>
      <c r="HWR21" s="84"/>
      <c r="HWS21" s="84"/>
      <c r="HWT21" s="84"/>
      <c r="HWU21" s="84"/>
      <c r="HWV21" s="84"/>
      <c r="HWW21" s="84"/>
      <c r="HWX21" s="84"/>
      <c r="HWY21" s="84"/>
      <c r="HWZ21" s="84"/>
      <c r="HXA21" s="84"/>
      <c r="HXB21" s="84"/>
      <c r="HXC21" s="84"/>
      <c r="HXD21" s="84"/>
      <c r="HXE21" s="84"/>
      <c r="HXF21" s="84"/>
      <c r="HXG21" s="84"/>
      <c r="HXH21" s="84"/>
      <c r="HXI21" s="84"/>
      <c r="HXJ21" s="84"/>
      <c r="HXK21" s="84"/>
      <c r="HXL21" s="84"/>
      <c r="HXM21" s="84"/>
      <c r="HXN21" s="84"/>
      <c r="HXO21" s="84"/>
      <c r="HXP21" s="84"/>
      <c r="HXQ21" s="84"/>
      <c r="HXR21" s="84"/>
      <c r="HXS21" s="84"/>
      <c r="HXT21" s="84"/>
      <c r="HXU21" s="84"/>
      <c r="HXV21" s="84"/>
      <c r="HXW21" s="84"/>
      <c r="HXX21" s="84"/>
      <c r="HXY21" s="84"/>
      <c r="HXZ21" s="84"/>
      <c r="HYA21" s="84"/>
      <c r="HYB21" s="84"/>
      <c r="HYC21" s="84"/>
      <c r="HYD21" s="84"/>
      <c r="HYE21" s="84"/>
      <c r="HYF21" s="84"/>
      <c r="HYG21" s="84"/>
      <c r="HYH21" s="84"/>
      <c r="HYI21" s="84"/>
      <c r="HYJ21" s="84"/>
      <c r="HYK21" s="84"/>
      <c r="HYL21" s="84"/>
      <c r="HYM21" s="84"/>
      <c r="HYN21" s="84"/>
      <c r="HYO21" s="84"/>
      <c r="HYP21" s="84"/>
      <c r="HYQ21" s="84"/>
      <c r="HYR21" s="84"/>
      <c r="HYS21" s="84"/>
      <c r="HYT21" s="84"/>
      <c r="HYU21" s="84"/>
      <c r="HYV21" s="84"/>
      <c r="HYW21" s="84"/>
      <c r="HYX21" s="84"/>
      <c r="HYY21" s="84"/>
      <c r="HYZ21" s="84"/>
      <c r="HZA21" s="84"/>
      <c r="HZB21" s="84"/>
      <c r="HZC21" s="84"/>
      <c r="HZD21" s="84"/>
      <c r="HZE21" s="84"/>
      <c r="HZF21" s="84"/>
      <c r="HZG21" s="84"/>
      <c r="HZH21" s="84"/>
      <c r="HZI21" s="84"/>
      <c r="HZJ21" s="84"/>
      <c r="HZK21" s="84"/>
      <c r="HZL21" s="84"/>
      <c r="HZM21" s="84"/>
      <c r="HZN21" s="84"/>
      <c r="HZO21" s="84"/>
      <c r="HZP21" s="84"/>
      <c r="HZQ21" s="84"/>
      <c r="HZR21" s="84"/>
      <c r="HZS21" s="84"/>
      <c r="HZT21" s="84"/>
      <c r="HZU21" s="84"/>
      <c r="HZV21" s="84"/>
      <c r="HZW21" s="84"/>
      <c r="HZX21" s="84"/>
      <c r="HZY21" s="84"/>
      <c r="HZZ21" s="84"/>
      <c r="IAA21" s="84"/>
      <c r="IAB21" s="84"/>
      <c r="IAC21" s="84"/>
      <c r="IAD21" s="84"/>
      <c r="IAE21" s="84"/>
      <c r="IAF21" s="84"/>
      <c r="IAG21" s="84"/>
      <c r="IAH21" s="84"/>
      <c r="IAI21" s="84"/>
      <c r="IAJ21" s="84"/>
      <c r="IAK21" s="84"/>
      <c r="IAL21" s="84"/>
      <c r="IAM21" s="84"/>
      <c r="IAN21" s="84"/>
      <c r="IAO21" s="84"/>
      <c r="IAP21" s="84"/>
      <c r="IAQ21" s="84"/>
      <c r="IAR21" s="84"/>
      <c r="IAS21" s="84"/>
      <c r="IAT21" s="84"/>
      <c r="IAU21" s="84"/>
      <c r="IAV21" s="84"/>
      <c r="IAW21" s="84"/>
      <c r="IAX21" s="84"/>
      <c r="IAY21" s="84"/>
      <c r="IAZ21" s="84"/>
      <c r="IBA21" s="84"/>
      <c r="IBB21" s="84"/>
      <c r="IBC21" s="84"/>
      <c r="IBD21" s="84"/>
      <c r="IBE21" s="84"/>
      <c r="IBF21" s="84"/>
      <c r="IBG21" s="84"/>
      <c r="IBH21" s="84"/>
      <c r="IBI21" s="84"/>
      <c r="IBJ21" s="84"/>
      <c r="IBK21" s="84"/>
      <c r="IBL21" s="84"/>
      <c r="IBM21" s="84"/>
      <c r="IBN21" s="84"/>
      <c r="IBO21" s="84"/>
      <c r="IBP21" s="84"/>
      <c r="IBQ21" s="84"/>
      <c r="IBR21" s="84"/>
      <c r="IBS21" s="84"/>
      <c r="IBT21" s="84"/>
      <c r="IBU21" s="84"/>
      <c r="IBV21" s="84"/>
      <c r="IBW21" s="84"/>
      <c r="IBX21" s="84"/>
      <c r="IBY21" s="84"/>
      <c r="IBZ21" s="84"/>
      <c r="ICA21" s="84"/>
      <c r="ICB21" s="84"/>
      <c r="ICC21" s="84"/>
      <c r="ICD21" s="84"/>
      <c r="ICE21" s="84"/>
      <c r="ICF21" s="84"/>
      <c r="ICG21" s="84"/>
      <c r="ICH21" s="84"/>
      <c r="ICI21" s="84"/>
      <c r="ICJ21" s="84"/>
      <c r="ICK21" s="84"/>
      <c r="ICL21" s="84"/>
      <c r="ICM21" s="84"/>
      <c r="ICN21" s="84"/>
      <c r="ICO21" s="84"/>
      <c r="ICP21" s="84"/>
      <c r="ICQ21" s="84"/>
      <c r="ICR21" s="84"/>
      <c r="ICS21" s="84"/>
      <c r="ICT21" s="84"/>
      <c r="ICU21" s="84"/>
      <c r="ICV21" s="84"/>
      <c r="ICW21" s="84"/>
      <c r="ICX21" s="84"/>
      <c r="ICY21" s="84"/>
      <c r="ICZ21" s="84"/>
      <c r="IDA21" s="84"/>
      <c r="IDB21" s="84"/>
      <c r="IDC21" s="84"/>
      <c r="IDD21" s="84"/>
      <c r="IDE21" s="84"/>
      <c r="IDF21" s="84"/>
      <c r="IDG21" s="84"/>
      <c r="IDH21" s="84"/>
      <c r="IDI21" s="84"/>
      <c r="IDJ21" s="84"/>
      <c r="IDK21" s="84"/>
      <c r="IDL21" s="84"/>
      <c r="IDM21" s="84"/>
      <c r="IDN21" s="84"/>
      <c r="IDO21" s="84"/>
      <c r="IDP21" s="84"/>
      <c r="IDQ21" s="84"/>
      <c r="IDR21" s="84"/>
      <c r="IDS21" s="84"/>
      <c r="IDT21" s="84"/>
      <c r="IDU21" s="84"/>
      <c r="IDV21" s="84"/>
      <c r="IDW21" s="84"/>
      <c r="IDX21" s="84"/>
      <c r="IDY21" s="84"/>
      <c r="IDZ21" s="84"/>
      <c r="IEA21" s="84"/>
      <c r="IEB21" s="84"/>
      <c r="IEC21" s="84"/>
      <c r="IED21" s="84"/>
      <c r="IEE21" s="84"/>
      <c r="IEF21" s="84"/>
      <c r="IEG21" s="84"/>
      <c r="IEH21" s="84"/>
      <c r="IEI21" s="84"/>
      <c r="IEJ21" s="84"/>
      <c r="IEK21" s="84"/>
      <c r="IEL21" s="84"/>
      <c r="IEM21" s="84"/>
      <c r="IEN21" s="84"/>
      <c r="IEO21" s="84"/>
      <c r="IEP21" s="84"/>
      <c r="IEQ21" s="84"/>
      <c r="IER21" s="84"/>
      <c r="IES21" s="84"/>
      <c r="IET21" s="84"/>
      <c r="IEU21" s="84"/>
      <c r="IEV21" s="84"/>
      <c r="IEW21" s="84"/>
      <c r="IEX21" s="84"/>
      <c r="IEY21" s="84"/>
      <c r="IEZ21" s="84"/>
      <c r="IFA21" s="84"/>
      <c r="IFB21" s="84"/>
      <c r="IFC21" s="84"/>
      <c r="IFD21" s="84"/>
      <c r="IFE21" s="84"/>
      <c r="IFF21" s="84"/>
      <c r="IFG21" s="84"/>
      <c r="IFH21" s="84"/>
      <c r="IFI21" s="84"/>
      <c r="IFJ21" s="84"/>
      <c r="IFK21" s="84"/>
      <c r="IFL21" s="84"/>
      <c r="IFM21" s="84"/>
      <c r="IFN21" s="84"/>
      <c r="IFO21" s="84"/>
      <c r="IFP21" s="84"/>
      <c r="IFQ21" s="84"/>
      <c r="IFR21" s="84"/>
      <c r="IFS21" s="84"/>
      <c r="IFT21" s="84"/>
      <c r="IFU21" s="84"/>
      <c r="IFV21" s="84"/>
      <c r="IFW21" s="84"/>
      <c r="IFX21" s="84"/>
      <c r="IFY21" s="84"/>
      <c r="IFZ21" s="84"/>
      <c r="IGA21" s="84"/>
      <c r="IGB21" s="84"/>
      <c r="IGC21" s="84"/>
      <c r="IGD21" s="84"/>
      <c r="IGE21" s="84"/>
      <c r="IGF21" s="84"/>
      <c r="IGG21" s="84"/>
      <c r="IGH21" s="84"/>
      <c r="IGI21" s="84"/>
      <c r="IGJ21" s="84"/>
      <c r="IGK21" s="84"/>
      <c r="IGL21" s="84"/>
      <c r="IGM21" s="84"/>
      <c r="IGN21" s="84"/>
      <c r="IGO21" s="84"/>
      <c r="IGP21" s="84"/>
      <c r="IGQ21" s="84"/>
      <c r="IGR21" s="84"/>
      <c r="IGS21" s="84"/>
      <c r="IGT21" s="84"/>
      <c r="IGU21" s="84"/>
      <c r="IGV21" s="84"/>
      <c r="IGW21" s="84"/>
      <c r="IGX21" s="84"/>
      <c r="IGY21" s="84"/>
      <c r="IGZ21" s="84"/>
      <c r="IHA21" s="84"/>
      <c r="IHB21" s="84"/>
      <c r="IHC21" s="84"/>
      <c r="IHD21" s="84"/>
      <c r="IHE21" s="84"/>
      <c r="IHF21" s="84"/>
      <c r="IHG21" s="84"/>
      <c r="IHH21" s="84"/>
      <c r="IHI21" s="84"/>
      <c r="IHJ21" s="84"/>
      <c r="IHK21" s="84"/>
      <c r="IHL21" s="84"/>
      <c r="IHM21" s="84"/>
      <c r="IHN21" s="84"/>
      <c r="IHO21" s="84"/>
      <c r="IHP21" s="84"/>
      <c r="IHQ21" s="84"/>
      <c r="IHR21" s="84"/>
      <c r="IHS21" s="84"/>
      <c r="IHT21" s="84"/>
      <c r="IHU21" s="84"/>
      <c r="IHV21" s="84"/>
      <c r="IHW21" s="84"/>
      <c r="IHX21" s="84"/>
      <c r="IHY21" s="84"/>
      <c r="IHZ21" s="84"/>
      <c r="IIA21" s="84"/>
      <c r="IIB21" s="84"/>
      <c r="IIC21" s="84"/>
      <c r="IID21" s="84"/>
      <c r="IIE21" s="84"/>
      <c r="IIF21" s="84"/>
      <c r="IIG21" s="84"/>
      <c r="IIH21" s="84"/>
      <c r="III21" s="84"/>
      <c r="IIJ21" s="84"/>
      <c r="IIK21" s="84"/>
      <c r="IIL21" s="84"/>
      <c r="IIM21" s="84"/>
      <c r="IIN21" s="84"/>
      <c r="IIO21" s="84"/>
      <c r="IIP21" s="84"/>
      <c r="IIQ21" s="84"/>
      <c r="IIR21" s="84"/>
      <c r="IIS21" s="84"/>
      <c r="IIT21" s="84"/>
      <c r="IIU21" s="84"/>
      <c r="IIV21" s="84"/>
      <c r="IIW21" s="84"/>
      <c r="IIX21" s="84"/>
      <c r="IIY21" s="84"/>
      <c r="IIZ21" s="84"/>
      <c r="IJA21" s="84"/>
      <c r="IJB21" s="84"/>
      <c r="IJC21" s="84"/>
      <c r="IJD21" s="84"/>
      <c r="IJE21" s="84"/>
      <c r="IJF21" s="84"/>
      <c r="IJG21" s="84"/>
      <c r="IJH21" s="84"/>
      <c r="IJI21" s="84"/>
      <c r="IJJ21" s="84"/>
      <c r="IJK21" s="84"/>
      <c r="IJL21" s="84"/>
      <c r="IJM21" s="84"/>
      <c r="IJN21" s="84"/>
      <c r="IJO21" s="84"/>
      <c r="IJP21" s="84"/>
      <c r="IJQ21" s="84"/>
      <c r="IJR21" s="84"/>
      <c r="IJS21" s="84"/>
      <c r="IJT21" s="84"/>
      <c r="IJU21" s="84"/>
      <c r="IJV21" s="84"/>
      <c r="IJW21" s="84"/>
      <c r="IJX21" s="84"/>
      <c r="IJY21" s="84"/>
      <c r="IJZ21" s="84"/>
      <c r="IKA21" s="84"/>
      <c r="IKB21" s="84"/>
      <c r="IKC21" s="84"/>
      <c r="IKD21" s="84"/>
      <c r="IKE21" s="84"/>
      <c r="IKF21" s="84"/>
      <c r="IKG21" s="84"/>
      <c r="IKH21" s="84"/>
      <c r="IKI21" s="84"/>
      <c r="IKJ21" s="84"/>
      <c r="IKK21" s="84"/>
      <c r="IKL21" s="84"/>
      <c r="IKM21" s="84"/>
      <c r="IKN21" s="84"/>
      <c r="IKO21" s="84"/>
      <c r="IKP21" s="84"/>
      <c r="IKQ21" s="84"/>
      <c r="IKR21" s="84"/>
      <c r="IKS21" s="84"/>
      <c r="IKT21" s="84"/>
      <c r="IKU21" s="84"/>
      <c r="IKV21" s="84"/>
      <c r="IKW21" s="84"/>
      <c r="IKX21" s="84"/>
      <c r="IKY21" s="84"/>
      <c r="IKZ21" s="84"/>
      <c r="ILA21" s="84"/>
      <c r="ILB21" s="84"/>
      <c r="ILC21" s="84"/>
      <c r="ILD21" s="84"/>
      <c r="ILE21" s="84"/>
      <c r="ILF21" s="84"/>
      <c r="ILG21" s="84"/>
      <c r="ILH21" s="84"/>
      <c r="ILI21" s="84"/>
      <c r="ILJ21" s="84"/>
      <c r="ILK21" s="84"/>
      <c r="ILL21" s="84"/>
      <c r="ILM21" s="84"/>
      <c r="ILN21" s="84"/>
      <c r="ILO21" s="84"/>
      <c r="ILP21" s="84"/>
      <c r="ILQ21" s="84"/>
      <c r="ILR21" s="84"/>
      <c r="ILS21" s="84"/>
      <c r="ILT21" s="84"/>
      <c r="ILU21" s="84"/>
      <c r="ILV21" s="84"/>
      <c r="ILW21" s="84"/>
      <c r="ILX21" s="84"/>
      <c r="ILY21" s="84"/>
      <c r="ILZ21" s="84"/>
      <c r="IMA21" s="84"/>
      <c r="IMB21" s="84"/>
      <c r="IMC21" s="84"/>
      <c r="IMD21" s="84"/>
      <c r="IME21" s="84"/>
      <c r="IMF21" s="84"/>
      <c r="IMG21" s="84"/>
      <c r="IMH21" s="84"/>
      <c r="IMI21" s="84"/>
      <c r="IMJ21" s="84"/>
      <c r="IMK21" s="84"/>
      <c r="IML21" s="84"/>
      <c r="IMM21" s="84"/>
      <c r="IMN21" s="84"/>
      <c r="IMO21" s="84"/>
      <c r="IMP21" s="84"/>
      <c r="IMQ21" s="84"/>
      <c r="IMR21" s="84"/>
      <c r="IMS21" s="84"/>
      <c r="IMT21" s="84"/>
      <c r="IMU21" s="84"/>
      <c r="IMV21" s="84"/>
      <c r="IMW21" s="84"/>
      <c r="IMX21" s="84"/>
      <c r="IMY21" s="84"/>
      <c r="IMZ21" s="84"/>
      <c r="INA21" s="84"/>
      <c r="INB21" s="84"/>
      <c r="INC21" s="84"/>
      <c r="IND21" s="84"/>
      <c r="INE21" s="84"/>
      <c r="INF21" s="84"/>
      <c r="ING21" s="84"/>
      <c r="INH21" s="84"/>
      <c r="INI21" s="84"/>
      <c r="INJ21" s="84"/>
      <c r="INK21" s="84"/>
      <c r="INL21" s="84"/>
      <c r="INM21" s="84"/>
      <c r="INN21" s="84"/>
      <c r="INO21" s="84"/>
      <c r="INP21" s="84"/>
      <c r="INQ21" s="84"/>
      <c r="INR21" s="84"/>
      <c r="INS21" s="84"/>
      <c r="INT21" s="84"/>
      <c r="INU21" s="84"/>
      <c r="INV21" s="84"/>
      <c r="INW21" s="84"/>
      <c r="INX21" s="84"/>
      <c r="INY21" s="84"/>
      <c r="INZ21" s="84"/>
      <c r="IOA21" s="84"/>
      <c r="IOB21" s="84"/>
      <c r="IOC21" s="84"/>
      <c r="IOD21" s="84"/>
      <c r="IOE21" s="84"/>
      <c r="IOF21" s="84"/>
      <c r="IOG21" s="84"/>
      <c r="IOH21" s="84"/>
      <c r="IOI21" s="84"/>
      <c r="IOJ21" s="84"/>
      <c r="IOK21" s="84"/>
      <c r="IOL21" s="84"/>
      <c r="IOM21" s="84"/>
      <c r="ION21" s="84"/>
      <c r="IOO21" s="84"/>
      <c r="IOP21" s="84"/>
      <c r="IOQ21" s="84"/>
      <c r="IOR21" s="84"/>
      <c r="IOS21" s="84"/>
      <c r="IOT21" s="84"/>
      <c r="IOU21" s="84"/>
      <c r="IOV21" s="84"/>
      <c r="IOW21" s="84"/>
      <c r="IOX21" s="84"/>
      <c r="IOY21" s="84"/>
      <c r="IOZ21" s="84"/>
      <c r="IPA21" s="84"/>
      <c r="IPB21" s="84"/>
      <c r="IPC21" s="84"/>
      <c r="IPD21" s="84"/>
      <c r="IPE21" s="84"/>
      <c r="IPF21" s="84"/>
      <c r="IPG21" s="84"/>
      <c r="IPH21" s="84"/>
      <c r="IPI21" s="84"/>
      <c r="IPJ21" s="84"/>
      <c r="IPK21" s="84"/>
      <c r="IPL21" s="84"/>
      <c r="IPM21" s="84"/>
      <c r="IPN21" s="84"/>
      <c r="IPO21" s="84"/>
      <c r="IPP21" s="84"/>
      <c r="IPQ21" s="84"/>
      <c r="IPR21" s="84"/>
      <c r="IPS21" s="84"/>
      <c r="IPT21" s="84"/>
      <c r="IPU21" s="84"/>
      <c r="IPV21" s="84"/>
      <c r="IPW21" s="84"/>
      <c r="IPX21" s="84"/>
      <c r="IPY21" s="84"/>
      <c r="IPZ21" s="84"/>
      <c r="IQA21" s="84"/>
      <c r="IQB21" s="84"/>
      <c r="IQC21" s="84"/>
      <c r="IQD21" s="84"/>
      <c r="IQE21" s="84"/>
      <c r="IQF21" s="84"/>
      <c r="IQG21" s="84"/>
      <c r="IQH21" s="84"/>
      <c r="IQI21" s="84"/>
      <c r="IQJ21" s="84"/>
      <c r="IQK21" s="84"/>
      <c r="IQL21" s="84"/>
      <c r="IQM21" s="84"/>
      <c r="IQN21" s="84"/>
      <c r="IQO21" s="84"/>
      <c r="IQP21" s="84"/>
      <c r="IQQ21" s="84"/>
      <c r="IQR21" s="84"/>
      <c r="IQS21" s="84"/>
      <c r="IQT21" s="84"/>
      <c r="IQU21" s="84"/>
      <c r="IQV21" s="84"/>
      <c r="IQW21" s="84"/>
      <c r="IQX21" s="84"/>
      <c r="IQY21" s="84"/>
      <c r="IQZ21" s="84"/>
      <c r="IRA21" s="84"/>
      <c r="IRB21" s="84"/>
      <c r="IRC21" s="84"/>
      <c r="IRD21" s="84"/>
      <c r="IRE21" s="84"/>
      <c r="IRF21" s="84"/>
      <c r="IRG21" s="84"/>
      <c r="IRH21" s="84"/>
      <c r="IRI21" s="84"/>
      <c r="IRJ21" s="84"/>
      <c r="IRK21" s="84"/>
      <c r="IRL21" s="84"/>
      <c r="IRM21" s="84"/>
      <c r="IRN21" s="84"/>
      <c r="IRO21" s="84"/>
      <c r="IRP21" s="84"/>
      <c r="IRQ21" s="84"/>
      <c r="IRR21" s="84"/>
      <c r="IRS21" s="84"/>
      <c r="IRT21" s="84"/>
      <c r="IRU21" s="84"/>
      <c r="IRV21" s="84"/>
      <c r="IRW21" s="84"/>
      <c r="IRX21" s="84"/>
      <c r="IRY21" s="84"/>
      <c r="IRZ21" s="84"/>
      <c r="ISA21" s="84"/>
      <c r="ISB21" s="84"/>
      <c r="ISC21" s="84"/>
      <c r="ISD21" s="84"/>
      <c r="ISE21" s="84"/>
      <c r="ISF21" s="84"/>
      <c r="ISG21" s="84"/>
      <c r="ISH21" s="84"/>
      <c r="ISI21" s="84"/>
      <c r="ISJ21" s="84"/>
      <c r="ISK21" s="84"/>
      <c r="ISL21" s="84"/>
      <c r="ISM21" s="84"/>
      <c r="ISN21" s="84"/>
      <c r="ISO21" s="84"/>
      <c r="ISP21" s="84"/>
      <c r="ISQ21" s="84"/>
      <c r="ISR21" s="84"/>
      <c r="ISS21" s="84"/>
      <c r="IST21" s="84"/>
      <c r="ISU21" s="84"/>
      <c r="ISV21" s="84"/>
      <c r="ISW21" s="84"/>
      <c r="ISX21" s="84"/>
      <c r="ISY21" s="84"/>
      <c r="ISZ21" s="84"/>
      <c r="ITA21" s="84"/>
      <c r="ITB21" s="84"/>
      <c r="ITC21" s="84"/>
      <c r="ITD21" s="84"/>
      <c r="ITE21" s="84"/>
      <c r="ITF21" s="84"/>
      <c r="ITG21" s="84"/>
      <c r="ITH21" s="84"/>
      <c r="ITI21" s="84"/>
      <c r="ITJ21" s="84"/>
      <c r="ITK21" s="84"/>
      <c r="ITL21" s="84"/>
      <c r="ITM21" s="84"/>
      <c r="ITN21" s="84"/>
      <c r="ITO21" s="84"/>
      <c r="ITP21" s="84"/>
      <c r="ITQ21" s="84"/>
      <c r="ITR21" s="84"/>
      <c r="ITS21" s="84"/>
      <c r="ITT21" s="84"/>
      <c r="ITU21" s="84"/>
      <c r="ITV21" s="84"/>
      <c r="ITW21" s="84"/>
      <c r="ITX21" s="84"/>
      <c r="ITY21" s="84"/>
      <c r="ITZ21" s="84"/>
      <c r="IUA21" s="84"/>
      <c r="IUB21" s="84"/>
      <c r="IUC21" s="84"/>
      <c r="IUD21" s="84"/>
      <c r="IUE21" s="84"/>
      <c r="IUF21" s="84"/>
      <c r="IUG21" s="84"/>
      <c r="IUH21" s="84"/>
      <c r="IUI21" s="84"/>
      <c r="IUJ21" s="84"/>
      <c r="IUK21" s="84"/>
      <c r="IUL21" s="84"/>
      <c r="IUM21" s="84"/>
      <c r="IUN21" s="84"/>
      <c r="IUO21" s="84"/>
      <c r="IUP21" s="84"/>
      <c r="IUQ21" s="84"/>
      <c r="IUR21" s="84"/>
      <c r="IUS21" s="84"/>
      <c r="IUT21" s="84"/>
      <c r="IUU21" s="84"/>
      <c r="IUV21" s="84"/>
      <c r="IUW21" s="84"/>
      <c r="IUX21" s="84"/>
      <c r="IUY21" s="84"/>
      <c r="IUZ21" s="84"/>
      <c r="IVA21" s="84"/>
      <c r="IVB21" s="84"/>
      <c r="IVC21" s="84"/>
      <c r="IVD21" s="84"/>
      <c r="IVE21" s="84"/>
      <c r="IVF21" s="84"/>
      <c r="IVG21" s="84"/>
      <c r="IVH21" s="84"/>
      <c r="IVI21" s="84"/>
      <c r="IVJ21" s="84"/>
      <c r="IVK21" s="84"/>
      <c r="IVL21" s="84"/>
      <c r="IVM21" s="84"/>
      <c r="IVN21" s="84"/>
      <c r="IVO21" s="84"/>
      <c r="IVP21" s="84"/>
      <c r="IVQ21" s="84"/>
      <c r="IVR21" s="84"/>
      <c r="IVS21" s="84"/>
      <c r="IVT21" s="84"/>
      <c r="IVU21" s="84"/>
      <c r="IVV21" s="84"/>
      <c r="IVW21" s="84"/>
      <c r="IVX21" s="84"/>
      <c r="IVY21" s="84"/>
      <c r="IVZ21" s="84"/>
      <c r="IWA21" s="84"/>
      <c r="IWB21" s="84"/>
      <c r="IWC21" s="84"/>
      <c r="IWD21" s="84"/>
      <c r="IWE21" s="84"/>
      <c r="IWF21" s="84"/>
      <c r="IWG21" s="84"/>
      <c r="IWH21" s="84"/>
      <c r="IWI21" s="84"/>
      <c r="IWJ21" s="84"/>
      <c r="IWK21" s="84"/>
      <c r="IWL21" s="84"/>
      <c r="IWM21" s="84"/>
      <c r="IWN21" s="84"/>
      <c r="IWO21" s="84"/>
      <c r="IWP21" s="84"/>
      <c r="IWQ21" s="84"/>
      <c r="IWR21" s="84"/>
      <c r="IWS21" s="84"/>
      <c r="IWT21" s="84"/>
      <c r="IWU21" s="84"/>
      <c r="IWV21" s="84"/>
      <c r="IWW21" s="84"/>
      <c r="IWX21" s="84"/>
      <c r="IWY21" s="84"/>
      <c r="IWZ21" s="84"/>
      <c r="IXA21" s="84"/>
      <c r="IXB21" s="84"/>
      <c r="IXC21" s="84"/>
      <c r="IXD21" s="84"/>
      <c r="IXE21" s="84"/>
      <c r="IXF21" s="84"/>
      <c r="IXG21" s="84"/>
      <c r="IXH21" s="84"/>
      <c r="IXI21" s="84"/>
      <c r="IXJ21" s="84"/>
      <c r="IXK21" s="84"/>
      <c r="IXL21" s="84"/>
      <c r="IXM21" s="84"/>
      <c r="IXN21" s="84"/>
      <c r="IXO21" s="84"/>
      <c r="IXP21" s="84"/>
      <c r="IXQ21" s="84"/>
      <c r="IXR21" s="84"/>
      <c r="IXS21" s="84"/>
      <c r="IXT21" s="84"/>
      <c r="IXU21" s="84"/>
      <c r="IXV21" s="84"/>
      <c r="IXW21" s="84"/>
      <c r="IXX21" s="84"/>
      <c r="IXY21" s="84"/>
      <c r="IXZ21" s="84"/>
      <c r="IYA21" s="84"/>
      <c r="IYB21" s="84"/>
      <c r="IYC21" s="84"/>
      <c r="IYD21" s="84"/>
      <c r="IYE21" s="84"/>
      <c r="IYF21" s="84"/>
      <c r="IYG21" s="84"/>
      <c r="IYH21" s="84"/>
      <c r="IYI21" s="84"/>
      <c r="IYJ21" s="84"/>
      <c r="IYK21" s="84"/>
      <c r="IYL21" s="84"/>
      <c r="IYM21" s="84"/>
      <c r="IYN21" s="84"/>
      <c r="IYO21" s="84"/>
      <c r="IYP21" s="84"/>
      <c r="IYQ21" s="84"/>
      <c r="IYR21" s="84"/>
      <c r="IYS21" s="84"/>
      <c r="IYT21" s="84"/>
      <c r="IYU21" s="84"/>
      <c r="IYV21" s="84"/>
      <c r="IYW21" s="84"/>
      <c r="IYX21" s="84"/>
      <c r="IYY21" s="84"/>
      <c r="IYZ21" s="84"/>
      <c r="IZA21" s="84"/>
      <c r="IZB21" s="84"/>
      <c r="IZC21" s="84"/>
      <c r="IZD21" s="84"/>
      <c r="IZE21" s="84"/>
      <c r="IZF21" s="84"/>
      <c r="IZG21" s="84"/>
      <c r="IZH21" s="84"/>
      <c r="IZI21" s="84"/>
      <c r="IZJ21" s="84"/>
      <c r="IZK21" s="84"/>
      <c r="IZL21" s="84"/>
      <c r="IZM21" s="84"/>
      <c r="IZN21" s="84"/>
      <c r="IZO21" s="84"/>
      <c r="IZP21" s="84"/>
      <c r="IZQ21" s="84"/>
      <c r="IZR21" s="84"/>
      <c r="IZS21" s="84"/>
      <c r="IZT21" s="84"/>
      <c r="IZU21" s="84"/>
      <c r="IZV21" s="84"/>
      <c r="IZW21" s="84"/>
      <c r="IZX21" s="84"/>
      <c r="IZY21" s="84"/>
      <c r="IZZ21" s="84"/>
      <c r="JAA21" s="84"/>
      <c r="JAB21" s="84"/>
      <c r="JAC21" s="84"/>
      <c r="JAD21" s="84"/>
      <c r="JAE21" s="84"/>
      <c r="JAF21" s="84"/>
      <c r="JAG21" s="84"/>
      <c r="JAH21" s="84"/>
      <c r="JAI21" s="84"/>
      <c r="JAJ21" s="84"/>
      <c r="JAK21" s="84"/>
      <c r="JAL21" s="84"/>
      <c r="JAM21" s="84"/>
      <c r="JAN21" s="84"/>
      <c r="JAO21" s="84"/>
      <c r="JAP21" s="84"/>
      <c r="JAQ21" s="84"/>
      <c r="JAR21" s="84"/>
      <c r="JAS21" s="84"/>
      <c r="JAT21" s="84"/>
      <c r="JAU21" s="84"/>
      <c r="JAV21" s="84"/>
      <c r="JAW21" s="84"/>
      <c r="JAX21" s="84"/>
      <c r="JAY21" s="84"/>
      <c r="JAZ21" s="84"/>
      <c r="JBA21" s="84"/>
      <c r="JBB21" s="84"/>
      <c r="JBC21" s="84"/>
      <c r="JBD21" s="84"/>
      <c r="JBE21" s="84"/>
      <c r="JBF21" s="84"/>
      <c r="JBG21" s="84"/>
      <c r="JBH21" s="84"/>
      <c r="JBI21" s="84"/>
      <c r="JBJ21" s="84"/>
      <c r="JBK21" s="84"/>
      <c r="JBL21" s="84"/>
      <c r="JBM21" s="84"/>
      <c r="JBN21" s="84"/>
      <c r="JBO21" s="84"/>
      <c r="JBP21" s="84"/>
      <c r="JBQ21" s="84"/>
      <c r="JBR21" s="84"/>
      <c r="JBS21" s="84"/>
      <c r="JBT21" s="84"/>
      <c r="JBU21" s="84"/>
      <c r="JBV21" s="84"/>
      <c r="JBW21" s="84"/>
      <c r="JBX21" s="84"/>
      <c r="JBY21" s="84"/>
      <c r="JBZ21" s="84"/>
      <c r="JCA21" s="84"/>
      <c r="JCB21" s="84"/>
      <c r="JCC21" s="84"/>
      <c r="JCD21" s="84"/>
      <c r="JCE21" s="84"/>
      <c r="JCF21" s="84"/>
      <c r="JCG21" s="84"/>
      <c r="JCH21" s="84"/>
      <c r="JCI21" s="84"/>
      <c r="JCJ21" s="84"/>
      <c r="JCK21" s="84"/>
      <c r="JCL21" s="84"/>
      <c r="JCM21" s="84"/>
      <c r="JCN21" s="84"/>
      <c r="JCO21" s="84"/>
      <c r="JCP21" s="84"/>
      <c r="JCQ21" s="84"/>
      <c r="JCR21" s="84"/>
      <c r="JCS21" s="84"/>
      <c r="JCT21" s="84"/>
      <c r="JCU21" s="84"/>
      <c r="JCV21" s="84"/>
      <c r="JCW21" s="84"/>
      <c r="JCX21" s="84"/>
      <c r="JCY21" s="84"/>
      <c r="JCZ21" s="84"/>
      <c r="JDA21" s="84"/>
      <c r="JDB21" s="84"/>
      <c r="JDC21" s="84"/>
      <c r="JDD21" s="84"/>
      <c r="JDE21" s="84"/>
      <c r="JDF21" s="84"/>
      <c r="JDG21" s="84"/>
      <c r="JDH21" s="84"/>
      <c r="JDI21" s="84"/>
      <c r="JDJ21" s="84"/>
      <c r="JDK21" s="84"/>
      <c r="JDL21" s="84"/>
      <c r="JDM21" s="84"/>
      <c r="JDN21" s="84"/>
      <c r="JDO21" s="84"/>
      <c r="JDP21" s="84"/>
      <c r="JDQ21" s="84"/>
      <c r="JDR21" s="84"/>
      <c r="JDS21" s="84"/>
      <c r="JDT21" s="84"/>
      <c r="JDU21" s="84"/>
      <c r="JDV21" s="84"/>
      <c r="JDW21" s="84"/>
      <c r="JDX21" s="84"/>
      <c r="JDY21" s="84"/>
      <c r="JDZ21" s="84"/>
      <c r="JEA21" s="84"/>
      <c r="JEB21" s="84"/>
      <c r="JEC21" s="84"/>
      <c r="JED21" s="84"/>
      <c r="JEE21" s="84"/>
      <c r="JEF21" s="84"/>
      <c r="JEG21" s="84"/>
      <c r="JEH21" s="84"/>
      <c r="JEI21" s="84"/>
      <c r="JEJ21" s="84"/>
      <c r="JEK21" s="84"/>
      <c r="JEL21" s="84"/>
      <c r="JEM21" s="84"/>
      <c r="JEN21" s="84"/>
      <c r="JEO21" s="84"/>
      <c r="JEP21" s="84"/>
      <c r="JEQ21" s="84"/>
      <c r="JER21" s="84"/>
      <c r="JES21" s="84"/>
      <c r="JET21" s="84"/>
      <c r="JEU21" s="84"/>
      <c r="JEV21" s="84"/>
      <c r="JEW21" s="84"/>
      <c r="JEX21" s="84"/>
      <c r="JEY21" s="84"/>
      <c r="JEZ21" s="84"/>
      <c r="JFA21" s="84"/>
      <c r="JFB21" s="84"/>
      <c r="JFC21" s="84"/>
      <c r="JFD21" s="84"/>
      <c r="JFE21" s="84"/>
      <c r="JFF21" s="84"/>
      <c r="JFG21" s="84"/>
      <c r="JFH21" s="84"/>
      <c r="JFI21" s="84"/>
      <c r="JFJ21" s="84"/>
      <c r="JFK21" s="84"/>
      <c r="JFL21" s="84"/>
      <c r="JFM21" s="84"/>
      <c r="JFN21" s="84"/>
      <c r="JFO21" s="84"/>
      <c r="JFP21" s="84"/>
      <c r="JFQ21" s="84"/>
      <c r="JFR21" s="84"/>
      <c r="JFS21" s="84"/>
      <c r="JFT21" s="84"/>
      <c r="JFU21" s="84"/>
      <c r="JFV21" s="84"/>
      <c r="JFW21" s="84"/>
      <c r="JFX21" s="84"/>
      <c r="JFY21" s="84"/>
      <c r="JFZ21" s="84"/>
      <c r="JGA21" s="84"/>
      <c r="JGB21" s="84"/>
      <c r="JGC21" s="84"/>
      <c r="JGD21" s="84"/>
      <c r="JGE21" s="84"/>
      <c r="JGF21" s="84"/>
      <c r="JGG21" s="84"/>
      <c r="JGH21" s="84"/>
      <c r="JGI21" s="84"/>
      <c r="JGJ21" s="84"/>
      <c r="JGK21" s="84"/>
      <c r="JGL21" s="84"/>
      <c r="JGM21" s="84"/>
      <c r="JGN21" s="84"/>
      <c r="JGO21" s="84"/>
      <c r="JGP21" s="84"/>
      <c r="JGQ21" s="84"/>
      <c r="JGR21" s="84"/>
      <c r="JGS21" s="84"/>
      <c r="JGT21" s="84"/>
      <c r="JGU21" s="84"/>
      <c r="JGV21" s="84"/>
      <c r="JGW21" s="84"/>
      <c r="JGX21" s="84"/>
      <c r="JGY21" s="84"/>
      <c r="JGZ21" s="84"/>
      <c r="JHA21" s="84"/>
      <c r="JHB21" s="84"/>
      <c r="JHC21" s="84"/>
      <c r="JHD21" s="84"/>
      <c r="JHE21" s="84"/>
      <c r="JHF21" s="84"/>
      <c r="JHG21" s="84"/>
      <c r="JHH21" s="84"/>
      <c r="JHI21" s="84"/>
      <c r="JHJ21" s="84"/>
      <c r="JHK21" s="84"/>
      <c r="JHL21" s="84"/>
      <c r="JHM21" s="84"/>
      <c r="JHN21" s="84"/>
      <c r="JHO21" s="84"/>
      <c r="JHP21" s="84"/>
      <c r="JHQ21" s="84"/>
      <c r="JHR21" s="84"/>
      <c r="JHS21" s="84"/>
      <c r="JHT21" s="84"/>
      <c r="JHU21" s="84"/>
      <c r="JHV21" s="84"/>
      <c r="JHW21" s="84"/>
      <c r="JHX21" s="84"/>
      <c r="JHY21" s="84"/>
      <c r="JHZ21" s="84"/>
      <c r="JIA21" s="84"/>
      <c r="JIB21" s="84"/>
      <c r="JIC21" s="84"/>
      <c r="JID21" s="84"/>
      <c r="JIE21" s="84"/>
      <c r="JIF21" s="84"/>
      <c r="JIG21" s="84"/>
      <c r="JIH21" s="84"/>
      <c r="JII21" s="84"/>
      <c r="JIJ21" s="84"/>
      <c r="JIK21" s="84"/>
      <c r="JIL21" s="84"/>
      <c r="JIM21" s="84"/>
      <c r="JIN21" s="84"/>
      <c r="JIO21" s="84"/>
      <c r="JIP21" s="84"/>
      <c r="JIQ21" s="84"/>
      <c r="JIR21" s="84"/>
      <c r="JIS21" s="84"/>
      <c r="JIT21" s="84"/>
      <c r="JIU21" s="84"/>
      <c r="JIV21" s="84"/>
      <c r="JIW21" s="84"/>
      <c r="JIX21" s="84"/>
      <c r="JIY21" s="84"/>
      <c r="JIZ21" s="84"/>
      <c r="JJA21" s="84"/>
      <c r="JJB21" s="84"/>
      <c r="JJC21" s="84"/>
      <c r="JJD21" s="84"/>
      <c r="JJE21" s="84"/>
      <c r="JJF21" s="84"/>
      <c r="JJG21" s="84"/>
      <c r="JJH21" s="84"/>
      <c r="JJI21" s="84"/>
      <c r="JJJ21" s="84"/>
      <c r="JJK21" s="84"/>
      <c r="JJL21" s="84"/>
      <c r="JJM21" s="84"/>
      <c r="JJN21" s="84"/>
      <c r="JJO21" s="84"/>
      <c r="JJP21" s="84"/>
      <c r="JJQ21" s="84"/>
      <c r="JJR21" s="84"/>
      <c r="JJS21" s="84"/>
      <c r="JJT21" s="84"/>
      <c r="JJU21" s="84"/>
      <c r="JJV21" s="84"/>
      <c r="JJW21" s="84"/>
      <c r="JJX21" s="84"/>
      <c r="JJY21" s="84"/>
      <c r="JJZ21" s="84"/>
      <c r="JKA21" s="84"/>
      <c r="JKB21" s="84"/>
      <c r="JKC21" s="84"/>
      <c r="JKD21" s="84"/>
      <c r="JKE21" s="84"/>
      <c r="JKF21" s="84"/>
      <c r="JKG21" s="84"/>
      <c r="JKH21" s="84"/>
      <c r="JKI21" s="84"/>
      <c r="JKJ21" s="84"/>
      <c r="JKK21" s="84"/>
      <c r="JKL21" s="84"/>
      <c r="JKM21" s="84"/>
      <c r="JKN21" s="84"/>
      <c r="JKO21" s="84"/>
      <c r="JKP21" s="84"/>
      <c r="JKQ21" s="84"/>
      <c r="JKR21" s="84"/>
      <c r="JKS21" s="84"/>
      <c r="JKT21" s="84"/>
      <c r="JKU21" s="84"/>
      <c r="JKV21" s="84"/>
      <c r="JKW21" s="84"/>
      <c r="JKX21" s="84"/>
      <c r="JKY21" s="84"/>
      <c r="JKZ21" s="84"/>
      <c r="JLA21" s="84"/>
      <c r="JLB21" s="84"/>
      <c r="JLC21" s="84"/>
      <c r="JLD21" s="84"/>
      <c r="JLE21" s="84"/>
      <c r="JLF21" s="84"/>
      <c r="JLG21" s="84"/>
      <c r="JLH21" s="84"/>
      <c r="JLI21" s="84"/>
      <c r="JLJ21" s="84"/>
      <c r="JLK21" s="84"/>
      <c r="JLL21" s="84"/>
      <c r="JLM21" s="84"/>
      <c r="JLN21" s="84"/>
      <c r="JLO21" s="84"/>
      <c r="JLP21" s="84"/>
      <c r="JLQ21" s="84"/>
      <c r="JLR21" s="84"/>
      <c r="JLS21" s="84"/>
      <c r="JLT21" s="84"/>
      <c r="JLU21" s="84"/>
      <c r="JLV21" s="84"/>
      <c r="JLW21" s="84"/>
      <c r="JLX21" s="84"/>
      <c r="JLY21" s="84"/>
      <c r="JLZ21" s="84"/>
      <c r="JMA21" s="84"/>
      <c r="JMB21" s="84"/>
      <c r="JMC21" s="84"/>
      <c r="JMD21" s="84"/>
      <c r="JME21" s="84"/>
      <c r="JMF21" s="84"/>
      <c r="JMG21" s="84"/>
      <c r="JMH21" s="84"/>
      <c r="JMI21" s="84"/>
      <c r="JMJ21" s="84"/>
      <c r="JMK21" s="84"/>
      <c r="JML21" s="84"/>
      <c r="JMM21" s="84"/>
      <c r="JMN21" s="84"/>
      <c r="JMO21" s="84"/>
      <c r="JMP21" s="84"/>
      <c r="JMQ21" s="84"/>
      <c r="JMR21" s="84"/>
      <c r="JMS21" s="84"/>
      <c r="JMT21" s="84"/>
      <c r="JMU21" s="84"/>
      <c r="JMV21" s="84"/>
      <c r="JMW21" s="84"/>
      <c r="JMX21" s="84"/>
      <c r="JMY21" s="84"/>
      <c r="JMZ21" s="84"/>
      <c r="JNA21" s="84"/>
      <c r="JNB21" s="84"/>
      <c r="JNC21" s="84"/>
      <c r="JND21" s="84"/>
      <c r="JNE21" s="84"/>
      <c r="JNF21" s="84"/>
      <c r="JNG21" s="84"/>
      <c r="JNH21" s="84"/>
      <c r="JNI21" s="84"/>
      <c r="JNJ21" s="84"/>
      <c r="JNK21" s="84"/>
      <c r="JNL21" s="84"/>
      <c r="JNM21" s="84"/>
      <c r="JNN21" s="84"/>
      <c r="JNO21" s="84"/>
      <c r="JNP21" s="84"/>
      <c r="JNQ21" s="84"/>
      <c r="JNR21" s="84"/>
      <c r="JNS21" s="84"/>
      <c r="JNT21" s="84"/>
      <c r="JNU21" s="84"/>
      <c r="JNV21" s="84"/>
      <c r="JNW21" s="84"/>
      <c r="JNX21" s="84"/>
      <c r="JNY21" s="84"/>
      <c r="JNZ21" s="84"/>
      <c r="JOA21" s="84"/>
      <c r="JOB21" s="84"/>
      <c r="JOC21" s="84"/>
      <c r="JOD21" s="84"/>
      <c r="JOE21" s="84"/>
      <c r="JOF21" s="84"/>
      <c r="JOG21" s="84"/>
      <c r="JOH21" s="84"/>
      <c r="JOI21" s="84"/>
      <c r="JOJ21" s="84"/>
      <c r="JOK21" s="84"/>
      <c r="JOL21" s="84"/>
      <c r="JOM21" s="84"/>
      <c r="JON21" s="84"/>
      <c r="JOO21" s="84"/>
      <c r="JOP21" s="84"/>
      <c r="JOQ21" s="84"/>
      <c r="JOR21" s="84"/>
      <c r="JOS21" s="84"/>
      <c r="JOT21" s="84"/>
      <c r="JOU21" s="84"/>
      <c r="JOV21" s="84"/>
      <c r="JOW21" s="84"/>
      <c r="JOX21" s="84"/>
      <c r="JOY21" s="84"/>
      <c r="JOZ21" s="84"/>
      <c r="JPA21" s="84"/>
      <c r="JPB21" s="84"/>
      <c r="JPC21" s="84"/>
      <c r="JPD21" s="84"/>
      <c r="JPE21" s="84"/>
      <c r="JPF21" s="84"/>
      <c r="JPG21" s="84"/>
      <c r="JPH21" s="84"/>
      <c r="JPI21" s="84"/>
      <c r="JPJ21" s="84"/>
      <c r="JPK21" s="84"/>
      <c r="JPL21" s="84"/>
      <c r="JPM21" s="84"/>
      <c r="JPN21" s="84"/>
      <c r="JPO21" s="84"/>
      <c r="JPP21" s="84"/>
      <c r="JPQ21" s="84"/>
      <c r="JPR21" s="84"/>
      <c r="JPS21" s="84"/>
      <c r="JPT21" s="84"/>
      <c r="JPU21" s="84"/>
      <c r="JPV21" s="84"/>
      <c r="JPW21" s="84"/>
      <c r="JPX21" s="84"/>
      <c r="JPY21" s="84"/>
      <c r="JPZ21" s="84"/>
      <c r="JQA21" s="84"/>
      <c r="JQB21" s="84"/>
      <c r="JQC21" s="84"/>
      <c r="JQD21" s="84"/>
      <c r="JQE21" s="84"/>
      <c r="JQF21" s="84"/>
      <c r="JQG21" s="84"/>
      <c r="JQH21" s="84"/>
      <c r="JQI21" s="84"/>
      <c r="JQJ21" s="84"/>
      <c r="JQK21" s="84"/>
      <c r="JQL21" s="84"/>
      <c r="JQM21" s="84"/>
      <c r="JQN21" s="84"/>
      <c r="JQO21" s="84"/>
      <c r="JQP21" s="84"/>
      <c r="JQQ21" s="84"/>
      <c r="JQR21" s="84"/>
      <c r="JQS21" s="84"/>
      <c r="JQT21" s="84"/>
      <c r="JQU21" s="84"/>
      <c r="JQV21" s="84"/>
      <c r="JQW21" s="84"/>
      <c r="JQX21" s="84"/>
      <c r="JQY21" s="84"/>
      <c r="JQZ21" s="84"/>
      <c r="JRA21" s="84"/>
      <c r="JRB21" s="84"/>
      <c r="JRC21" s="84"/>
      <c r="JRD21" s="84"/>
      <c r="JRE21" s="84"/>
      <c r="JRF21" s="84"/>
      <c r="JRG21" s="84"/>
      <c r="JRH21" s="84"/>
      <c r="JRI21" s="84"/>
      <c r="JRJ21" s="84"/>
      <c r="JRK21" s="84"/>
      <c r="JRL21" s="84"/>
      <c r="JRM21" s="84"/>
      <c r="JRN21" s="84"/>
      <c r="JRO21" s="84"/>
      <c r="JRP21" s="84"/>
      <c r="JRQ21" s="84"/>
      <c r="JRR21" s="84"/>
      <c r="JRS21" s="84"/>
      <c r="JRT21" s="84"/>
      <c r="JRU21" s="84"/>
      <c r="JRV21" s="84"/>
      <c r="JRW21" s="84"/>
      <c r="JRX21" s="84"/>
      <c r="JRY21" s="84"/>
      <c r="JRZ21" s="84"/>
      <c r="JSA21" s="84"/>
      <c r="JSB21" s="84"/>
      <c r="JSC21" s="84"/>
      <c r="JSD21" s="84"/>
      <c r="JSE21" s="84"/>
      <c r="JSF21" s="84"/>
      <c r="JSG21" s="84"/>
      <c r="JSH21" s="84"/>
      <c r="JSI21" s="84"/>
      <c r="JSJ21" s="84"/>
      <c r="JSK21" s="84"/>
      <c r="JSL21" s="84"/>
      <c r="JSM21" s="84"/>
      <c r="JSN21" s="84"/>
      <c r="JSO21" s="84"/>
      <c r="JSP21" s="84"/>
      <c r="JSQ21" s="84"/>
      <c r="JSR21" s="84"/>
      <c r="JSS21" s="84"/>
      <c r="JST21" s="84"/>
      <c r="JSU21" s="84"/>
      <c r="JSV21" s="84"/>
      <c r="JSW21" s="84"/>
      <c r="JSX21" s="84"/>
      <c r="JSY21" s="84"/>
      <c r="JSZ21" s="84"/>
      <c r="JTA21" s="84"/>
      <c r="JTB21" s="84"/>
      <c r="JTC21" s="84"/>
      <c r="JTD21" s="84"/>
      <c r="JTE21" s="84"/>
      <c r="JTF21" s="84"/>
      <c r="JTG21" s="84"/>
      <c r="JTH21" s="84"/>
      <c r="JTI21" s="84"/>
      <c r="JTJ21" s="84"/>
      <c r="JTK21" s="84"/>
      <c r="JTL21" s="84"/>
      <c r="JTM21" s="84"/>
      <c r="JTN21" s="84"/>
      <c r="JTO21" s="84"/>
      <c r="JTP21" s="84"/>
      <c r="JTQ21" s="84"/>
      <c r="JTR21" s="84"/>
      <c r="JTS21" s="84"/>
      <c r="JTT21" s="84"/>
      <c r="JTU21" s="84"/>
      <c r="JTV21" s="84"/>
      <c r="JTW21" s="84"/>
      <c r="JTX21" s="84"/>
      <c r="JTY21" s="84"/>
      <c r="JTZ21" s="84"/>
      <c r="JUA21" s="84"/>
      <c r="JUB21" s="84"/>
      <c r="JUC21" s="84"/>
      <c r="JUD21" s="84"/>
      <c r="JUE21" s="84"/>
      <c r="JUF21" s="84"/>
      <c r="JUG21" s="84"/>
      <c r="JUH21" s="84"/>
      <c r="JUI21" s="84"/>
      <c r="JUJ21" s="84"/>
      <c r="JUK21" s="84"/>
      <c r="JUL21" s="84"/>
      <c r="JUM21" s="84"/>
      <c r="JUN21" s="84"/>
      <c r="JUO21" s="84"/>
      <c r="JUP21" s="84"/>
      <c r="JUQ21" s="84"/>
      <c r="JUR21" s="84"/>
      <c r="JUS21" s="84"/>
      <c r="JUT21" s="84"/>
      <c r="JUU21" s="84"/>
      <c r="JUV21" s="84"/>
      <c r="JUW21" s="84"/>
      <c r="JUX21" s="84"/>
      <c r="JUY21" s="84"/>
      <c r="JUZ21" s="84"/>
      <c r="JVA21" s="84"/>
      <c r="JVB21" s="84"/>
      <c r="JVC21" s="84"/>
      <c r="JVD21" s="84"/>
      <c r="JVE21" s="84"/>
      <c r="JVF21" s="84"/>
      <c r="JVG21" s="84"/>
      <c r="JVH21" s="84"/>
      <c r="JVI21" s="84"/>
      <c r="JVJ21" s="84"/>
      <c r="JVK21" s="84"/>
      <c r="JVL21" s="84"/>
      <c r="JVM21" s="84"/>
      <c r="JVN21" s="84"/>
      <c r="JVO21" s="84"/>
      <c r="JVP21" s="84"/>
      <c r="JVQ21" s="84"/>
      <c r="JVR21" s="84"/>
      <c r="JVS21" s="84"/>
      <c r="JVT21" s="84"/>
      <c r="JVU21" s="84"/>
      <c r="JVV21" s="84"/>
      <c r="JVW21" s="84"/>
      <c r="JVX21" s="84"/>
      <c r="JVY21" s="84"/>
      <c r="JVZ21" s="84"/>
      <c r="JWA21" s="84"/>
      <c r="JWB21" s="84"/>
      <c r="JWC21" s="84"/>
      <c r="JWD21" s="84"/>
      <c r="JWE21" s="84"/>
      <c r="JWF21" s="84"/>
      <c r="JWG21" s="84"/>
      <c r="JWH21" s="84"/>
      <c r="JWI21" s="84"/>
      <c r="JWJ21" s="84"/>
      <c r="JWK21" s="84"/>
      <c r="JWL21" s="84"/>
      <c r="JWM21" s="84"/>
      <c r="JWN21" s="84"/>
      <c r="JWO21" s="84"/>
      <c r="JWP21" s="84"/>
      <c r="JWQ21" s="84"/>
      <c r="JWR21" s="84"/>
      <c r="JWS21" s="84"/>
      <c r="JWT21" s="84"/>
      <c r="JWU21" s="84"/>
      <c r="JWV21" s="84"/>
      <c r="JWW21" s="84"/>
      <c r="JWX21" s="84"/>
      <c r="JWY21" s="84"/>
      <c r="JWZ21" s="84"/>
      <c r="JXA21" s="84"/>
      <c r="JXB21" s="84"/>
      <c r="JXC21" s="84"/>
      <c r="JXD21" s="84"/>
      <c r="JXE21" s="84"/>
      <c r="JXF21" s="84"/>
      <c r="JXG21" s="84"/>
      <c r="JXH21" s="84"/>
      <c r="JXI21" s="84"/>
      <c r="JXJ21" s="84"/>
      <c r="JXK21" s="84"/>
      <c r="JXL21" s="84"/>
      <c r="JXM21" s="84"/>
      <c r="JXN21" s="84"/>
      <c r="JXO21" s="84"/>
      <c r="JXP21" s="84"/>
      <c r="JXQ21" s="84"/>
      <c r="JXR21" s="84"/>
      <c r="JXS21" s="84"/>
      <c r="JXT21" s="84"/>
      <c r="JXU21" s="84"/>
      <c r="JXV21" s="84"/>
      <c r="JXW21" s="84"/>
      <c r="JXX21" s="84"/>
      <c r="JXY21" s="84"/>
      <c r="JXZ21" s="84"/>
      <c r="JYA21" s="84"/>
      <c r="JYB21" s="84"/>
      <c r="JYC21" s="84"/>
      <c r="JYD21" s="84"/>
      <c r="JYE21" s="84"/>
      <c r="JYF21" s="84"/>
      <c r="JYG21" s="84"/>
      <c r="JYH21" s="84"/>
      <c r="JYI21" s="84"/>
      <c r="JYJ21" s="84"/>
      <c r="JYK21" s="84"/>
      <c r="JYL21" s="84"/>
      <c r="JYM21" s="84"/>
      <c r="JYN21" s="84"/>
      <c r="JYO21" s="84"/>
      <c r="JYP21" s="84"/>
      <c r="JYQ21" s="84"/>
      <c r="JYR21" s="84"/>
      <c r="JYS21" s="84"/>
      <c r="JYT21" s="84"/>
      <c r="JYU21" s="84"/>
      <c r="JYV21" s="84"/>
      <c r="JYW21" s="84"/>
      <c r="JYX21" s="84"/>
      <c r="JYY21" s="84"/>
      <c r="JYZ21" s="84"/>
      <c r="JZA21" s="84"/>
      <c r="JZB21" s="84"/>
      <c r="JZC21" s="84"/>
      <c r="JZD21" s="84"/>
      <c r="JZE21" s="84"/>
      <c r="JZF21" s="84"/>
      <c r="JZG21" s="84"/>
      <c r="JZH21" s="84"/>
      <c r="JZI21" s="84"/>
      <c r="JZJ21" s="84"/>
      <c r="JZK21" s="84"/>
      <c r="JZL21" s="84"/>
      <c r="JZM21" s="84"/>
      <c r="JZN21" s="84"/>
      <c r="JZO21" s="84"/>
      <c r="JZP21" s="84"/>
      <c r="JZQ21" s="84"/>
      <c r="JZR21" s="84"/>
      <c r="JZS21" s="84"/>
      <c r="JZT21" s="84"/>
      <c r="JZU21" s="84"/>
      <c r="JZV21" s="84"/>
      <c r="JZW21" s="84"/>
      <c r="JZX21" s="84"/>
      <c r="JZY21" s="84"/>
      <c r="JZZ21" s="84"/>
      <c r="KAA21" s="84"/>
      <c r="KAB21" s="84"/>
      <c r="KAC21" s="84"/>
      <c r="KAD21" s="84"/>
      <c r="KAE21" s="84"/>
      <c r="KAF21" s="84"/>
      <c r="KAG21" s="84"/>
      <c r="KAH21" s="84"/>
      <c r="KAI21" s="84"/>
      <c r="KAJ21" s="84"/>
      <c r="KAK21" s="84"/>
      <c r="KAL21" s="84"/>
      <c r="KAM21" s="84"/>
      <c r="KAN21" s="84"/>
      <c r="KAO21" s="84"/>
      <c r="KAP21" s="84"/>
      <c r="KAQ21" s="84"/>
      <c r="KAR21" s="84"/>
      <c r="KAS21" s="84"/>
      <c r="KAT21" s="84"/>
      <c r="KAU21" s="84"/>
      <c r="KAV21" s="84"/>
      <c r="KAW21" s="84"/>
      <c r="KAX21" s="84"/>
      <c r="KAY21" s="84"/>
      <c r="KAZ21" s="84"/>
      <c r="KBA21" s="84"/>
      <c r="KBB21" s="84"/>
      <c r="KBC21" s="84"/>
      <c r="KBD21" s="84"/>
      <c r="KBE21" s="84"/>
      <c r="KBF21" s="84"/>
      <c r="KBG21" s="84"/>
      <c r="KBH21" s="84"/>
      <c r="KBI21" s="84"/>
      <c r="KBJ21" s="84"/>
      <c r="KBK21" s="84"/>
      <c r="KBL21" s="84"/>
      <c r="KBM21" s="84"/>
      <c r="KBN21" s="84"/>
      <c r="KBO21" s="84"/>
      <c r="KBP21" s="84"/>
      <c r="KBQ21" s="84"/>
      <c r="KBR21" s="84"/>
      <c r="KBS21" s="84"/>
      <c r="KBT21" s="84"/>
      <c r="KBU21" s="84"/>
      <c r="KBV21" s="84"/>
      <c r="KBW21" s="84"/>
      <c r="KBX21" s="84"/>
      <c r="KBY21" s="84"/>
      <c r="KBZ21" s="84"/>
      <c r="KCA21" s="84"/>
      <c r="KCB21" s="84"/>
      <c r="KCC21" s="84"/>
      <c r="KCD21" s="84"/>
      <c r="KCE21" s="84"/>
      <c r="KCF21" s="84"/>
      <c r="KCG21" s="84"/>
      <c r="KCH21" s="84"/>
      <c r="KCI21" s="84"/>
      <c r="KCJ21" s="84"/>
      <c r="KCK21" s="84"/>
      <c r="KCL21" s="84"/>
      <c r="KCM21" s="84"/>
      <c r="KCN21" s="84"/>
      <c r="KCO21" s="84"/>
      <c r="KCP21" s="84"/>
      <c r="KCQ21" s="84"/>
      <c r="KCR21" s="84"/>
      <c r="KCS21" s="84"/>
      <c r="KCT21" s="84"/>
      <c r="KCU21" s="84"/>
      <c r="KCV21" s="84"/>
      <c r="KCW21" s="84"/>
      <c r="KCX21" s="84"/>
      <c r="KCY21" s="84"/>
      <c r="KCZ21" s="84"/>
      <c r="KDA21" s="84"/>
      <c r="KDB21" s="84"/>
      <c r="KDC21" s="84"/>
      <c r="KDD21" s="84"/>
      <c r="KDE21" s="84"/>
      <c r="KDF21" s="84"/>
      <c r="KDG21" s="84"/>
      <c r="KDH21" s="84"/>
      <c r="KDI21" s="84"/>
      <c r="KDJ21" s="84"/>
      <c r="KDK21" s="84"/>
      <c r="KDL21" s="84"/>
      <c r="KDM21" s="84"/>
      <c r="KDN21" s="84"/>
      <c r="KDO21" s="84"/>
      <c r="KDP21" s="84"/>
      <c r="KDQ21" s="84"/>
      <c r="KDR21" s="84"/>
      <c r="KDS21" s="84"/>
      <c r="KDT21" s="84"/>
      <c r="KDU21" s="84"/>
      <c r="KDV21" s="84"/>
      <c r="KDW21" s="84"/>
      <c r="KDX21" s="84"/>
      <c r="KDY21" s="84"/>
      <c r="KDZ21" s="84"/>
      <c r="KEA21" s="84"/>
      <c r="KEB21" s="84"/>
      <c r="KEC21" s="84"/>
      <c r="KED21" s="84"/>
      <c r="KEE21" s="84"/>
      <c r="KEF21" s="84"/>
      <c r="KEG21" s="84"/>
      <c r="KEH21" s="84"/>
      <c r="KEI21" s="84"/>
      <c r="KEJ21" s="84"/>
      <c r="KEK21" s="84"/>
      <c r="KEL21" s="84"/>
      <c r="KEM21" s="84"/>
      <c r="KEN21" s="84"/>
      <c r="KEO21" s="84"/>
      <c r="KEP21" s="84"/>
      <c r="KEQ21" s="84"/>
      <c r="KER21" s="84"/>
      <c r="KES21" s="84"/>
      <c r="KET21" s="84"/>
      <c r="KEU21" s="84"/>
      <c r="KEV21" s="84"/>
      <c r="KEW21" s="84"/>
      <c r="KEX21" s="84"/>
      <c r="KEY21" s="84"/>
      <c r="KEZ21" s="84"/>
      <c r="KFA21" s="84"/>
      <c r="KFB21" s="84"/>
      <c r="KFC21" s="84"/>
      <c r="KFD21" s="84"/>
      <c r="KFE21" s="84"/>
      <c r="KFF21" s="84"/>
      <c r="KFG21" s="84"/>
      <c r="KFH21" s="84"/>
      <c r="KFI21" s="84"/>
      <c r="KFJ21" s="84"/>
      <c r="KFK21" s="84"/>
      <c r="KFL21" s="84"/>
      <c r="KFM21" s="84"/>
      <c r="KFN21" s="84"/>
      <c r="KFO21" s="84"/>
      <c r="KFP21" s="84"/>
      <c r="KFQ21" s="84"/>
      <c r="KFR21" s="84"/>
      <c r="KFS21" s="84"/>
      <c r="KFT21" s="84"/>
      <c r="KFU21" s="84"/>
      <c r="KFV21" s="84"/>
      <c r="KFW21" s="84"/>
      <c r="KFX21" s="84"/>
      <c r="KFY21" s="84"/>
      <c r="KFZ21" s="84"/>
      <c r="KGA21" s="84"/>
      <c r="KGB21" s="84"/>
      <c r="KGC21" s="84"/>
      <c r="KGD21" s="84"/>
      <c r="KGE21" s="84"/>
      <c r="KGF21" s="84"/>
      <c r="KGG21" s="84"/>
      <c r="KGH21" s="84"/>
      <c r="KGI21" s="84"/>
      <c r="KGJ21" s="84"/>
      <c r="KGK21" s="84"/>
      <c r="KGL21" s="84"/>
      <c r="KGM21" s="84"/>
      <c r="KGN21" s="84"/>
      <c r="KGO21" s="84"/>
      <c r="KGP21" s="84"/>
      <c r="KGQ21" s="84"/>
      <c r="KGR21" s="84"/>
      <c r="KGS21" s="84"/>
      <c r="KGT21" s="84"/>
      <c r="KGU21" s="84"/>
      <c r="KGV21" s="84"/>
      <c r="KGW21" s="84"/>
      <c r="KGX21" s="84"/>
      <c r="KGY21" s="84"/>
      <c r="KGZ21" s="84"/>
      <c r="KHA21" s="84"/>
      <c r="KHB21" s="84"/>
      <c r="KHC21" s="84"/>
      <c r="KHD21" s="84"/>
      <c r="KHE21" s="84"/>
      <c r="KHF21" s="84"/>
      <c r="KHG21" s="84"/>
      <c r="KHH21" s="84"/>
      <c r="KHI21" s="84"/>
      <c r="KHJ21" s="84"/>
      <c r="KHK21" s="84"/>
      <c r="KHL21" s="84"/>
      <c r="KHM21" s="84"/>
      <c r="KHN21" s="84"/>
      <c r="KHO21" s="84"/>
      <c r="KHP21" s="84"/>
      <c r="KHQ21" s="84"/>
      <c r="KHR21" s="84"/>
      <c r="KHS21" s="84"/>
      <c r="KHT21" s="84"/>
      <c r="KHU21" s="84"/>
      <c r="KHV21" s="84"/>
      <c r="KHW21" s="84"/>
      <c r="KHX21" s="84"/>
      <c r="KHY21" s="84"/>
      <c r="KHZ21" s="84"/>
      <c r="KIA21" s="84"/>
      <c r="KIB21" s="84"/>
      <c r="KIC21" s="84"/>
      <c r="KID21" s="84"/>
      <c r="KIE21" s="84"/>
      <c r="KIF21" s="84"/>
      <c r="KIG21" s="84"/>
      <c r="KIH21" s="84"/>
      <c r="KII21" s="84"/>
      <c r="KIJ21" s="84"/>
      <c r="KIK21" s="84"/>
      <c r="KIL21" s="84"/>
      <c r="KIM21" s="84"/>
      <c r="KIN21" s="84"/>
      <c r="KIO21" s="84"/>
      <c r="KIP21" s="84"/>
      <c r="KIQ21" s="84"/>
      <c r="KIR21" s="84"/>
      <c r="KIS21" s="84"/>
      <c r="KIT21" s="84"/>
      <c r="KIU21" s="84"/>
      <c r="KIV21" s="84"/>
      <c r="KIW21" s="84"/>
      <c r="KIX21" s="84"/>
      <c r="KIY21" s="84"/>
      <c r="KIZ21" s="84"/>
      <c r="KJA21" s="84"/>
      <c r="KJB21" s="84"/>
      <c r="KJC21" s="84"/>
      <c r="KJD21" s="84"/>
      <c r="KJE21" s="84"/>
      <c r="KJF21" s="84"/>
      <c r="KJG21" s="84"/>
      <c r="KJH21" s="84"/>
      <c r="KJI21" s="84"/>
      <c r="KJJ21" s="84"/>
      <c r="KJK21" s="84"/>
      <c r="KJL21" s="84"/>
      <c r="KJM21" s="84"/>
      <c r="KJN21" s="84"/>
      <c r="KJO21" s="84"/>
      <c r="KJP21" s="84"/>
      <c r="KJQ21" s="84"/>
      <c r="KJR21" s="84"/>
      <c r="KJS21" s="84"/>
      <c r="KJT21" s="84"/>
      <c r="KJU21" s="84"/>
      <c r="KJV21" s="84"/>
      <c r="KJW21" s="84"/>
      <c r="KJX21" s="84"/>
      <c r="KJY21" s="84"/>
      <c r="KJZ21" s="84"/>
      <c r="KKA21" s="84"/>
      <c r="KKB21" s="84"/>
      <c r="KKC21" s="84"/>
      <c r="KKD21" s="84"/>
      <c r="KKE21" s="84"/>
      <c r="KKF21" s="84"/>
      <c r="KKG21" s="84"/>
      <c r="KKH21" s="84"/>
      <c r="KKI21" s="84"/>
      <c r="KKJ21" s="84"/>
      <c r="KKK21" s="84"/>
      <c r="KKL21" s="84"/>
      <c r="KKM21" s="84"/>
      <c r="KKN21" s="84"/>
      <c r="KKO21" s="84"/>
      <c r="KKP21" s="84"/>
      <c r="KKQ21" s="84"/>
      <c r="KKR21" s="84"/>
      <c r="KKS21" s="84"/>
      <c r="KKT21" s="84"/>
      <c r="KKU21" s="84"/>
      <c r="KKV21" s="84"/>
      <c r="KKW21" s="84"/>
      <c r="KKX21" s="84"/>
      <c r="KKY21" s="84"/>
      <c r="KKZ21" s="84"/>
      <c r="KLA21" s="84"/>
      <c r="KLB21" s="84"/>
      <c r="KLC21" s="84"/>
      <c r="KLD21" s="84"/>
      <c r="KLE21" s="84"/>
      <c r="KLF21" s="84"/>
      <c r="KLG21" s="84"/>
      <c r="KLH21" s="84"/>
      <c r="KLI21" s="84"/>
      <c r="KLJ21" s="84"/>
      <c r="KLK21" s="84"/>
      <c r="KLL21" s="84"/>
      <c r="KLM21" s="84"/>
      <c r="KLN21" s="84"/>
      <c r="KLO21" s="84"/>
      <c r="KLP21" s="84"/>
      <c r="KLQ21" s="84"/>
      <c r="KLR21" s="84"/>
      <c r="KLS21" s="84"/>
      <c r="KLT21" s="84"/>
      <c r="KLU21" s="84"/>
      <c r="KLV21" s="84"/>
      <c r="KLW21" s="84"/>
      <c r="KLX21" s="84"/>
      <c r="KLY21" s="84"/>
      <c r="KLZ21" s="84"/>
      <c r="KMA21" s="84"/>
      <c r="KMB21" s="84"/>
      <c r="KMC21" s="84"/>
      <c r="KMD21" s="84"/>
      <c r="KME21" s="84"/>
      <c r="KMF21" s="84"/>
      <c r="KMG21" s="84"/>
      <c r="KMH21" s="84"/>
      <c r="KMI21" s="84"/>
      <c r="KMJ21" s="84"/>
      <c r="KMK21" s="84"/>
      <c r="KML21" s="84"/>
      <c r="KMM21" s="84"/>
      <c r="KMN21" s="84"/>
      <c r="KMO21" s="84"/>
      <c r="KMP21" s="84"/>
      <c r="KMQ21" s="84"/>
      <c r="KMR21" s="84"/>
      <c r="KMS21" s="84"/>
      <c r="KMT21" s="84"/>
      <c r="KMU21" s="84"/>
      <c r="KMV21" s="84"/>
      <c r="KMW21" s="84"/>
      <c r="KMX21" s="84"/>
      <c r="KMY21" s="84"/>
      <c r="KMZ21" s="84"/>
      <c r="KNA21" s="84"/>
      <c r="KNB21" s="84"/>
      <c r="KNC21" s="84"/>
      <c r="KND21" s="84"/>
      <c r="KNE21" s="84"/>
      <c r="KNF21" s="84"/>
      <c r="KNG21" s="84"/>
      <c r="KNH21" s="84"/>
      <c r="KNI21" s="84"/>
      <c r="KNJ21" s="84"/>
      <c r="KNK21" s="84"/>
      <c r="KNL21" s="84"/>
      <c r="KNM21" s="84"/>
      <c r="KNN21" s="84"/>
      <c r="KNO21" s="84"/>
      <c r="KNP21" s="84"/>
      <c r="KNQ21" s="84"/>
      <c r="KNR21" s="84"/>
      <c r="KNS21" s="84"/>
      <c r="KNT21" s="84"/>
      <c r="KNU21" s="84"/>
      <c r="KNV21" s="84"/>
      <c r="KNW21" s="84"/>
      <c r="KNX21" s="84"/>
      <c r="KNY21" s="84"/>
      <c r="KNZ21" s="84"/>
      <c r="KOA21" s="84"/>
      <c r="KOB21" s="84"/>
      <c r="KOC21" s="84"/>
      <c r="KOD21" s="84"/>
      <c r="KOE21" s="84"/>
      <c r="KOF21" s="84"/>
      <c r="KOG21" s="84"/>
      <c r="KOH21" s="84"/>
      <c r="KOI21" s="84"/>
      <c r="KOJ21" s="84"/>
      <c r="KOK21" s="84"/>
      <c r="KOL21" s="84"/>
      <c r="KOM21" s="84"/>
      <c r="KON21" s="84"/>
      <c r="KOO21" s="84"/>
      <c r="KOP21" s="84"/>
      <c r="KOQ21" s="84"/>
      <c r="KOR21" s="84"/>
      <c r="KOS21" s="84"/>
      <c r="KOT21" s="84"/>
      <c r="KOU21" s="84"/>
      <c r="KOV21" s="84"/>
      <c r="KOW21" s="84"/>
      <c r="KOX21" s="84"/>
      <c r="KOY21" s="84"/>
      <c r="KOZ21" s="84"/>
      <c r="KPA21" s="84"/>
      <c r="KPB21" s="84"/>
      <c r="KPC21" s="84"/>
      <c r="KPD21" s="84"/>
      <c r="KPE21" s="84"/>
      <c r="KPF21" s="84"/>
      <c r="KPG21" s="84"/>
      <c r="KPH21" s="84"/>
      <c r="KPI21" s="84"/>
      <c r="KPJ21" s="84"/>
      <c r="KPK21" s="84"/>
      <c r="KPL21" s="84"/>
      <c r="KPM21" s="84"/>
      <c r="KPN21" s="84"/>
      <c r="KPO21" s="84"/>
      <c r="KPP21" s="84"/>
      <c r="KPQ21" s="84"/>
      <c r="KPR21" s="84"/>
      <c r="KPS21" s="84"/>
      <c r="KPT21" s="84"/>
      <c r="KPU21" s="84"/>
      <c r="KPV21" s="84"/>
      <c r="KPW21" s="84"/>
      <c r="KPX21" s="84"/>
      <c r="KPY21" s="84"/>
      <c r="KPZ21" s="84"/>
      <c r="KQA21" s="84"/>
      <c r="KQB21" s="84"/>
      <c r="KQC21" s="84"/>
      <c r="KQD21" s="84"/>
      <c r="KQE21" s="84"/>
      <c r="KQF21" s="84"/>
      <c r="KQG21" s="84"/>
      <c r="KQH21" s="84"/>
      <c r="KQI21" s="84"/>
      <c r="KQJ21" s="84"/>
      <c r="KQK21" s="84"/>
      <c r="KQL21" s="84"/>
      <c r="KQM21" s="84"/>
      <c r="KQN21" s="84"/>
      <c r="KQO21" s="84"/>
      <c r="KQP21" s="84"/>
      <c r="KQQ21" s="84"/>
      <c r="KQR21" s="84"/>
      <c r="KQS21" s="84"/>
      <c r="KQT21" s="84"/>
      <c r="KQU21" s="84"/>
      <c r="KQV21" s="84"/>
      <c r="KQW21" s="84"/>
      <c r="KQX21" s="84"/>
      <c r="KQY21" s="84"/>
      <c r="KQZ21" s="84"/>
      <c r="KRA21" s="84"/>
      <c r="KRB21" s="84"/>
      <c r="KRC21" s="84"/>
      <c r="KRD21" s="84"/>
      <c r="KRE21" s="84"/>
      <c r="KRF21" s="84"/>
      <c r="KRG21" s="84"/>
      <c r="KRH21" s="84"/>
      <c r="KRI21" s="84"/>
      <c r="KRJ21" s="84"/>
      <c r="KRK21" s="84"/>
      <c r="KRL21" s="84"/>
      <c r="KRM21" s="84"/>
      <c r="KRN21" s="84"/>
      <c r="KRO21" s="84"/>
      <c r="KRP21" s="84"/>
      <c r="KRQ21" s="84"/>
      <c r="KRR21" s="84"/>
      <c r="KRS21" s="84"/>
      <c r="KRT21" s="84"/>
      <c r="KRU21" s="84"/>
      <c r="KRV21" s="84"/>
      <c r="KRW21" s="84"/>
      <c r="KRX21" s="84"/>
      <c r="KRY21" s="84"/>
      <c r="KRZ21" s="84"/>
      <c r="KSA21" s="84"/>
      <c r="KSB21" s="84"/>
      <c r="KSC21" s="84"/>
      <c r="KSD21" s="84"/>
      <c r="KSE21" s="84"/>
      <c r="KSF21" s="84"/>
      <c r="KSG21" s="84"/>
      <c r="KSH21" s="84"/>
      <c r="KSI21" s="84"/>
      <c r="KSJ21" s="84"/>
      <c r="KSK21" s="84"/>
      <c r="KSL21" s="84"/>
      <c r="KSM21" s="84"/>
      <c r="KSN21" s="84"/>
      <c r="KSO21" s="84"/>
      <c r="KSP21" s="84"/>
      <c r="KSQ21" s="84"/>
      <c r="KSR21" s="84"/>
      <c r="KSS21" s="84"/>
      <c r="KST21" s="84"/>
      <c r="KSU21" s="84"/>
      <c r="KSV21" s="84"/>
      <c r="KSW21" s="84"/>
      <c r="KSX21" s="84"/>
      <c r="KSY21" s="84"/>
      <c r="KSZ21" s="84"/>
      <c r="KTA21" s="84"/>
      <c r="KTB21" s="84"/>
      <c r="KTC21" s="84"/>
      <c r="KTD21" s="84"/>
      <c r="KTE21" s="84"/>
      <c r="KTF21" s="84"/>
      <c r="KTG21" s="84"/>
      <c r="KTH21" s="84"/>
      <c r="KTI21" s="84"/>
      <c r="KTJ21" s="84"/>
      <c r="KTK21" s="84"/>
      <c r="KTL21" s="84"/>
      <c r="KTM21" s="84"/>
      <c r="KTN21" s="84"/>
      <c r="KTO21" s="84"/>
      <c r="KTP21" s="84"/>
      <c r="KTQ21" s="84"/>
      <c r="KTR21" s="84"/>
      <c r="KTS21" s="84"/>
      <c r="KTT21" s="84"/>
      <c r="KTU21" s="84"/>
      <c r="KTV21" s="84"/>
      <c r="KTW21" s="84"/>
      <c r="KTX21" s="84"/>
      <c r="KTY21" s="84"/>
      <c r="KTZ21" s="84"/>
      <c r="KUA21" s="84"/>
      <c r="KUB21" s="84"/>
      <c r="KUC21" s="84"/>
      <c r="KUD21" s="84"/>
      <c r="KUE21" s="84"/>
      <c r="KUF21" s="84"/>
      <c r="KUG21" s="84"/>
      <c r="KUH21" s="84"/>
      <c r="KUI21" s="84"/>
      <c r="KUJ21" s="84"/>
      <c r="KUK21" s="84"/>
      <c r="KUL21" s="84"/>
      <c r="KUM21" s="84"/>
      <c r="KUN21" s="84"/>
      <c r="KUO21" s="84"/>
      <c r="KUP21" s="84"/>
      <c r="KUQ21" s="84"/>
      <c r="KUR21" s="84"/>
      <c r="KUS21" s="84"/>
      <c r="KUT21" s="84"/>
      <c r="KUU21" s="84"/>
      <c r="KUV21" s="84"/>
      <c r="KUW21" s="84"/>
      <c r="KUX21" s="84"/>
      <c r="KUY21" s="84"/>
      <c r="KUZ21" s="84"/>
      <c r="KVA21" s="84"/>
      <c r="KVB21" s="84"/>
      <c r="KVC21" s="84"/>
      <c r="KVD21" s="84"/>
      <c r="KVE21" s="84"/>
      <c r="KVF21" s="84"/>
      <c r="KVG21" s="84"/>
      <c r="KVH21" s="84"/>
      <c r="KVI21" s="84"/>
      <c r="KVJ21" s="84"/>
      <c r="KVK21" s="84"/>
      <c r="KVL21" s="84"/>
      <c r="KVM21" s="84"/>
      <c r="KVN21" s="84"/>
      <c r="KVO21" s="84"/>
      <c r="KVP21" s="84"/>
      <c r="KVQ21" s="84"/>
      <c r="KVR21" s="84"/>
      <c r="KVS21" s="84"/>
      <c r="KVT21" s="84"/>
      <c r="KVU21" s="84"/>
      <c r="KVV21" s="84"/>
      <c r="KVW21" s="84"/>
      <c r="KVX21" s="84"/>
      <c r="KVY21" s="84"/>
      <c r="KVZ21" s="84"/>
      <c r="KWA21" s="84"/>
      <c r="KWB21" s="84"/>
      <c r="KWC21" s="84"/>
      <c r="KWD21" s="84"/>
      <c r="KWE21" s="84"/>
      <c r="KWF21" s="84"/>
      <c r="KWG21" s="84"/>
      <c r="KWH21" s="84"/>
      <c r="KWI21" s="84"/>
      <c r="KWJ21" s="84"/>
      <c r="KWK21" s="84"/>
      <c r="KWL21" s="84"/>
      <c r="KWM21" s="84"/>
      <c r="KWN21" s="84"/>
      <c r="KWO21" s="84"/>
      <c r="KWP21" s="84"/>
      <c r="KWQ21" s="84"/>
      <c r="KWR21" s="84"/>
      <c r="KWS21" s="84"/>
      <c r="KWT21" s="84"/>
      <c r="KWU21" s="84"/>
      <c r="KWV21" s="84"/>
      <c r="KWW21" s="84"/>
      <c r="KWX21" s="84"/>
      <c r="KWY21" s="84"/>
      <c r="KWZ21" s="84"/>
      <c r="KXA21" s="84"/>
      <c r="KXB21" s="84"/>
      <c r="KXC21" s="84"/>
      <c r="KXD21" s="84"/>
      <c r="KXE21" s="84"/>
      <c r="KXF21" s="84"/>
      <c r="KXG21" s="84"/>
      <c r="KXH21" s="84"/>
      <c r="KXI21" s="84"/>
      <c r="KXJ21" s="84"/>
      <c r="KXK21" s="84"/>
      <c r="KXL21" s="84"/>
      <c r="KXM21" s="84"/>
      <c r="KXN21" s="84"/>
      <c r="KXO21" s="84"/>
      <c r="KXP21" s="84"/>
      <c r="KXQ21" s="84"/>
      <c r="KXR21" s="84"/>
      <c r="KXS21" s="84"/>
      <c r="KXT21" s="84"/>
      <c r="KXU21" s="84"/>
      <c r="KXV21" s="84"/>
      <c r="KXW21" s="84"/>
      <c r="KXX21" s="84"/>
      <c r="KXY21" s="84"/>
      <c r="KXZ21" s="84"/>
      <c r="KYA21" s="84"/>
      <c r="KYB21" s="84"/>
      <c r="KYC21" s="84"/>
      <c r="KYD21" s="84"/>
      <c r="KYE21" s="84"/>
      <c r="KYF21" s="84"/>
      <c r="KYG21" s="84"/>
      <c r="KYH21" s="84"/>
      <c r="KYI21" s="84"/>
      <c r="KYJ21" s="84"/>
      <c r="KYK21" s="84"/>
      <c r="KYL21" s="84"/>
      <c r="KYM21" s="84"/>
      <c r="KYN21" s="84"/>
      <c r="KYO21" s="84"/>
      <c r="KYP21" s="84"/>
      <c r="KYQ21" s="84"/>
      <c r="KYR21" s="84"/>
      <c r="KYS21" s="84"/>
      <c r="KYT21" s="84"/>
      <c r="KYU21" s="84"/>
      <c r="KYV21" s="84"/>
      <c r="KYW21" s="84"/>
      <c r="KYX21" s="84"/>
      <c r="KYY21" s="84"/>
      <c r="KYZ21" s="84"/>
      <c r="KZA21" s="84"/>
      <c r="KZB21" s="84"/>
      <c r="KZC21" s="84"/>
      <c r="KZD21" s="84"/>
      <c r="KZE21" s="84"/>
      <c r="KZF21" s="84"/>
      <c r="KZG21" s="84"/>
      <c r="KZH21" s="84"/>
      <c r="KZI21" s="84"/>
      <c r="KZJ21" s="84"/>
      <c r="KZK21" s="84"/>
      <c r="KZL21" s="84"/>
      <c r="KZM21" s="84"/>
      <c r="KZN21" s="84"/>
      <c r="KZO21" s="84"/>
      <c r="KZP21" s="84"/>
      <c r="KZQ21" s="84"/>
      <c r="KZR21" s="84"/>
      <c r="KZS21" s="84"/>
      <c r="KZT21" s="84"/>
      <c r="KZU21" s="84"/>
      <c r="KZV21" s="84"/>
      <c r="KZW21" s="84"/>
      <c r="KZX21" s="84"/>
      <c r="KZY21" s="84"/>
      <c r="KZZ21" s="84"/>
      <c r="LAA21" s="84"/>
      <c r="LAB21" s="84"/>
      <c r="LAC21" s="84"/>
      <c r="LAD21" s="84"/>
      <c r="LAE21" s="84"/>
      <c r="LAF21" s="84"/>
      <c r="LAG21" s="84"/>
      <c r="LAH21" s="84"/>
      <c r="LAI21" s="84"/>
      <c r="LAJ21" s="84"/>
      <c r="LAK21" s="84"/>
      <c r="LAL21" s="84"/>
      <c r="LAM21" s="84"/>
      <c r="LAN21" s="84"/>
      <c r="LAO21" s="84"/>
      <c r="LAP21" s="84"/>
      <c r="LAQ21" s="84"/>
      <c r="LAR21" s="84"/>
      <c r="LAS21" s="84"/>
      <c r="LAT21" s="84"/>
      <c r="LAU21" s="84"/>
      <c r="LAV21" s="84"/>
      <c r="LAW21" s="84"/>
      <c r="LAX21" s="84"/>
      <c r="LAY21" s="84"/>
      <c r="LAZ21" s="84"/>
      <c r="LBA21" s="84"/>
      <c r="LBB21" s="84"/>
      <c r="LBC21" s="84"/>
      <c r="LBD21" s="84"/>
      <c r="LBE21" s="84"/>
      <c r="LBF21" s="84"/>
      <c r="LBG21" s="84"/>
      <c r="LBH21" s="84"/>
      <c r="LBI21" s="84"/>
      <c r="LBJ21" s="84"/>
      <c r="LBK21" s="84"/>
      <c r="LBL21" s="84"/>
      <c r="LBM21" s="84"/>
      <c r="LBN21" s="84"/>
      <c r="LBO21" s="84"/>
      <c r="LBP21" s="84"/>
      <c r="LBQ21" s="84"/>
      <c r="LBR21" s="84"/>
      <c r="LBS21" s="84"/>
      <c r="LBT21" s="84"/>
      <c r="LBU21" s="84"/>
      <c r="LBV21" s="84"/>
      <c r="LBW21" s="84"/>
      <c r="LBX21" s="84"/>
      <c r="LBY21" s="84"/>
      <c r="LBZ21" s="84"/>
      <c r="LCA21" s="84"/>
      <c r="LCB21" s="84"/>
      <c r="LCC21" s="84"/>
      <c r="LCD21" s="84"/>
      <c r="LCE21" s="84"/>
      <c r="LCF21" s="84"/>
      <c r="LCG21" s="84"/>
      <c r="LCH21" s="84"/>
      <c r="LCI21" s="84"/>
      <c r="LCJ21" s="84"/>
      <c r="LCK21" s="84"/>
      <c r="LCL21" s="84"/>
      <c r="LCM21" s="84"/>
      <c r="LCN21" s="84"/>
      <c r="LCO21" s="84"/>
      <c r="LCP21" s="84"/>
      <c r="LCQ21" s="84"/>
      <c r="LCR21" s="84"/>
      <c r="LCS21" s="84"/>
      <c r="LCT21" s="84"/>
      <c r="LCU21" s="84"/>
      <c r="LCV21" s="84"/>
      <c r="LCW21" s="84"/>
      <c r="LCX21" s="84"/>
      <c r="LCY21" s="84"/>
      <c r="LCZ21" s="84"/>
      <c r="LDA21" s="84"/>
      <c r="LDB21" s="84"/>
      <c r="LDC21" s="84"/>
      <c r="LDD21" s="84"/>
      <c r="LDE21" s="84"/>
      <c r="LDF21" s="84"/>
      <c r="LDG21" s="84"/>
      <c r="LDH21" s="84"/>
      <c r="LDI21" s="84"/>
      <c r="LDJ21" s="84"/>
      <c r="LDK21" s="84"/>
      <c r="LDL21" s="84"/>
      <c r="LDM21" s="84"/>
      <c r="LDN21" s="84"/>
      <c r="LDO21" s="84"/>
      <c r="LDP21" s="84"/>
      <c r="LDQ21" s="84"/>
      <c r="LDR21" s="84"/>
      <c r="LDS21" s="84"/>
      <c r="LDT21" s="84"/>
      <c r="LDU21" s="84"/>
      <c r="LDV21" s="84"/>
      <c r="LDW21" s="84"/>
      <c r="LDX21" s="84"/>
      <c r="LDY21" s="84"/>
      <c r="LDZ21" s="84"/>
      <c r="LEA21" s="84"/>
      <c r="LEB21" s="84"/>
      <c r="LEC21" s="84"/>
      <c r="LED21" s="84"/>
      <c r="LEE21" s="84"/>
      <c r="LEF21" s="84"/>
      <c r="LEG21" s="84"/>
      <c r="LEH21" s="84"/>
      <c r="LEI21" s="84"/>
      <c r="LEJ21" s="84"/>
      <c r="LEK21" s="84"/>
      <c r="LEL21" s="84"/>
      <c r="LEM21" s="84"/>
      <c r="LEN21" s="84"/>
      <c r="LEO21" s="84"/>
      <c r="LEP21" s="84"/>
      <c r="LEQ21" s="84"/>
      <c r="LER21" s="84"/>
      <c r="LES21" s="84"/>
      <c r="LET21" s="84"/>
      <c r="LEU21" s="84"/>
      <c r="LEV21" s="84"/>
      <c r="LEW21" s="84"/>
      <c r="LEX21" s="84"/>
      <c r="LEY21" s="84"/>
      <c r="LEZ21" s="84"/>
      <c r="LFA21" s="84"/>
      <c r="LFB21" s="84"/>
      <c r="LFC21" s="84"/>
      <c r="LFD21" s="84"/>
      <c r="LFE21" s="84"/>
      <c r="LFF21" s="84"/>
      <c r="LFG21" s="84"/>
      <c r="LFH21" s="84"/>
      <c r="LFI21" s="84"/>
      <c r="LFJ21" s="84"/>
      <c r="LFK21" s="84"/>
      <c r="LFL21" s="84"/>
      <c r="LFM21" s="84"/>
      <c r="LFN21" s="84"/>
      <c r="LFO21" s="84"/>
      <c r="LFP21" s="84"/>
      <c r="LFQ21" s="84"/>
      <c r="LFR21" s="84"/>
      <c r="LFS21" s="84"/>
      <c r="LFT21" s="84"/>
      <c r="LFU21" s="84"/>
      <c r="LFV21" s="84"/>
      <c r="LFW21" s="84"/>
      <c r="LFX21" s="84"/>
      <c r="LFY21" s="84"/>
      <c r="LFZ21" s="84"/>
      <c r="LGA21" s="84"/>
      <c r="LGB21" s="84"/>
      <c r="LGC21" s="84"/>
      <c r="LGD21" s="84"/>
      <c r="LGE21" s="84"/>
      <c r="LGF21" s="84"/>
      <c r="LGG21" s="84"/>
      <c r="LGH21" s="84"/>
      <c r="LGI21" s="84"/>
      <c r="LGJ21" s="84"/>
      <c r="LGK21" s="84"/>
      <c r="LGL21" s="84"/>
      <c r="LGM21" s="84"/>
      <c r="LGN21" s="84"/>
      <c r="LGO21" s="84"/>
      <c r="LGP21" s="84"/>
      <c r="LGQ21" s="84"/>
      <c r="LGR21" s="84"/>
      <c r="LGS21" s="84"/>
      <c r="LGT21" s="84"/>
      <c r="LGU21" s="84"/>
      <c r="LGV21" s="84"/>
      <c r="LGW21" s="84"/>
      <c r="LGX21" s="84"/>
      <c r="LGY21" s="84"/>
      <c r="LGZ21" s="84"/>
      <c r="LHA21" s="84"/>
      <c r="LHB21" s="84"/>
      <c r="LHC21" s="84"/>
      <c r="LHD21" s="84"/>
      <c r="LHE21" s="84"/>
      <c r="LHF21" s="84"/>
      <c r="LHG21" s="84"/>
      <c r="LHH21" s="84"/>
      <c r="LHI21" s="84"/>
      <c r="LHJ21" s="84"/>
      <c r="LHK21" s="84"/>
      <c r="LHL21" s="84"/>
      <c r="LHM21" s="84"/>
      <c r="LHN21" s="84"/>
      <c r="LHO21" s="84"/>
      <c r="LHP21" s="84"/>
      <c r="LHQ21" s="84"/>
      <c r="LHR21" s="84"/>
      <c r="LHS21" s="84"/>
      <c r="LHT21" s="84"/>
      <c r="LHU21" s="84"/>
      <c r="LHV21" s="84"/>
      <c r="LHW21" s="84"/>
      <c r="LHX21" s="84"/>
      <c r="LHY21" s="84"/>
      <c r="LHZ21" s="84"/>
      <c r="LIA21" s="84"/>
      <c r="LIB21" s="84"/>
      <c r="LIC21" s="84"/>
      <c r="LID21" s="84"/>
      <c r="LIE21" s="84"/>
      <c r="LIF21" s="84"/>
      <c r="LIG21" s="84"/>
      <c r="LIH21" s="84"/>
      <c r="LII21" s="84"/>
      <c r="LIJ21" s="84"/>
      <c r="LIK21" s="84"/>
      <c r="LIL21" s="84"/>
      <c r="LIM21" s="84"/>
      <c r="LIN21" s="84"/>
      <c r="LIO21" s="84"/>
      <c r="LIP21" s="84"/>
      <c r="LIQ21" s="84"/>
      <c r="LIR21" s="84"/>
      <c r="LIS21" s="84"/>
      <c r="LIT21" s="84"/>
      <c r="LIU21" s="84"/>
      <c r="LIV21" s="84"/>
      <c r="LIW21" s="84"/>
      <c r="LIX21" s="84"/>
      <c r="LIY21" s="84"/>
      <c r="LIZ21" s="84"/>
      <c r="LJA21" s="84"/>
      <c r="LJB21" s="84"/>
      <c r="LJC21" s="84"/>
      <c r="LJD21" s="84"/>
      <c r="LJE21" s="84"/>
      <c r="LJF21" s="84"/>
      <c r="LJG21" s="84"/>
      <c r="LJH21" s="84"/>
      <c r="LJI21" s="84"/>
      <c r="LJJ21" s="84"/>
      <c r="LJK21" s="84"/>
      <c r="LJL21" s="84"/>
      <c r="LJM21" s="84"/>
      <c r="LJN21" s="84"/>
      <c r="LJO21" s="84"/>
      <c r="LJP21" s="84"/>
      <c r="LJQ21" s="84"/>
      <c r="LJR21" s="84"/>
      <c r="LJS21" s="84"/>
      <c r="LJT21" s="84"/>
      <c r="LJU21" s="84"/>
      <c r="LJV21" s="84"/>
      <c r="LJW21" s="84"/>
      <c r="LJX21" s="84"/>
      <c r="LJY21" s="84"/>
      <c r="LJZ21" s="84"/>
      <c r="LKA21" s="84"/>
      <c r="LKB21" s="84"/>
      <c r="LKC21" s="84"/>
      <c r="LKD21" s="84"/>
      <c r="LKE21" s="84"/>
      <c r="LKF21" s="84"/>
      <c r="LKG21" s="84"/>
      <c r="LKH21" s="84"/>
      <c r="LKI21" s="84"/>
      <c r="LKJ21" s="84"/>
      <c r="LKK21" s="84"/>
      <c r="LKL21" s="84"/>
      <c r="LKM21" s="84"/>
      <c r="LKN21" s="84"/>
      <c r="LKO21" s="84"/>
      <c r="LKP21" s="84"/>
      <c r="LKQ21" s="84"/>
      <c r="LKR21" s="84"/>
      <c r="LKS21" s="84"/>
      <c r="LKT21" s="84"/>
      <c r="LKU21" s="84"/>
      <c r="LKV21" s="84"/>
      <c r="LKW21" s="84"/>
      <c r="LKX21" s="84"/>
      <c r="LKY21" s="84"/>
      <c r="LKZ21" s="84"/>
      <c r="LLA21" s="84"/>
      <c r="LLB21" s="84"/>
      <c r="LLC21" s="84"/>
      <c r="LLD21" s="84"/>
      <c r="LLE21" s="84"/>
      <c r="LLF21" s="84"/>
      <c r="LLG21" s="84"/>
      <c r="LLH21" s="84"/>
      <c r="LLI21" s="84"/>
      <c r="LLJ21" s="84"/>
      <c r="LLK21" s="84"/>
      <c r="LLL21" s="84"/>
      <c r="LLM21" s="84"/>
      <c r="LLN21" s="84"/>
      <c r="LLO21" s="84"/>
      <c r="LLP21" s="84"/>
      <c r="LLQ21" s="84"/>
      <c r="LLR21" s="84"/>
      <c r="LLS21" s="84"/>
      <c r="LLT21" s="84"/>
      <c r="LLU21" s="84"/>
      <c r="LLV21" s="84"/>
      <c r="LLW21" s="84"/>
      <c r="LLX21" s="84"/>
      <c r="LLY21" s="84"/>
      <c r="LLZ21" s="84"/>
      <c r="LMA21" s="84"/>
      <c r="LMB21" s="84"/>
      <c r="LMC21" s="84"/>
      <c r="LMD21" s="84"/>
      <c r="LME21" s="84"/>
      <c r="LMF21" s="84"/>
      <c r="LMG21" s="84"/>
      <c r="LMH21" s="84"/>
      <c r="LMI21" s="84"/>
      <c r="LMJ21" s="84"/>
      <c r="LMK21" s="84"/>
      <c r="LML21" s="84"/>
      <c r="LMM21" s="84"/>
      <c r="LMN21" s="84"/>
      <c r="LMO21" s="84"/>
      <c r="LMP21" s="84"/>
      <c r="LMQ21" s="84"/>
      <c r="LMR21" s="84"/>
      <c r="LMS21" s="84"/>
      <c r="LMT21" s="84"/>
      <c r="LMU21" s="84"/>
      <c r="LMV21" s="84"/>
      <c r="LMW21" s="84"/>
      <c r="LMX21" s="84"/>
      <c r="LMY21" s="84"/>
      <c r="LMZ21" s="84"/>
      <c r="LNA21" s="84"/>
      <c r="LNB21" s="84"/>
      <c r="LNC21" s="84"/>
      <c r="LND21" s="84"/>
      <c r="LNE21" s="84"/>
      <c r="LNF21" s="84"/>
      <c r="LNG21" s="84"/>
      <c r="LNH21" s="84"/>
      <c r="LNI21" s="84"/>
      <c r="LNJ21" s="84"/>
      <c r="LNK21" s="84"/>
      <c r="LNL21" s="84"/>
      <c r="LNM21" s="84"/>
      <c r="LNN21" s="84"/>
      <c r="LNO21" s="84"/>
      <c r="LNP21" s="84"/>
      <c r="LNQ21" s="84"/>
      <c r="LNR21" s="84"/>
      <c r="LNS21" s="84"/>
      <c r="LNT21" s="84"/>
      <c r="LNU21" s="84"/>
      <c r="LNV21" s="84"/>
      <c r="LNW21" s="84"/>
      <c r="LNX21" s="84"/>
      <c r="LNY21" s="84"/>
      <c r="LNZ21" s="84"/>
      <c r="LOA21" s="84"/>
      <c r="LOB21" s="84"/>
      <c r="LOC21" s="84"/>
      <c r="LOD21" s="84"/>
      <c r="LOE21" s="84"/>
      <c r="LOF21" s="84"/>
      <c r="LOG21" s="84"/>
      <c r="LOH21" s="84"/>
      <c r="LOI21" s="84"/>
      <c r="LOJ21" s="84"/>
      <c r="LOK21" s="84"/>
      <c r="LOL21" s="84"/>
      <c r="LOM21" s="84"/>
      <c r="LON21" s="84"/>
      <c r="LOO21" s="84"/>
      <c r="LOP21" s="84"/>
      <c r="LOQ21" s="84"/>
      <c r="LOR21" s="84"/>
      <c r="LOS21" s="84"/>
      <c r="LOT21" s="84"/>
      <c r="LOU21" s="84"/>
      <c r="LOV21" s="84"/>
      <c r="LOW21" s="84"/>
      <c r="LOX21" s="84"/>
      <c r="LOY21" s="84"/>
      <c r="LOZ21" s="84"/>
      <c r="LPA21" s="84"/>
      <c r="LPB21" s="84"/>
      <c r="LPC21" s="84"/>
      <c r="LPD21" s="84"/>
      <c r="LPE21" s="84"/>
      <c r="LPF21" s="84"/>
      <c r="LPG21" s="84"/>
      <c r="LPH21" s="84"/>
      <c r="LPI21" s="84"/>
      <c r="LPJ21" s="84"/>
      <c r="LPK21" s="84"/>
      <c r="LPL21" s="84"/>
      <c r="LPM21" s="84"/>
      <c r="LPN21" s="84"/>
      <c r="LPO21" s="84"/>
      <c r="LPP21" s="84"/>
      <c r="LPQ21" s="84"/>
      <c r="LPR21" s="84"/>
      <c r="LPS21" s="84"/>
      <c r="LPT21" s="84"/>
      <c r="LPU21" s="84"/>
      <c r="LPV21" s="84"/>
      <c r="LPW21" s="84"/>
      <c r="LPX21" s="84"/>
      <c r="LPY21" s="84"/>
      <c r="LPZ21" s="84"/>
      <c r="LQA21" s="84"/>
      <c r="LQB21" s="84"/>
      <c r="LQC21" s="84"/>
      <c r="LQD21" s="84"/>
      <c r="LQE21" s="84"/>
      <c r="LQF21" s="84"/>
      <c r="LQG21" s="84"/>
      <c r="LQH21" s="84"/>
      <c r="LQI21" s="84"/>
      <c r="LQJ21" s="84"/>
      <c r="LQK21" s="84"/>
      <c r="LQL21" s="84"/>
      <c r="LQM21" s="84"/>
      <c r="LQN21" s="84"/>
      <c r="LQO21" s="84"/>
      <c r="LQP21" s="84"/>
      <c r="LQQ21" s="84"/>
      <c r="LQR21" s="84"/>
      <c r="LQS21" s="84"/>
      <c r="LQT21" s="84"/>
      <c r="LQU21" s="84"/>
      <c r="LQV21" s="84"/>
      <c r="LQW21" s="84"/>
      <c r="LQX21" s="84"/>
      <c r="LQY21" s="84"/>
      <c r="LQZ21" s="84"/>
      <c r="LRA21" s="84"/>
      <c r="LRB21" s="84"/>
      <c r="LRC21" s="84"/>
      <c r="LRD21" s="84"/>
      <c r="LRE21" s="84"/>
      <c r="LRF21" s="84"/>
      <c r="LRG21" s="84"/>
      <c r="LRH21" s="84"/>
      <c r="LRI21" s="84"/>
      <c r="LRJ21" s="84"/>
      <c r="LRK21" s="84"/>
      <c r="LRL21" s="84"/>
      <c r="LRM21" s="84"/>
      <c r="LRN21" s="84"/>
      <c r="LRO21" s="84"/>
      <c r="LRP21" s="84"/>
      <c r="LRQ21" s="84"/>
      <c r="LRR21" s="84"/>
      <c r="LRS21" s="84"/>
      <c r="LRT21" s="84"/>
      <c r="LRU21" s="84"/>
      <c r="LRV21" s="84"/>
      <c r="LRW21" s="84"/>
      <c r="LRX21" s="84"/>
      <c r="LRY21" s="84"/>
      <c r="LRZ21" s="84"/>
      <c r="LSA21" s="84"/>
      <c r="LSB21" s="84"/>
      <c r="LSC21" s="84"/>
      <c r="LSD21" s="84"/>
      <c r="LSE21" s="84"/>
      <c r="LSF21" s="84"/>
      <c r="LSG21" s="84"/>
      <c r="LSH21" s="84"/>
      <c r="LSI21" s="84"/>
      <c r="LSJ21" s="84"/>
      <c r="LSK21" s="84"/>
      <c r="LSL21" s="84"/>
      <c r="LSM21" s="84"/>
      <c r="LSN21" s="84"/>
      <c r="LSO21" s="84"/>
      <c r="LSP21" s="84"/>
      <c r="LSQ21" s="84"/>
      <c r="LSR21" s="84"/>
      <c r="LSS21" s="84"/>
      <c r="LST21" s="84"/>
      <c r="LSU21" s="84"/>
      <c r="LSV21" s="84"/>
      <c r="LSW21" s="84"/>
      <c r="LSX21" s="84"/>
      <c r="LSY21" s="84"/>
      <c r="LSZ21" s="84"/>
      <c r="LTA21" s="84"/>
      <c r="LTB21" s="84"/>
      <c r="LTC21" s="84"/>
      <c r="LTD21" s="84"/>
      <c r="LTE21" s="84"/>
      <c r="LTF21" s="84"/>
      <c r="LTG21" s="84"/>
      <c r="LTH21" s="84"/>
      <c r="LTI21" s="84"/>
      <c r="LTJ21" s="84"/>
      <c r="LTK21" s="84"/>
      <c r="LTL21" s="84"/>
      <c r="LTM21" s="84"/>
      <c r="LTN21" s="84"/>
      <c r="LTO21" s="84"/>
      <c r="LTP21" s="84"/>
      <c r="LTQ21" s="84"/>
      <c r="LTR21" s="84"/>
      <c r="LTS21" s="84"/>
      <c r="LTT21" s="84"/>
      <c r="LTU21" s="84"/>
      <c r="LTV21" s="84"/>
      <c r="LTW21" s="84"/>
      <c r="LTX21" s="84"/>
      <c r="LTY21" s="84"/>
      <c r="LTZ21" s="84"/>
      <c r="LUA21" s="84"/>
      <c r="LUB21" s="84"/>
      <c r="LUC21" s="84"/>
      <c r="LUD21" s="84"/>
      <c r="LUE21" s="84"/>
      <c r="LUF21" s="84"/>
      <c r="LUG21" s="84"/>
      <c r="LUH21" s="84"/>
      <c r="LUI21" s="84"/>
      <c r="LUJ21" s="84"/>
      <c r="LUK21" s="84"/>
      <c r="LUL21" s="84"/>
      <c r="LUM21" s="84"/>
      <c r="LUN21" s="84"/>
      <c r="LUO21" s="84"/>
      <c r="LUP21" s="84"/>
      <c r="LUQ21" s="84"/>
      <c r="LUR21" s="84"/>
      <c r="LUS21" s="84"/>
      <c r="LUT21" s="84"/>
      <c r="LUU21" s="84"/>
      <c r="LUV21" s="84"/>
      <c r="LUW21" s="84"/>
      <c r="LUX21" s="84"/>
      <c r="LUY21" s="84"/>
      <c r="LUZ21" s="84"/>
      <c r="LVA21" s="84"/>
      <c r="LVB21" s="84"/>
      <c r="LVC21" s="84"/>
      <c r="LVD21" s="84"/>
      <c r="LVE21" s="84"/>
      <c r="LVF21" s="84"/>
      <c r="LVG21" s="84"/>
      <c r="LVH21" s="84"/>
      <c r="LVI21" s="84"/>
      <c r="LVJ21" s="84"/>
      <c r="LVK21" s="84"/>
      <c r="LVL21" s="84"/>
      <c r="LVM21" s="84"/>
      <c r="LVN21" s="84"/>
      <c r="LVO21" s="84"/>
      <c r="LVP21" s="84"/>
      <c r="LVQ21" s="84"/>
      <c r="LVR21" s="84"/>
      <c r="LVS21" s="84"/>
      <c r="LVT21" s="84"/>
      <c r="LVU21" s="84"/>
      <c r="LVV21" s="84"/>
      <c r="LVW21" s="84"/>
      <c r="LVX21" s="84"/>
      <c r="LVY21" s="84"/>
      <c r="LVZ21" s="84"/>
      <c r="LWA21" s="84"/>
      <c r="LWB21" s="84"/>
      <c r="LWC21" s="84"/>
      <c r="LWD21" s="84"/>
      <c r="LWE21" s="84"/>
      <c r="LWF21" s="84"/>
      <c r="LWG21" s="84"/>
      <c r="LWH21" s="84"/>
      <c r="LWI21" s="84"/>
      <c r="LWJ21" s="84"/>
      <c r="LWK21" s="84"/>
      <c r="LWL21" s="84"/>
      <c r="LWM21" s="84"/>
      <c r="LWN21" s="84"/>
      <c r="LWO21" s="84"/>
      <c r="LWP21" s="84"/>
      <c r="LWQ21" s="84"/>
      <c r="LWR21" s="84"/>
      <c r="LWS21" s="84"/>
      <c r="LWT21" s="84"/>
      <c r="LWU21" s="84"/>
      <c r="LWV21" s="84"/>
      <c r="LWW21" s="84"/>
      <c r="LWX21" s="84"/>
      <c r="LWY21" s="84"/>
      <c r="LWZ21" s="84"/>
      <c r="LXA21" s="84"/>
      <c r="LXB21" s="84"/>
      <c r="LXC21" s="84"/>
      <c r="LXD21" s="84"/>
      <c r="LXE21" s="84"/>
      <c r="LXF21" s="84"/>
      <c r="LXG21" s="84"/>
      <c r="LXH21" s="84"/>
      <c r="LXI21" s="84"/>
      <c r="LXJ21" s="84"/>
      <c r="LXK21" s="84"/>
      <c r="LXL21" s="84"/>
      <c r="LXM21" s="84"/>
      <c r="LXN21" s="84"/>
      <c r="LXO21" s="84"/>
      <c r="LXP21" s="84"/>
      <c r="LXQ21" s="84"/>
      <c r="LXR21" s="84"/>
      <c r="LXS21" s="84"/>
      <c r="LXT21" s="84"/>
      <c r="LXU21" s="84"/>
      <c r="LXV21" s="84"/>
      <c r="LXW21" s="84"/>
      <c r="LXX21" s="84"/>
      <c r="LXY21" s="84"/>
      <c r="LXZ21" s="84"/>
      <c r="LYA21" s="84"/>
      <c r="LYB21" s="84"/>
      <c r="LYC21" s="84"/>
      <c r="LYD21" s="84"/>
      <c r="LYE21" s="84"/>
      <c r="LYF21" s="84"/>
      <c r="LYG21" s="84"/>
      <c r="LYH21" s="84"/>
      <c r="LYI21" s="84"/>
      <c r="LYJ21" s="84"/>
      <c r="LYK21" s="84"/>
      <c r="LYL21" s="84"/>
      <c r="LYM21" s="84"/>
      <c r="LYN21" s="84"/>
      <c r="LYO21" s="84"/>
      <c r="LYP21" s="84"/>
      <c r="LYQ21" s="84"/>
      <c r="LYR21" s="84"/>
      <c r="LYS21" s="84"/>
      <c r="LYT21" s="84"/>
      <c r="LYU21" s="84"/>
      <c r="LYV21" s="84"/>
      <c r="LYW21" s="84"/>
      <c r="LYX21" s="84"/>
      <c r="LYY21" s="84"/>
      <c r="LYZ21" s="84"/>
      <c r="LZA21" s="84"/>
      <c r="LZB21" s="84"/>
      <c r="LZC21" s="84"/>
      <c r="LZD21" s="84"/>
      <c r="LZE21" s="84"/>
      <c r="LZF21" s="84"/>
      <c r="LZG21" s="84"/>
      <c r="LZH21" s="84"/>
      <c r="LZI21" s="84"/>
      <c r="LZJ21" s="84"/>
      <c r="LZK21" s="84"/>
      <c r="LZL21" s="84"/>
      <c r="LZM21" s="84"/>
      <c r="LZN21" s="84"/>
      <c r="LZO21" s="84"/>
      <c r="LZP21" s="84"/>
      <c r="LZQ21" s="84"/>
      <c r="LZR21" s="84"/>
      <c r="LZS21" s="84"/>
      <c r="LZT21" s="84"/>
      <c r="LZU21" s="84"/>
      <c r="LZV21" s="84"/>
      <c r="LZW21" s="84"/>
      <c r="LZX21" s="84"/>
      <c r="LZY21" s="84"/>
      <c r="LZZ21" s="84"/>
      <c r="MAA21" s="84"/>
      <c r="MAB21" s="84"/>
      <c r="MAC21" s="84"/>
      <c r="MAD21" s="84"/>
      <c r="MAE21" s="84"/>
      <c r="MAF21" s="84"/>
      <c r="MAG21" s="84"/>
      <c r="MAH21" s="84"/>
      <c r="MAI21" s="84"/>
      <c r="MAJ21" s="84"/>
      <c r="MAK21" s="84"/>
      <c r="MAL21" s="84"/>
      <c r="MAM21" s="84"/>
      <c r="MAN21" s="84"/>
      <c r="MAO21" s="84"/>
      <c r="MAP21" s="84"/>
      <c r="MAQ21" s="84"/>
      <c r="MAR21" s="84"/>
      <c r="MAS21" s="84"/>
      <c r="MAT21" s="84"/>
      <c r="MAU21" s="84"/>
      <c r="MAV21" s="84"/>
      <c r="MAW21" s="84"/>
      <c r="MAX21" s="84"/>
      <c r="MAY21" s="84"/>
      <c r="MAZ21" s="84"/>
      <c r="MBA21" s="84"/>
      <c r="MBB21" s="84"/>
      <c r="MBC21" s="84"/>
      <c r="MBD21" s="84"/>
      <c r="MBE21" s="84"/>
      <c r="MBF21" s="84"/>
      <c r="MBG21" s="84"/>
      <c r="MBH21" s="84"/>
      <c r="MBI21" s="84"/>
      <c r="MBJ21" s="84"/>
      <c r="MBK21" s="84"/>
      <c r="MBL21" s="84"/>
      <c r="MBM21" s="84"/>
      <c r="MBN21" s="84"/>
      <c r="MBO21" s="84"/>
      <c r="MBP21" s="84"/>
      <c r="MBQ21" s="84"/>
      <c r="MBR21" s="84"/>
      <c r="MBS21" s="84"/>
      <c r="MBT21" s="84"/>
      <c r="MBU21" s="84"/>
      <c r="MBV21" s="84"/>
      <c r="MBW21" s="84"/>
      <c r="MBX21" s="84"/>
      <c r="MBY21" s="84"/>
      <c r="MBZ21" s="84"/>
      <c r="MCA21" s="84"/>
      <c r="MCB21" s="84"/>
      <c r="MCC21" s="84"/>
      <c r="MCD21" s="84"/>
      <c r="MCE21" s="84"/>
      <c r="MCF21" s="84"/>
      <c r="MCG21" s="84"/>
      <c r="MCH21" s="84"/>
      <c r="MCI21" s="84"/>
      <c r="MCJ21" s="84"/>
      <c r="MCK21" s="84"/>
      <c r="MCL21" s="84"/>
      <c r="MCM21" s="84"/>
      <c r="MCN21" s="84"/>
      <c r="MCO21" s="84"/>
      <c r="MCP21" s="84"/>
      <c r="MCQ21" s="84"/>
      <c r="MCR21" s="84"/>
      <c r="MCS21" s="84"/>
      <c r="MCT21" s="84"/>
      <c r="MCU21" s="84"/>
      <c r="MCV21" s="84"/>
      <c r="MCW21" s="84"/>
      <c r="MCX21" s="84"/>
      <c r="MCY21" s="84"/>
      <c r="MCZ21" s="84"/>
      <c r="MDA21" s="84"/>
      <c r="MDB21" s="84"/>
      <c r="MDC21" s="84"/>
      <c r="MDD21" s="84"/>
      <c r="MDE21" s="84"/>
      <c r="MDF21" s="84"/>
      <c r="MDG21" s="84"/>
      <c r="MDH21" s="84"/>
      <c r="MDI21" s="84"/>
      <c r="MDJ21" s="84"/>
      <c r="MDK21" s="84"/>
      <c r="MDL21" s="84"/>
      <c r="MDM21" s="84"/>
      <c r="MDN21" s="84"/>
      <c r="MDO21" s="84"/>
      <c r="MDP21" s="84"/>
      <c r="MDQ21" s="84"/>
      <c r="MDR21" s="84"/>
      <c r="MDS21" s="84"/>
      <c r="MDT21" s="84"/>
      <c r="MDU21" s="84"/>
      <c r="MDV21" s="84"/>
      <c r="MDW21" s="84"/>
      <c r="MDX21" s="84"/>
      <c r="MDY21" s="84"/>
      <c r="MDZ21" s="84"/>
      <c r="MEA21" s="84"/>
      <c r="MEB21" s="84"/>
      <c r="MEC21" s="84"/>
      <c r="MED21" s="84"/>
      <c r="MEE21" s="84"/>
      <c r="MEF21" s="84"/>
      <c r="MEG21" s="84"/>
      <c r="MEH21" s="84"/>
      <c r="MEI21" s="84"/>
      <c r="MEJ21" s="84"/>
      <c r="MEK21" s="84"/>
      <c r="MEL21" s="84"/>
      <c r="MEM21" s="84"/>
      <c r="MEN21" s="84"/>
      <c r="MEO21" s="84"/>
      <c r="MEP21" s="84"/>
      <c r="MEQ21" s="84"/>
      <c r="MER21" s="84"/>
      <c r="MES21" s="84"/>
      <c r="MET21" s="84"/>
      <c r="MEU21" s="84"/>
      <c r="MEV21" s="84"/>
      <c r="MEW21" s="84"/>
      <c r="MEX21" s="84"/>
      <c r="MEY21" s="84"/>
      <c r="MEZ21" s="84"/>
      <c r="MFA21" s="84"/>
      <c r="MFB21" s="84"/>
      <c r="MFC21" s="84"/>
      <c r="MFD21" s="84"/>
      <c r="MFE21" s="84"/>
      <c r="MFF21" s="84"/>
      <c r="MFG21" s="84"/>
      <c r="MFH21" s="84"/>
      <c r="MFI21" s="84"/>
      <c r="MFJ21" s="84"/>
      <c r="MFK21" s="84"/>
      <c r="MFL21" s="84"/>
      <c r="MFM21" s="84"/>
      <c r="MFN21" s="84"/>
      <c r="MFO21" s="84"/>
      <c r="MFP21" s="84"/>
      <c r="MFQ21" s="84"/>
      <c r="MFR21" s="84"/>
      <c r="MFS21" s="84"/>
      <c r="MFT21" s="84"/>
      <c r="MFU21" s="84"/>
      <c r="MFV21" s="84"/>
      <c r="MFW21" s="84"/>
      <c r="MFX21" s="84"/>
      <c r="MFY21" s="84"/>
      <c r="MFZ21" s="84"/>
      <c r="MGA21" s="84"/>
      <c r="MGB21" s="84"/>
      <c r="MGC21" s="84"/>
      <c r="MGD21" s="84"/>
      <c r="MGE21" s="84"/>
      <c r="MGF21" s="84"/>
      <c r="MGG21" s="84"/>
      <c r="MGH21" s="84"/>
      <c r="MGI21" s="84"/>
      <c r="MGJ21" s="84"/>
      <c r="MGK21" s="84"/>
      <c r="MGL21" s="84"/>
      <c r="MGM21" s="84"/>
      <c r="MGN21" s="84"/>
      <c r="MGO21" s="84"/>
      <c r="MGP21" s="84"/>
      <c r="MGQ21" s="84"/>
      <c r="MGR21" s="84"/>
      <c r="MGS21" s="84"/>
      <c r="MGT21" s="84"/>
      <c r="MGU21" s="84"/>
      <c r="MGV21" s="84"/>
      <c r="MGW21" s="84"/>
      <c r="MGX21" s="84"/>
      <c r="MGY21" s="84"/>
      <c r="MGZ21" s="84"/>
      <c r="MHA21" s="84"/>
      <c r="MHB21" s="84"/>
      <c r="MHC21" s="84"/>
      <c r="MHD21" s="84"/>
      <c r="MHE21" s="84"/>
      <c r="MHF21" s="84"/>
      <c r="MHG21" s="84"/>
      <c r="MHH21" s="84"/>
      <c r="MHI21" s="84"/>
      <c r="MHJ21" s="84"/>
      <c r="MHK21" s="84"/>
      <c r="MHL21" s="84"/>
      <c r="MHM21" s="84"/>
      <c r="MHN21" s="84"/>
      <c r="MHO21" s="84"/>
      <c r="MHP21" s="84"/>
      <c r="MHQ21" s="84"/>
      <c r="MHR21" s="84"/>
      <c r="MHS21" s="84"/>
      <c r="MHT21" s="84"/>
      <c r="MHU21" s="84"/>
      <c r="MHV21" s="84"/>
      <c r="MHW21" s="84"/>
      <c r="MHX21" s="84"/>
      <c r="MHY21" s="84"/>
      <c r="MHZ21" s="84"/>
      <c r="MIA21" s="84"/>
      <c r="MIB21" s="84"/>
      <c r="MIC21" s="84"/>
      <c r="MID21" s="84"/>
      <c r="MIE21" s="84"/>
      <c r="MIF21" s="84"/>
      <c r="MIG21" s="84"/>
      <c r="MIH21" s="84"/>
      <c r="MII21" s="84"/>
      <c r="MIJ21" s="84"/>
      <c r="MIK21" s="84"/>
      <c r="MIL21" s="84"/>
      <c r="MIM21" s="84"/>
      <c r="MIN21" s="84"/>
      <c r="MIO21" s="84"/>
      <c r="MIP21" s="84"/>
      <c r="MIQ21" s="84"/>
      <c r="MIR21" s="84"/>
      <c r="MIS21" s="84"/>
      <c r="MIT21" s="84"/>
      <c r="MIU21" s="84"/>
      <c r="MIV21" s="84"/>
      <c r="MIW21" s="84"/>
      <c r="MIX21" s="84"/>
      <c r="MIY21" s="84"/>
      <c r="MIZ21" s="84"/>
      <c r="MJA21" s="84"/>
      <c r="MJB21" s="84"/>
      <c r="MJC21" s="84"/>
      <c r="MJD21" s="84"/>
      <c r="MJE21" s="84"/>
      <c r="MJF21" s="84"/>
      <c r="MJG21" s="84"/>
      <c r="MJH21" s="84"/>
      <c r="MJI21" s="84"/>
      <c r="MJJ21" s="84"/>
      <c r="MJK21" s="84"/>
      <c r="MJL21" s="84"/>
      <c r="MJM21" s="84"/>
      <c r="MJN21" s="84"/>
      <c r="MJO21" s="84"/>
      <c r="MJP21" s="84"/>
      <c r="MJQ21" s="84"/>
      <c r="MJR21" s="84"/>
      <c r="MJS21" s="84"/>
      <c r="MJT21" s="84"/>
      <c r="MJU21" s="84"/>
      <c r="MJV21" s="84"/>
      <c r="MJW21" s="84"/>
      <c r="MJX21" s="84"/>
      <c r="MJY21" s="84"/>
      <c r="MJZ21" s="84"/>
      <c r="MKA21" s="84"/>
      <c r="MKB21" s="84"/>
      <c r="MKC21" s="84"/>
      <c r="MKD21" s="84"/>
      <c r="MKE21" s="84"/>
      <c r="MKF21" s="84"/>
      <c r="MKG21" s="84"/>
      <c r="MKH21" s="84"/>
      <c r="MKI21" s="84"/>
      <c r="MKJ21" s="84"/>
      <c r="MKK21" s="84"/>
      <c r="MKL21" s="84"/>
      <c r="MKM21" s="84"/>
      <c r="MKN21" s="84"/>
      <c r="MKO21" s="84"/>
      <c r="MKP21" s="84"/>
      <c r="MKQ21" s="84"/>
      <c r="MKR21" s="84"/>
      <c r="MKS21" s="84"/>
      <c r="MKT21" s="84"/>
      <c r="MKU21" s="84"/>
      <c r="MKV21" s="84"/>
      <c r="MKW21" s="84"/>
      <c r="MKX21" s="84"/>
      <c r="MKY21" s="84"/>
      <c r="MKZ21" s="84"/>
      <c r="MLA21" s="84"/>
      <c r="MLB21" s="84"/>
      <c r="MLC21" s="84"/>
      <c r="MLD21" s="84"/>
      <c r="MLE21" s="84"/>
      <c r="MLF21" s="84"/>
      <c r="MLG21" s="84"/>
      <c r="MLH21" s="84"/>
      <c r="MLI21" s="84"/>
      <c r="MLJ21" s="84"/>
      <c r="MLK21" s="84"/>
      <c r="MLL21" s="84"/>
      <c r="MLM21" s="84"/>
      <c r="MLN21" s="84"/>
      <c r="MLO21" s="84"/>
      <c r="MLP21" s="84"/>
      <c r="MLQ21" s="84"/>
      <c r="MLR21" s="84"/>
      <c r="MLS21" s="84"/>
      <c r="MLT21" s="84"/>
      <c r="MLU21" s="84"/>
      <c r="MLV21" s="84"/>
      <c r="MLW21" s="84"/>
      <c r="MLX21" s="84"/>
      <c r="MLY21" s="84"/>
      <c r="MLZ21" s="84"/>
      <c r="MMA21" s="84"/>
      <c r="MMB21" s="84"/>
      <c r="MMC21" s="84"/>
      <c r="MMD21" s="84"/>
      <c r="MME21" s="84"/>
      <c r="MMF21" s="84"/>
      <c r="MMG21" s="84"/>
      <c r="MMH21" s="84"/>
      <c r="MMI21" s="84"/>
      <c r="MMJ21" s="84"/>
      <c r="MMK21" s="84"/>
      <c r="MML21" s="84"/>
      <c r="MMM21" s="84"/>
      <c r="MMN21" s="84"/>
      <c r="MMO21" s="84"/>
      <c r="MMP21" s="84"/>
      <c r="MMQ21" s="84"/>
      <c r="MMR21" s="84"/>
      <c r="MMS21" s="84"/>
      <c r="MMT21" s="84"/>
      <c r="MMU21" s="84"/>
      <c r="MMV21" s="84"/>
      <c r="MMW21" s="84"/>
      <c r="MMX21" s="84"/>
      <c r="MMY21" s="84"/>
      <c r="MMZ21" s="84"/>
      <c r="MNA21" s="84"/>
      <c r="MNB21" s="84"/>
      <c r="MNC21" s="84"/>
      <c r="MND21" s="84"/>
      <c r="MNE21" s="84"/>
      <c r="MNF21" s="84"/>
      <c r="MNG21" s="84"/>
      <c r="MNH21" s="84"/>
      <c r="MNI21" s="84"/>
      <c r="MNJ21" s="84"/>
      <c r="MNK21" s="84"/>
      <c r="MNL21" s="84"/>
      <c r="MNM21" s="84"/>
      <c r="MNN21" s="84"/>
      <c r="MNO21" s="84"/>
      <c r="MNP21" s="84"/>
      <c r="MNQ21" s="84"/>
      <c r="MNR21" s="84"/>
      <c r="MNS21" s="84"/>
      <c r="MNT21" s="84"/>
      <c r="MNU21" s="84"/>
      <c r="MNV21" s="84"/>
      <c r="MNW21" s="84"/>
      <c r="MNX21" s="84"/>
      <c r="MNY21" s="84"/>
      <c r="MNZ21" s="84"/>
      <c r="MOA21" s="84"/>
      <c r="MOB21" s="84"/>
      <c r="MOC21" s="84"/>
      <c r="MOD21" s="84"/>
      <c r="MOE21" s="84"/>
      <c r="MOF21" s="84"/>
      <c r="MOG21" s="84"/>
      <c r="MOH21" s="84"/>
      <c r="MOI21" s="84"/>
      <c r="MOJ21" s="84"/>
      <c r="MOK21" s="84"/>
      <c r="MOL21" s="84"/>
      <c r="MOM21" s="84"/>
      <c r="MON21" s="84"/>
      <c r="MOO21" s="84"/>
      <c r="MOP21" s="84"/>
      <c r="MOQ21" s="84"/>
      <c r="MOR21" s="84"/>
      <c r="MOS21" s="84"/>
      <c r="MOT21" s="84"/>
      <c r="MOU21" s="84"/>
      <c r="MOV21" s="84"/>
      <c r="MOW21" s="84"/>
      <c r="MOX21" s="84"/>
      <c r="MOY21" s="84"/>
      <c r="MOZ21" s="84"/>
      <c r="MPA21" s="84"/>
      <c r="MPB21" s="84"/>
      <c r="MPC21" s="84"/>
      <c r="MPD21" s="84"/>
      <c r="MPE21" s="84"/>
      <c r="MPF21" s="84"/>
      <c r="MPG21" s="84"/>
      <c r="MPH21" s="84"/>
      <c r="MPI21" s="84"/>
      <c r="MPJ21" s="84"/>
      <c r="MPK21" s="84"/>
      <c r="MPL21" s="84"/>
      <c r="MPM21" s="84"/>
      <c r="MPN21" s="84"/>
      <c r="MPO21" s="84"/>
      <c r="MPP21" s="84"/>
      <c r="MPQ21" s="84"/>
      <c r="MPR21" s="84"/>
      <c r="MPS21" s="84"/>
      <c r="MPT21" s="84"/>
      <c r="MPU21" s="84"/>
      <c r="MPV21" s="84"/>
      <c r="MPW21" s="84"/>
      <c r="MPX21" s="84"/>
      <c r="MPY21" s="84"/>
      <c r="MPZ21" s="84"/>
      <c r="MQA21" s="84"/>
      <c r="MQB21" s="84"/>
      <c r="MQC21" s="84"/>
      <c r="MQD21" s="84"/>
      <c r="MQE21" s="84"/>
      <c r="MQF21" s="84"/>
      <c r="MQG21" s="84"/>
      <c r="MQH21" s="84"/>
      <c r="MQI21" s="84"/>
      <c r="MQJ21" s="84"/>
      <c r="MQK21" s="84"/>
      <c r="MQL21" s="84"/>
      <c r="MQM21" s="84"/>
      <c r="MQN21" s="84"/>
      <c r="MQO21" s="84"/>
      <c r="MQP21" s="84"/>
      <c r="MQQ21" s="84"/>
      <c r="MQR21" s="84"/>
      <c r="MQS21" s="84"/>
      <c r="MQT21" s="84"/>
      <c r="MQU21" s="84"/>
      <c r="MQV21" s="84"/>
      <c r="MQW21" s="84"/>
      <c r="MQX21" s="84"/>
      <c r="MQY21" s="84"/>
      <c r="MQZ21" s="84"/>
      <c r="MRA21" s="84"/>
      <c r="MRB21" s="84"/>
      <c r="MRC21" s="84"/>
      <c r="MRD21" s="84"/>
      <c r="MRE21" s="84"/>
      <c r="MRF21" s="84"/>
      <c r="MRG21" s="84"/>
      <c r="MRH21" s="84"/>
      <c r="MRI21" s="84"/>
      <c r="MRJ21" s="84"/>
      <c r="MRK21" s="84"/>
      <c r="MRL21" s="84"/>
      <c r="MRM21" s="84"/>
      <c r="MRN21" s="84"/>
      <c r="MRO21" s="84"/>
      <c r="MRP21" s="84"/>
      <c r="MRQ21" s="84"/>
      <c r="MRR21" s="84"/>
      <c r="MRS21" s="84"/>
      <c r="MRT21" s="84"/>
      <c r="MRU21" s="84"/>
      <c r="MRV21" s="84"/>
      <c r="MRW21" s="84"/>
      <c r="MRX21" s="84"/>
      <c r="MRY21" s="84"/>
      <c r="MRZ21" s="84"/>
      <c r="MSA21" s="84"/>
      <c r="MSB21" s="84"/>
      <c r="MSC21" s="84"/>
      <c r="MSD21" s="84"/>
      <c r="MSE21" s="84"/>
      <c r="MSF21" s="84"/>
      <c r="MSG21" s="84"/>
      <c r="MSH21" s="84"/>
      <c r="MSI21" s="84"/>
      <c r="MSJ21" s="84"/>
      <c r="MSK21" s="84"/>
      <c r="MSL21" s="84"/>
      <c r="MSM21" s="84"/>
      <c r="MSN21" s="84"/>
      <c r="MSO21" s="84"/>
      <c r="MSP21" s="84"/>
      <c r="MSQ21" s="84"/>
      <c r="MSR21" s="84"/>
      <c r="MSS21" s="84"/>
      <c r="MST21" s="84"/>
      <c r="MSU21" s="84"/>
      <c r="MSV21" s="84"/>
      <c r="MSW21" s="84"/>
      <c r="MSX21" s="84"/>
      <c r="MSY21" s="84"/>
      <c r="MSZ21" s="84"/>
      <c r="MTA21" s="84"/>
      <c r="MTB21" s="84"/>
      <c r="MTC21" s="84"/>
      <c r="MTD21" s="84"/>
      <c r="MTE21" s="84"/>
      <c r="MTF21" s="84"/>
      <c r="MTG21" s="84"/>
      <c r="MTH21" s="84"/>
      <c r="MTI21" s="84"/>
      <c r="MTJ21" s="84"/>
      <c r="MTK21" s="84"/>
      <c r="MTL21" s="84"/>
      <c r="MTM21" s="84"/>
      <c r="MTN21" s="84"/>
      <c r="MTO21" s="84"/>
      <c r="MTP21" s="84"/>
      <c r="MTQ21" s="84"/>
      <c r="MTR21" s="84"/>
      <c r="MTS21" s="84"/>
      <c r="MTT21" s="84"/>
      <c r="MTU21" s="84"/>
      <c r="MTV21" s="84"/>
      <c r="MTW21" s="84"/>
      <c r="MTX21" s="84"/>
      <c r="MTY21" s="84"/>
      <c r="MTZ21" s="84"/>
      <c r="MUA21" s="84"/>
      <c r="MUB21" s="84"/>
      <c r="MUC21" s="84"/>
      <c r="MUD21" s="84"/>
      <c r="MUE21" s="84"/>
      <c r="MUF21" s="84"/>
      <c r="MUG21" s="84"/>
      <c r="MUH21" s="84"/>
      <c r="MUI21" s="84"/>
      <c r="MUJ21" s="84"/>
      <c r="MUK21" s="84"/>
      <c r="MUL21" s="84"/>
      <c r="MUM21" s="84"/>
      <c r="MUN21" s="84"/>
      <c r="MUO21" s="84"/>
      <c r="MUP21" s="84"/>
      <c r="MUQ21" s="84"/>
      <c r="MUR21" s="84"/>
      <c r="MUS21" s="84"/>
      <c r="MUT21" s="84"/>
      <c r="MUU21" s="84"/>
      <c r="MUV21" s="84"/>
      <c r="MUW21" s="84"/>
      <c r="MUX21" s="84"/>
      <c r="MUY21" s="84"/>
      <c r="MUZ21" s="84"/>
      <c r="MVA21" s="84"/>
      <c r="MVB21" s="84"/>
      <c r="MVC21" s="84"/>
      <c r="MVD21" s="84"/>
      <c r="MVE21" s="84"/>
      <c r="MVF21" s="84"/>
      <c r="MVG21" s="84"/>
      <c r="MVH21" s="84"/>
      <c r="MVI21" s="84"/>
      <c r="MVJ21" s="84"/>
      <c r="MVK21" s="84"/>
      <c r="MVL21" s="84"/>
      <c r="MVM21" s="84"/>
      <c r="MVN21" s="84"/>
      <c r="MVO21" s="84"/>
      <c r="MVP21" s="84"/>
      <c r="MVQ21" s="84"/>
      <c r="MVR21" s="84"/>
      <c r="MVS21" s="84"/>
      <c r="MVT21" s="84"/>
      <c r="MVU21" s="84"/>
      <c r="MVV21" s="84"/>
      <c r="MVW21" s="84"/>
      <c r="MVX21" s="84"/>
      <c r="MVY21" s="84"/>
      <c r="MVZ21" s="84"/>
      <c r="MWA21" s="84"/>
      <c r="MWB21" s="84"/>
      <c r="MWC21" s="84"/>
      <c r="MWD21" s="84"/>
      <c r="MWE21" s="84"/>
      <c r="MWF21" s="84"/>
      <c r="MWG21" s="84"/>
      <c r="MWH21" s="84"/>
      <c r="MWI21" s="84"/>
      <c r="MWJ21" s="84"/>
      <c r="MWK21" s="84"/>
      <c r="MWL21" s="84"/>
      <c r="MWM21" s="84"/>
      <c r="MWN21" s="84"/>
      <c r="MWO21" s="84"/>
      <c r="MWP21" s="84"/>
      <c r="MWQ21" s="84"/>
      <c r="MWR21" s="84"/>
      <c r="MWS21" s="84"/>
      <c r="MWT21" s="84"/>
      <c r="MWU21" s="84"/>
      <c r="MWV21" s="84"/>
      <c r="MWW21" s="84"/>
      <c r="MWX21" s="84"/>
      <c r="MWY21" s="84"/>
      <c r="MWZ21" s="84"/>
      <c r="MXA21" s="84"/>
      <c r="MXB21" s="84"/>
      <c r="MXC21" s="84"/>
      <c r="MXD21" s="84"/>
      <c r="MXE21" s="84"/>
      <c r="MXF21" s="84"/>
      <c r="MXG21" s="84"/>
      <c r="MXH21" s="84"/>
      <c r="MXI21" s="84"/>
      <c r="MXJ21" s="84"/>
      <c r="MXK21" s="84"/>
      <c r="MXL21" s="84"/>
      <c r="MXM21" s="84"/>
      <c r="MXN21" s="84"/>
      <c r="MXO21" s="84"/>
      <c r="MXP21" s="84"/>
      <c r="MXQ21" s="84"/>
      <c r="MXR21" s="84"/>
      <c r="MXS21" s="84"/>
      <c r="MXT21" s="84"/>
      <c r="MXU21" s="84"/>
      <c r="MXV21" s="84"/>
      <c r="MXW21" s="84"/>
      <c r="MXX21" s="84"/>
      <c r="MXY21" s="84"/>
      <c r="MXZ21" s="84"/>
      <c r="MYA21" s="84"/>
      <c r="MYB21" s="84"/>
      <c r="MYC21" s="84"/>
      <c r="MYD21" s="84"/>
      <c r="MYE21" s="84"/>
      <c r="MYF21" s="84"/>
      <c r="MYG21" s="84"/>
      <c r="MYH21" s="84"/>
      <c r="MYI21" s="84"/>
      <c r="MYJ21" s="84"/>
      <c r="MYK21" s="84"/>
      <c r="MYL21" s="84"/>
      <c r="MYM21" s="84"/>
      <c r="MYN21" s="84"/>
      <c r="MYO21" s="84"/>
      <c r="MYP21" s="84"/>
      <c r="MYQ21" s="84"/>
      <c r="MYR21" s="84"/>
      <c r="MYS21" s="84"/>
      <c r="MYT21" s="84"/>
      <c r="MYU21" s="84"/>
      <c r="MYV21" s="84"/>
      <c r="MYW21" s="84"/>
      <c r="MYX21" s="84"/>
      <c r="MYY21" s="84"/>
      <c r="MYZ21" s="84"/>
      <c r="MZA21" s="84"/>
      <c r="MZB21" s="84"/>
      <c r="MZC21" s="84"/>
      <c r="MZD21" s="84"/>
      <c r="MZE21" s="84"/>
      <c r="MZF21" s="84"/>
      <c r="MZG21" s="84"/>
      <c r="MZH21" s="84"/>
      <c r="MZI21" s="84"/>
      <c r="MZJ21" s="84"/>
      <c r="MZK21" s="84"/>
      <c r="MZL21" s="84"/>
      <c r="MZM21" s="84"/>
      <c r="MZN21" s="84"/>
      <c r="MZO21" s="84"/>
      <c r="MZP21" s="84"/>
      <c r="MZQ21" s="84"/>
      <c r="MZR21" s="84"/>
      <c r="MZS21" s="84"/>
      <c r="MZT21" s="84"/>
      <c r="MZU21" s="84"/>
      <c r="MZV21" s="84"/>
      <c r="MZW21" s="84"/>
      <c r="MZX21" s="84"/>
      <c r="MZY21" s="84"/>
      <c r="MZZ21" s="84"/>
      <c r="NAA21" s="84"/>
      <c r="NAB21" s="84"/>
      <c r="NAC21" s="84"/>
      <c r="NAD21" s="84"/>
      <c r="NAE21" s="84"/>
      <c r="NAF21" s="84"/>
      <c r="NAG21" s="84"/>
      <c r="NAH21" s="84"/>
      <c r="NAI21" s="84"/>
      <c r="NAJ21" s="84"/>
      <c r="NAK21" s="84"/>
      <c r="NAL21" s="84"/>
      <c r="NAM21" s="84"/>
      <c r="NAN21" s="84"/>
      <c r="NAO21" s="84"/>
      <c r="NAP21" s="84"/>
      <c r="NAQ21" s="84"/>
      <c r="NAR21" s="84"/>
      <c r="NAS21" s="84"/>
      <c r="NAT21" s="84"/>
      <c r="NAU21" s="84"/>
      <c r="NAV21" s="84"/>
      <c r="NAW21" s="84"/>
      <c r="NAX21" s="84"/>
      <c r="NAY21" s="84"/>
      <c r="NAZ21" s="84"/>
      <c r="NBA21" s="84"/>
      <c r="NBB21" s="84"/>
      <c r="NBC21" s="84"/>
      <c r="NBD21" s="84"/>
      <c r="NBE21" s="84"/>
      <c r="NBF21" s="84"/>
      <c r="NBG21" s="84"/>
      <c r="NBH21" s="84"/>
      <c r="NBI21" s="84"/>
      <c r="NBJ21" s="84"/>
      <c r="NBK21" s="84"/>
      <c r="NBL21" s="84"/>
      <c r="NBM21" s="84"/>
      <c r="NBN21" s="84"/>
      <c r="NBO21" s="84"/>
      <c r="NBP21" s="84"/>
      <c r="NBQ21" s="84"/>
      <c r="NBR21" s="84"/>
      <c r="NBS21" s="84"/>
      <c r="NBT21" s="84"/>
      <c r="NBU21" s="84"/>
      <c r="NBV21" s="84"/>
      <c r="NBW21" s="84"/>
      <c r="NBX21" s="84"/>
      <c r="NBY21" s="84"/>
      <c r="NBZ21" s="84"/>
      <c r="NCA21" s="84"/>
      <c r="NCB21" s="84"/>
      <c r="NCC21" s="84"/>
      <c r="NCD21" s="84"/>
      <c r="NCE21" s="84"/>
      <c r="NCF21" s="84"/>
      <c r="NCG21" s="84"/>
      <c r="NCH21" s="84"/>
      <c r="NCI21" s="84"/>
      <c r="NCJ21" s="84"/>
      <c r="NCK21" s="84"/>
      <c r="NCL21" s="84"/>
      <c r="NCM21" s="84"/>
      <c r="NCN21" s="84"/>
      <c r="NCO21" s="84"/>
      <c r="NCP21" s="84"/>
      <c r="NCQ21" s="84"/>
      <c r="NCR21" s="84"/>
      <c r="NCS21" s="84"/>
      <c r="NCT21" s="84"/>
      <c r="NCU21" s="84"/>
      <c r="NCV21" s="84"/>
      <c r="NCW21" s="84"/>
      <c r="NCX21" s="84"/>
      <c r="NCY21" s="84"/>
      <c r="NCZ21" s="84"/>
      <c r="NDA21" s="84"/>
      <c r="NDB21" s="84"/>
      <c r="NDC21" s="84"/>
      <c r="NDD21" s="84"/>
      <c r="NDE21" s="84"/>
      <c r="NDF21" s="84"/>
      <c r="NDG21" s="84"/>
      <c r="NDH21" s="84"/>
      <c r="NDI21" s="84"/>
      <c r="NDJ21" s="84"/>
      <c r="NDK21" s="84"/>
      <c r="NDL21" s="84"/>
      <c r="NDM21" s="84"/>
      <c r="NDN21" s="84"/>
      <c r="NDO21" s="84"/>
      <c r="NDP21" s="84"/>
      <c r="NDQ21" s="84"/>
      <c r="NDR21" s="84"/>
      <c r="NDS21" s="84"/>
      <c r="NDT21" s="84"/>
      <c r="NDU21" s="84"/>
      <c r="NDV21" s="84"/>
      <c r="NDW21" s="84"/>
      <c r="NDX21" s="84"/>
      <c r="NDY21" s="84"/>
      <c r="NDZ21" s="84"/>
      <c r="NEA21" s="84"/>
      <c r="NEB21" s="84"/>
      <c r="NEC21" s="84"/>
      <c r="NED21" s="84"/>
      <c r="NEE21" s="84"/>
      <c r="NEF21" s="84"/>
      <c r="NEG21" s="84"/>
      <c r="NEH21" s="84"/>
      <c r="NEI21" s="84"/>
      <c r="NEJ21" s="84"/>
      <c r="NEK21" s="84"/>
      <c r="NEL21" s="84"/>
      <c r="NEM21" s="84"/>
      <c r="NEN21" s="84"/>
      <c r="NEO21" s="84"/>
      <c r="NEP21" s="84"/>
      <c r="NEQ21" s="84"/>
      <c r="NER21" s="84"/>
      <c r="NES21" s="84"/>
      <c r="NET21" s="84"/>
      <c r="NEU21" s="84"/>
      <c r="NEV21" s="84"/>
      <c r="NEW21" s="84"/>
      <c r="NEX21" s="84"/>
      <c r="NEY21" s="84"/>
      <c r="NEZ21" s="84"/>
      <c r="NFA21" s="84"/>
      <c r="NFB21" s="84"/>
      <c r="NFC21" s="84"/>
      <c r="NFD21" s="84"/>
      <c r="NFE21" s="84"/>
      <c r="NFF21" s="84"/>
      <c r="NFG21" s="84"/>
      <c r="NFH21" s="84"/>
      <c r="NFI21" s="84"/>
      <c r="NFJ21" s="84"/>
      <c r="NFK21" s="84"/>
      <c r="NFL21" s="84"/>
      <c r="NFM21" s="84"/>
      <c r="NFN21" s="84"/>
      <c r="NFO21" s="84"/>
      <c r="NFP21" s="84"/>
      <c r="NFQ21" s="84"/>
      <c r="NFR21" s="84"/>
      <c r="NFS21" s="84"/>
      <c r="NFT21" s="84"/>
      <c r="NFU21" s="84"/>
      <c r="NFV21" s="84"/>
      <c r="NFW21" s="84"/>
      <c r="NFX21" s="84"/>
      <c r="NFY21" s="84"/>
      <c r="NFZ21" s="84"/>
      <c r="NGA21" s="84"/>
      <c r="NGB21" s="84"/>
      <c r="NGC21" s="84"/>
      <c r="NGD21" s="84"/>
      <c r="NGE21" s="84"/>
      <c r="NGF21" s="84"/>
      <c r="NGG21" s="84"/>
      <c r="NGH21" s="84"/>
      <c r="NGI21" s="84"/>
      <c r="NGJ21" s="84"/>
      <c r="NGK21" s="84"/>
      <c r="NGL21" s="84"/>
      <c r="NGM21" s="84"/>
      <c r="NGN21" s="84"/>
      <c r="NGO21" s="84"/>
      <c r="NGP21" s="84"/>
      <c r="NGQ21" s="84"/>
      <c r="NGR21" s="84"/>
      <c r="NGS21" s="84"/>
      <c r="NGT21" s="84"/>
      <c r="NGU21" s="84"/>
      <c r="NGV21" s="84"/>
      <c r="NGW21" s="84"/>
      <c r="NGX21" s="84"/>
      <c r="NGY21" s="84"/>
      <c r="NGZ21" s="84"/>
      <c r="NHA21" s="84"/>
      <c r="NHB21" s="84"/>
      <c r="NHC21" s="84"/>
      <c r="NHD21" s="84"/>
      <c r="NHE21" s="84"/>
      <c r="NHF21" s="84"/>
      <c r="NHG21" s="84"/>
      <c r="NHH21" s="84"/>
      <c r="NHI21" s="84"/>
      <c r="NHJ21" s="84"/>
      <c r="NHK21" s="84"/>
      <c r="NHL21" s="84"/>
      <c r="NHM21" s="84"/>
      <c r="NHN21" s="84"/>
      <c r="NHO21" s="84"/>
      <c r="NHP21" s="84"/>
      <c r="NHQ21" s="84"/>
      <c r="NHR21" s="84"/>
      <c r="NHS21" s="84"/>
      <c r="NHT21" s="84"/>
      <c r="NHU21" s="84"/>
      <c r="NHV21" s="84"/>
      <c r="NHW21" s="84"/>
      <c r="NHX21" s="84"/>
      <c r="NHY21" s="84"/>
      <c r="NHZ21" s="84"/>
      <c r="NIA21" s="84"/>
      <c r="NIB21" s="84"/>
      <c r="NIC21" s="84"/>
      <c r="NID21" s="84"/>
      <c r="NIE21" s="84"/>
      <c r="NIF21" s="84"/>
      <c r="NIG21" s="84"/>
      <c r="NIH21" s="84"/>
      <c r="NII21" s="84"/>
      <c r="NIJ21" s="84"/>
      <c r="NIK21" s="84"/>
      <c r="NIL21" s="84"/>
      <c r="NIM21" s="84"/>
      <c r="NIN21" s="84"/>
      <c r="NIO21" s="84"/>
      <c r="NIP21" s="84"/>
      <c r="NIQ21" s="84"/>
      <c r="NIR21" s="84"/>
      <c r="NIS21" s="84"/>
      <c r="NIT21" s="84"/>
      <c r="NIU21" s="84"/>
      <c r="NIV21" s="84"/>
      <c r="NIW21" s="84"/>
      <c r="NIX21" s="84"/>
      <c r="NIY21" s="84"/>
      <c r="NIZ21" s="84"/>
      <c r="NJA21" s="84"/>
      <c r="NJB21" s="84"/>
      <c r="NJC21" s="84"/>
      <c r="NJD21" s="84"/>
      <c r="NJE21" s="84"/>
      <c r="NJF21" s="84"/>
      <c r="NJG21" s="84"/>
      <c r="NJH21" s="84"/>
      <c r="NJI21" s="84"/>
      <c r="NJJ21" s="84"/>
      <c r="NJK21" s="84"/>
      <c r="NJL21" s="84"/>
      <c r="NJM21" s="84"/>
      <c r="NJN21" s="84"/>
      <c r="NJO21" s="84"/>
      <c r="NJP21" s="84"/>
      <c r="NJQ21" s="84"/>
      <c r="NJR21" s="84"/>
      <c r="NJS21" s="84"/>
      <c r="NJT21" s="84"/>
      <c r="NJU21" s="84"/>
      <c r="NJV21" s="84"/>
      <c r="NJW21" s="84"/>
      <c r="NJX21" s="84"/>
      <c r="NJY21" s="84"/>
      <c r="NJZ21" s="84"/>
      <c r="NKA21" s="84"/>
      <c r="NKB21" s="84"/>
      <c r="NKC21" s="84"/>
      <c r="NKD21" s="84"/>
      <c r="NKE21" s="84"/>
      <c r="NKF21" s="84"/>
      <c r="NKG21" s="84"/>
      <c r="NKH21" s="84"/>
      <c r="NKI21" s="84"/>
      <c r="NKJ21" s="84"/>
      <c r="NKK21" s="84"/>
      <c r="NKL21" s="84"/>
      <c r="NKM21" s="84"/>
      <c r="NKN21" s="84"/>
      <c r="NKO21" s="84"/>
      <c r="NKP21" s="84"/>
      <c r="NKQ21" s="84"/>
      <c r="NKR21" s="84"/>
      <c r="NKS21" s="84"/>
      <c r="NKT21" s="84"/>
      <c r="NKU21" s="84"/>
      <c r="NKV21" s="84"/>
      <c r="NKW21" s="84"/>
      <c r="NKX21" s="84"/>
      <c r="NKY21" s="84"/>
      <c r="NKZ21" s="84"/>
      <c r="NLA21" s="84"/>
      <c r="NLB21" s="84"/>
      <c r="NLC21" s="84"/>
      <c r="NLD21" s="84"/>
      <c r="NLE21" s="84"/>
      <c r="NLF21" s="84"/>
      <c r="NLG21" s="84"/>
      <c r="NLH21" s="84"/>
      <c r="NLI21" s="84"/>
      <c r="NLJ21" s="84"/>
      <c r="NLK21" s="84"/>
      <c r="NLL21" s="84"/>
      <c r="NLM21" s="84"/>
      <c r="NLN21" s="84"/>
      <c r="NLO21" s="84"/>
      <c r="NLP21" s="84"/>
      <c r="NLQ21" s="84"/>
      <c r="NLR21" s="84"/>
      <c r="NLS21" s="84"/>
      <c r="NLT21" s="84"/>
      <c r="NLU21" s="84"/>
      <c r="NLV21" s="84"/>
      <c r="NLW21" s="84"/>
      <c r="NLX21" s="84"/>
      <c r="NLY21" s="84"/>
      <c r="NLZ21" s="84"/>
      <c r="NMA21" s="84"/>
      <c r="NMB21" s="84"/>
      <c r="NMC21" s="84"/>
      <c r="NMD21" s="84"/>
      <c r="NME21" s="84"/>
      <c r="NMF21" s="84"/>
      <c r="NMG21" s="84"/>
      <c r="NMH21" s="84"/>
      <c r="NMI21" s="84"/>
      <c r="NMJ21" s="84"/>
      <c r="NMK21" s="84"/>
      <c r="NML21" s="84"/>
      <c r="NMM21" s="84"/>
      <c r="NMN21" s="84"/>
      <c r="NMO21" s="84"/>
      <c r="NMP21" s="84"/>
      <c r="NMQ21" s="84"/>
      <c r="NMR21" s="84"/>
      <c r="NMS21" s="84"/>
      <c r="NMT21" s="84"/>
      <c r="NMU21" s="84"/>
      <c r="NMV21" s="84"/>
      <c r="NMW21" s="84"/>
      <c r="NMX21" s="84"/>
      <c r="NMY21" s="84"/>
      <c r="NMZ21" s="84"/>
      <c r="NNA21" s="84"/>
      <c r="NNB21" s="84"/>
      <c r="NNC21" s="84"/>
      <c r="NND21" s="84"/>
      <c r="NNE21" s="84"/>
      <c r="NNF21" s="84"/>
      <c r="NNG21" s="84"/>
      <c r="NNH21" s="84"/>
      <c r="NNI21" s="84"/>
      <c r="NNJ21" s="84"/>
      <c r="NNK21" s="84"/>
      <c r="NNL21" s="84"/>
      <c r="NNM21" s="84"/>
      <c r="NNN21" s="84"/>
      <c r="NNO21" s="84"/>
      <c r="NNP21" s="84"/>
      <c r="NNQ21" s="84"/>
      <c r="NNR21" s="84"/>
      <c r="NNS21" s="84"/>
      <c r="NNT21" s="84"/>
      <c r="NNU21" s="84"/>
      <c r="NNV21" s="84"/>
      <c r="NNW21" s="84"/>
      <c r="NNX21" s="84"/>
      <c r="NNY21" s="84"/>
      <c r="NNZ21" s="84"/>
      <c r="NOA21" s="84"/>
      <c r="NOB21" s="84"/>
      <c r="NOC21" s="84"/>
      <c r="NOD21" s="84"/>
      <c r="NOE21" s="84"/>
      <c r="NOF21" s="84"/>
      <c r="NOG21" s="84"/>
      <c r="NOH21" s="84"/>
      <c r="NOI21" s="84"/>
      <c r="NOJ21" s="84"/>
      <c r="NOK21" s="84"/>
      <c r="NOL21" s="84"/>
      <c r="NOM21" s="84"/>
      <c r="NON21" s="84"/>
      <c r="NOO21" s="84"/>
      <c r="NOP21" s="84"/>
      <c r="NOQ21" s="84"/>
      <c r="NOR21" s="84"/>
      <c r="NOS21" s="84"/>
      <c r="NOT21" s="84"/>
      <c r="NOU21" s="84"/>
      <c r="NOV21" s="84"/>
      <c r="NOW21" s="84"/>
      <c r="NOX21" s="84"/>
      <c r="NOY21" s="84"/>
      <c r="NOZ21" s="84"/>
      <c r="NPA21" s="84"/>
      <c r="NPB21" s="84"/>
      <c r="NPC21" s="84"/>
      <c r="NPD21" s="84"/>
      <c r="NPE21" s="84"/>
      <c r="NPF21" s="84"/>
      <c r="NPG21" s="84"/>
      <c r="NPH21" s="84"/>
      <c r="NPI21" s="84"/>
      <c r="NPJ21" s="84"/>
      <c r="NPK21" s="84"/>
      <c r="NPL21" s="84"/>
      <c r="NPM21" s="84"/>
      <c r="NPN21" s="84"/>
      <c r="NPO21" s="84"/>
      <c r="NPP21" s="84"/>
      <c r="NPQ21" s="84"/>
      <c r="NPR21" s="84"/>
      <c r="NPS21" s="84"/>
      <c r="NPT21" s="84"/>
      <c r="NPU21" s="84"/>
      <c r="NPV21" s="84"/>
      <c r="NPW21" s="84"/>
      <c r="NPX21" s="84"/>
      <c r="NPY21" s="84"/>
      <c r="NPZ21" s="84"/>
      <c r="NQA21" s="84"/>
      <c r="NQB21" s="84"/>
      <c r="NQC21" s="84"/>
      <c r="NQD21" s="84"/>
      <c r="NQE21" s="84"/>
      <c r="NQF21" s="84"/>
      <c r="NQG21" s="84"/>
      <c r="NQH21" s="84"/>
      <c r="NQI21" s="84"/>
      <c r="NQJ21" s="84"/>
      <c r="NQK21" s="84"/>
      <c r="NQL21" s="84"/>
      <c r="NQM21" s="84"/>
      <c r="NQN21" s="84"/>
      <c r="NQO21" s="84"/>
      <c r="NQP21" s="84"/>
      <c r="NQQ21" s="84"/>
      <c r="NQR21" s="84"/>
      <c r="NQS21" s="84"/>
      <c r="NQT21" s="84"/>
      <c r="NQU21" s="84"/>
      <c r="NQV21" s="84"/>
      <c r="NQW21" s="84"/>
      <c r="NQX21" s="84"/>
      <c r="NQY21" s="84"/>
      <c r="NQZ21" s="84"/>
      <c r="NRA21" s="84"/>
      <c r="NRB21" s="84"/>
      <c r="NRC21" s="84"/>
      <c r="NRD21" s="84"/>
      <c r="NRE21" s="84"/>
      <c r="NRF21" s="84"/>
      <c r="NRG21" s="84"/>
      <c r="NRH21" s="84"/>
      <c r="NRI21" s="84"/>
      <c r="NRJ21" s="84"/>
      <c r="NRK21" s="84"/>
      <c r="NRL21" s="84"/>
      <c r="NRM21" s="84"/>
      <c r="NRN21" s="84"/>
      <c r="NRO21" s="84"/>
      <c r="NRP21" s="84"/>
      <c r="NRQ21" s="84"/>
      <c r="NRR21" s="84"/>
      <c r="NRS21" s="84"/>
      <c r="NRT21" s="84"/>
      <c r="NRU21" s="84"/>
      <c r="NRV21" s="84"/>
      <c r="NRW21" s="84"/>
      <c r="NRX21" s="84"/>
      <c r="NRY21" s="84"/>
      <c r="NRZ21" s="84"/>
      <c r="NSA21" s="84"/>
      <c r="NSB21" s="84"/>
      <c r="NSC21" s="84"/>
      <c r="NSD21" s="84"/>
      <c r="NSE21" s="84"/>
      <c r="NSF21" s="84"/>
      <c r="NSG21" s="84"/>
      <c r="NSH21" s="84"/>
      <c r="NSI21" s="84"/>
      <c r="NSJ21" s="84"/>
      <c r="NSK21" s="84"/>
      <c r="NSL21" s="84"/>
      <c r="NSM21" s="84"/>
      <c r="NSN21" s="84"/>
      <c r="NSO21" s="84"/>
      <c r="NSP21" s="84"/>
      <c r="NSQ21" s="84"/>
      <c r="NSR21" s="84"/>
      <c r="NSS21" s="84"/>
      <c r="NST21" s="84"/>
      <c r="NSU21" s="84"/>
      <c r="NSV21" s="84"/>
      <c r="NSW21" s="84"/>
      <c r="NSX21" s="84"/>
      <c r="NSY21" s="84"/>
      <c r="NSZ21" s="84"/>
      <c r="NTA21" s="84"/>
      <c r="NTB21" s="84"/>
      <c r="NTC21" s="84"/>
      <c r="NTD21" s="84"/>
      <c r="NTE21" s="84"/>
      <c r="NTF21" s="84"/>
      <c r="NTG21" s="84"/>
      <c r="NTH21" s="84"/>
      <c r="NTI21" s="84"/>
      <c r="NTJ21" s="84"/>
      <c r="NTK21" s="84"/>
      <c r="NTL21" s="84"/>
      <c r="NTM21" s="84"/>
      <c r="NTN21" s="84"/>
      <c r="NTO21" s="84"/>
      <c r="NTP21" s="84"/>
      <c r="NTQ21" s="84"/>
      <c r="NTR21" s="84"/>
      <c r="NTS21" s="84"/>
      <c r="NTT21" s="84"/>
      <c r="NTU21" s="84"/>
      <c r="NTV21" s="84"/>
      <c r="NTW21" s="84"/>
      <c r="NTX21" s="84"/>
      <c r="NTY21" s="84"/>
      <c r="NTZ21" s="84"/>
      <c r="NUA21" s="84"/>
      <c r="NUB21" s="84"/>
      <c r="NUC21" s="84"/>
      <c r="NUD21" s="84"/>
      <c r="NUE21" s="84"/>
      <c r="NUF21" s="84"/>
      <c r="NUG21" s="84"/>
      <c r="NUH21" s="84"/>
      <c r="NUI21" s="84"/>
      <c r="NUJ21" s="84"/>
      <c r="NUK21" s="84"/>
      <c r="NUL21" s="84"/>
      <c r="NUM21" s="84"/>
      <c r="NUN21" s="84"/>
      <c r="NUO21" s="84"/>
      <c r="NUP21" s="84"/>
      <c r="NUQ21" s="84"/>
      <c r="NUR21" s="84"/>
      <c r="NUS21" s="84"/>
      <c r="NUT21" s="84"/>
      <c r="NUU21" s="84"/>
      <c r="NUV21" s="84"/>
      <c r="NUW21" s="84"/>
      <c r="NUX21" s="84"/>
      <c r="NUY21" s="84"/>
      <c r="NUZ21" s="84"/>
      <c r="NVA21" s="84"/>
      <c r="NVB21" s="84"/>
      <c r="NVC21" s="84"/>
      <c r="NVD21" s="84"/>
      <c r="NVE21" s="84"/>
      <c r="NVF21" s="84"/>
      <c r="NVG21" s="84"/>
      <c r="NVH21" s="84"/>
      <c r="NVI21" s="84"/>
      <c r="NVJ21" s="84"/>
      <c r="NVK21" s="84"/>
      <c r="NVL21" s="84"/>
      <c r="NVM21" s="84"/>
      <c r="NVN21" s="84"/>
      <c r="NVO21" s="84"/>
      <c r="NVP21" s="84"/>
      <c r="NVQ21" s="84"/>
      <c r="NVR21" s="84"/>
      <c r="NVS21" s="84"/>
      <c r="NVT21" s="84"/>
      <c r="NVU21" s="84"/>
      <c r="NVV21" s="84"/>
      <c r="NVW21" s="84"/>
      <c r="NVX21" s="84"/>
      <c r="NVY21" s="84"/>
      <c r="NVZ21" s="84"/>
      <c r="NWA21" s="84"/>
      <c r="NWB21" s="84"/>
      <c r="NWC21" s="84"/>
      <c r="NWD21" s="84"/>
      <c r="NWE21" s="84"/>
      <c r="NWF21" s="84"/>
      <c r="NWG21" s="84"/>
      <c r="NWH21" s="84"/>
      <c r="NWI21" s="84"/>
      <c r="NWJ21" s="84"/>
      <c r="NWK21" s="84"/>
      <c r="NWL21" s="84"/>
      <c r="NWM21" s="84"/>
      <c r="NWN21" s="84"/>
      <c r="NWO21" s="84"/>
      <c r="NWP21" s="84"/>
      <c r="NWQ21" s="84"/>
      <c r="NWR21" s="84"/>
      <c r="NWS21" s="84"/>
      <c r="NWT21" s="84"/>
      <c r="NWU21" s="84"/>
      <c r="NWV21" s="84"/>
      <c r="NWW21" s="84"/>
      <c r="NWX21" s="84"/>
      <c r="NWY21" s="84"/>
      <c r="NWZ21" s="84"/>
      <c r="NXA21" s="84"/>
      <c r="NXB21" s="84"/>
      <c r="NXC21" s="84"/>
      <c r="NXD21" s="84"/>
      <c r="NXE21" s="84"/>
      <c r="NXF21" s="84"/>
      <c r="NXG21" s="84"/>
      <c r="NXH21" s="84"/>
      <c r="NXI21" s="84"/>
      <c r="NXJ21" s="84"/>
      <c r="NXK21" s="84"/>
      <c r="NXL21" s="84"/>
      <c r="NXM21" s="84"/>
      <c r="NXN21" s="84"/>
      <c r="NXO21" s="84"/>
      <c r="NXP21" s="84"/>
      <c r="NXQ21" s="84"/>
      <c r="NXR21" s="84"/>
      <c r="NXS21" s="84"/>
      <c r="NXT21" s="84"/>
      <c r="NXU21" s="84"/>
      <c r="NXV21" s="84"/>
      <c r="NXW21" s="84"/>
      <c r="NXX21" s="84"/>
      <c r="NXY21" s="84"/>
      <c r="NXZ21" s="84"/>
      <c r="NYA21" s="84"/>
      <c r="NYB21" s="84"/>
      <c r="NYC21" s="84"/>
      <c r="NYD21" s="84"/>
      <c r="NYE21" s="84"/>
      <c r="NYF21" s="84"/>
      <c r="NYG21" s="84"/>
      <c r="NYH21" s="84"/>
      <c r="NYI21" s="84"/>
      <c r="NYJ21" s="84"/>
      <c r="NYK21" s="84"/>
      <c r="NYL21" s="84"/>
      <c r="NYM21" s="84"/>
      <c r="NYN21" s="84"/>
      <c r="NYO21" s="84"/>
      <c r="NYP21" s="84"/>
      <c r="NYQ21" s="84"/>
      <c r="NYR21" s="84"/>
      <c r="NYS21" s="84"/>
      <c r="NYT21" s="84"/>
      <c r="NYU21" s="84"/>
      <c r="NYV21" s="84"/>
      <c r="NYW21" s="84"/>
      <c r="NYX21" s="84"/>
      <c r="NYY21" s="84"/>
      <c r="NYZ21" s="84"/>
      <c r="NZA21" s="84"/>
      <c r="NZB21" s="84"/>
      <c r="NZC21" s="84"/>
      <c r="NZD21" s="84"/>
      <c r="NZE21" s="84"/>
      <c r="NZF21" s="84"/>
      <c r="NZG21" s="84"/>
      <c r="NZH21" s="84"/>
      <c r="NZI21" s="84"/>
      <c r="NZJ21" s="84"/>
      <c r="NZK21" s="84"/>
      <c r="NZL21" s="84"/>
      <c r="NZM21" s="84"/>
      <c r="NZN21" s="84"/>
      <c r="NZO21" s="84"/>
      <c r="NZP21" s="84"/>
      <c r="NZQ21" s="84"/>
      <c r="NZR21" s="84"/>
      <c r="NZS21" s="84"/>
      <c r="NZT21" s="84"/>
      <c r="NZU21" s="84"/>
      <c r="NZV21" s="84"/>
      <c r="NZW21" s="84"/>
      <c r="NZX21" s="84"/>
      <c r="NZY21" s="84"/>
      <c r="NZZ21" s="84"/>
      <c r="OAA21" s="84"/>
      <c r="OAB21" s="84"/>
      <c r="OAC21" s="84"/>
      <c r="OAD21" s="84"/>
      <c r="OAE21" s="84"/>
      <c r="OAF21" s="84"/>
      <c r="OAG21" s="84"/>
      <c r="OAH21" s="84"/>
      <c r="OAI21" s="84"/>
      <c r="OAJ21" s="84"/>
      <c r="OAK21" s="84"/>
      <c r="OAL21" s="84"/>
      <c r="OAM21" s="84"/>
      <c r="OAN21" s="84"/>
      <c r="OAO21" s="84"/>
      <c r="OAP21" s="84"/>
      <c r="OAQ21" s="84"/>
      <c r="OAR21" s="84"/>
      <c r="OAS21" s="84"/>
      <c r="OAT21" s="84"/>
      <c r="OAU21" s="84"/>
      <c r="OAV21" s="84"/>
      <c r="OAW21" s="84"/>
      <c r="OAX21" s="84"/>
      <c r="OAY21" s="84"/>
      <c r="OAZ21" s="84"/>
      <c r="OBA21" s="84"/>
      <c r="OBB21" s="84"/>
      <c r="OBC21" s="84"/>
      <c r="OBD21" s="84"/>
      <c r="OBE21" s="84"/>
      <c r="OBF21" s="84"/>
      <c r="OBG21" s="84"/>
      <c r="OBH21" s="84"/>
      <c r="OBI21" s="84"/>
      <c r="OBJ21" s="84"/>
      <c r="OBK21" s="84"/>
      <c r="OBL21" s="84"/>
      <c r="OBM21" s="84"/>
      <c r="OBN21" s="84"/>
      <c r="OBO21" s="84"/>
      <c r="OBP21" s="84"/>
      <c r="OBQ21" s="84"/>
      <c r="OBR21" s="84"/>
      <c r="OBS21" s="84"/>
      <c r="OBT21" s="84"/>
      <c r="OBU21" s="84"/>
      <c r="OBV21" s="84"/>
      <c r="OBW21" s="84"/>
      <c r="OBX21" s="84"/>
      <c r="OBY21" s="84"/>
      <c r="OBZ21" s="84"/>
      <c r="OCA21" s="84"/>
      <c r="OCB21" s="84"/>
      <c r="OCC21" s="84"/>
      <c r="OCD21" s="84"/>
      <c r="OCE21" s="84"/>
      <c r="OCF21" s="84"/>
      <c r="OCG21" s="84"/>
      <c r="OCH21" s="84"/>
      <c r="OCI21" s="84"/>
      <c r="OCJ21" s="84"/>
      <c r="OCK21" s="84"/>
      <c r="OCL21" s="84"/>
      <c r="OCM21" s="84"/>
      <c r="OCN21" s="84"/>
      <c r="OCO21" s="84"/>
      <c r="OCP21" s="84"/>
      <c r="OCQ21" s="84"/>
      <c r="OCR21" s="84"/>
      <c r="OCS21" s="84"/>
      <c r="OCT21" s="84"/>
      <c r="OCU21" s="84"/>
      <c r="OCV21" s="84"/>
      <c r="OCW21" s="84"/>
      <c r="OCX21" s="84"/>
      <c r="OCY21" s="84"/>
      <c r="OCZ21" s="84"/>
      <c r="ODA21" s="84"/>
      <c r="ODB21" s="84"/>
      <c r="ODC21" s="84"/>
      <c r="ODD21" s="84"/>
      <c r="ODE21" s="84"/>
      <c r="ODF21" s="84"/>
      <c r="ODG21" s="84"/>
      <c r="ODH21" s="84"/>
      <c r="ODI21" s="84"/>
      <c r="ODJ21" s="84"/>
      <c r="ODK21" s="84"/>
      <c r="ODL21" s="84"/>
      <c r="ODM21" s="84"/>
      <c r="ODN21" s="84"/>
      <c r="ODO21" s="84"/>
      <c r="ODP21" s="84"/>
      <c r="ODQ21" s="84"/>
      <c r="ODR21" s="84"/>
      <c r="ODS21" s="84"/>
      <c r="ODT21" s="84"/>
      <c r="ODU21" s="84"/>
      <c r="ODV21" s="84"/>
      <c r="ODW21" s="84"/>
      <c r="ODX21" s="84"/>
      <c r="ODY21" s="84"/>
      <c r="ODZ21" s="84"/>
      <c r="OEA21" s="84"/>
      <c r="OEB21" s="84"/>
      <c r="OEC21" s="84"/>
      <c r="OED21" s="84"/>
      <c r="OEE21" s="84"/>
      <c r="OEF21" s="84"/>
      <c r="OEG21" s="84"/>
      <c r="OEH21" s="84"/>
      <c r="OEI21" s="84"/>
      <c r="OEJ21" s="84"/>
      <c r="OEK21" s="84"/>
      <c r="OEL21" s="84"/>
      <c r="OEM21" s="84"/>
      <c r="OEN21" s="84"/>
      <c r="OEO21" s="84"/>
      <c r="OEP21" s="84"/>
      <c r="OEQ21" s="84"/>
      <c r="OER21" s="84"/>
      <c r="OES21" s="84"/>
      <c r="OET21" s="84"/>
      <c r="OEU21" s="84"/>
      <c r="OEV21" s="84"/>
      <c r="OEW21" s="84"/>
      <c r="OEX21" s="84"/>
      <c r="OEY21" s="84"/>
      <c r="OEZ21" s="84"/>
      <c r="OFA21" s="84"/>
      <c r="OFB21" s="84"/>
      <c r="OFC21" s="84"/>
      <c r="OFD21" s="84"/>
      <c r="OFE21" s="84"/>
      <c r="OFF21" s="84"/>
      <c r="OFG21" s="84"/>
      <c r="OFH21" s="84"/>
      <c r="OFI21" s="84"/>
      <c r="OFJ21" s="84"/>
      <c r="OFK21" s="84"/>
      <c r="OFL21" s="84"/>
      <c r="OFM21" s="84"/>
      <c r="OFN21" s="84"/>
      <c r="OFO21" s="84"/>
      <c r="OFP21" s="84"/>
      <c r="OFQ21" s="84"/>
      <c r="OFR21" s="84"/>
      <c r="OFS21" s="84"/>
      <c r="OFT21" s="84"/>
      <c r="OFU21" s="84"/>
      <c r="OFV21" s="84"/>
      <c r="OFW21" s="84"/>
      <c r="OFX21" s="84"/>
      <c r="OFY21" s="84"/>
      <c r="OFZ21" s="84"/>
      <c r="OGA21" s="84"/>
      <c r="OGB21" s="84"/>
      <c r="OGC21" s="84"/>
      <c r="OGD21" s="84"/>
      <c r="OGE21" s="84"/>
      <c r="OGF21" s="84"/>
      <c r="OGG21" s="84"/>
      <c r="OGH21" s="84"/>
      <c r="OGI21" s="84"/>
      <c r="OGJ21" s="84"/>
      <c r="OGK21" s="84"/>
      <c r="OGL21" s="84"/>
      <c r="OGM21" s="84"/>
      <c r="OGN21" s="84"/>
      <c r="OGO21" s="84"/>
      <c r="OGP21" s="84"/>
      <c r="OGQ21" s="84"/>
      <c r="OGR21" s="84"/>
      <c r="OGS21" s="84"/>
      <c r="OGT21" s="84"/>
      <c r="OGU21" s="84"/>
      <c r="OGV21" s="84"/>
      <c r="OGW21" s="84"/>
      <c r="OGX21" s="84"/>
      <c r="OGY21" s="84"/>
      <c r="OGZ21" s="84"/>
      <c r="OHA21" s="84"/>
      <c r="OHB21" s="84"/>
      <c r="OHC21" s="84"/>
      <c r="OHD21" s="84"/>
      <c r="OHE21" s="84"/>
      <c r="OHF21" s="84"/>
      <c r="OHG21" s="84"/>
      <c r="OHH21" s="84"/>
      <c r="OHI21" s="84"/>
      <c r="OHJ21" s="84"/>
      <c r="OHK21" s="84"/>
      <c r="OHL21" s="84"/>
      <c r="OHM21" s="84"/>
      <c r="OHN21" s="84"/>
      <c r="OHO21" s="84"/>
      <c r="OHP21" s="84"/>
      <c r="OHQ21" s="84"/>
      <c r="OHR21" s="84"/>
      <c r="OHS21" s="84"/>
      <c r="OHT21" s="84"/>
      <c r="OHU21" s="84"/>
      <c r="OHV21" s="84"/>
      <c r="OHW21" s="84"/>
      <c r="OHX21" s="84"/>
      <c r="OHY21" s="84"/>
      <c r="OHZ21" s="84"/>
      <c r="OIA21" s="84"/>
      <c r="OIB21" s="84"/>
      <c r="OIC21" s="84"/>
      <c r="OID21" s="84"/>
      <c r="OIE21" s="84"/>
      <c r="OIF21" s="84"/>
      <c r="OIG21" s="84"/>
      <c r="OIH21" s="84"/>
      <c r="OII21" s="84"/>
      <c r="OIJ21" s="84"/>
      <c r="OIK21" s="84"/>
      <c r="OIL21" s="84"/>
      <c r="OIM21" s="84"/>
      <c r="OIN21" s="84"/>
      <c r="OIO21" s="84"/>
      <c r="OIP21" s="84"/>
      <c r="OIQ21" s="84"/>
      <c r="OIR21" s="84"/>
      <c r="OIS21" s="84"/>
      <c r="OIT21" s="84"/>
      <c r="OIU21" s="84"/>
      <c r="OIV21" s="84"/>
      <c r="OIW21" s="84"/>
      <c r="OIX21" s="84"/>
      <c r="OIY21" s="84"/>
      <c r="OIZ21" s="84"/>
      <c r="OJA21" s="84"/>
      <c r="OJB21" s="84"/>
      <c r="OJC21" s="84"/>
      <c r="OJD21" s="84"/>
      <c r="OJE21" s="84"/>
      <c r="OJF21" s="84"/>
      <c r="OJG21" s="84"/>
      <c r="OJH21" s="84"/>
      <c r="OJI21" s="84"/>
      <c r="OJJ21" s="84"/>
      <c r="OJK21" s="84"/>
      <c r="OJL21" s="84"/>
      <c r="OJM21" s="84"/>
      <c r="OJN21" s="84"/>
      <c r="OJO21" s="84"/>
      <c r="OJP21" s="84"/>
      <c r="OJQ21" s="84"/>
      <c r="OJR21" s="84"/>
      <c r="OJS21" s="84"/>
      <c r="OJT21" s="84"/>
      <c r="OJU21" s="84"/>
      <c r="OJV21" s="84"/>
      <c r="OJW21" s="84"/>
      <c r="OJX21" s="84"/>
      <c r="OJY21" s="84"/>
      <c r="OJZ21" s="84"/>
      <c r="OKA21" s="84"/>
      <c r="OKB21" s="84"/>
      <c r="OKC21" s="84"/>
      <c r="OKD21" s="84"/>
      <c r="OKE21" s="84"/>
      <c r="OKF21" s="84"/>
      <c r="OKG21" s="84"/>
      <c r="OKH21" s="84"/>
      <c r="OKI21" s="84"/>
      <c r="OKJ21" s="84"/>
      <c r="OKK21" s="84"/>
      <c r="OKL21" s="84"/>
      <c r="OKM21" s="84"/>
      <c r="OKN21" s="84"/>
      <c r="OKO21" s="84"/>
      <c r="OKP21" s="84"/>
      <c r="OKQ21" s="84"/>
      <c r="OKR21" s="84"/>
      <c r="OKS21" s="84"/>
      <c r="OKT21" s="84"/>
      <c r="OKU21" s="84"/>
      <c r="OKV21" s="84"/>
      <c r="OKW21" s="84"/>
      <c r="OKX21" s="84"/>
      <c r="OKY21" s="84"/>
      <c r="OKZ21" s="84"/>
      <c r="OLA21" s="84"/>
      <c r="OLB21" s="84"/>
      <c r="OLC21" s="84"/>
      <c r="OLD21" s="84"/>
      <c r="OLE21" s="84"/>
      <c r="OLF21" s="84"/>
      <c r="OLG21" s="84"/>
      <c r="OLH21" s="84"/>
      <c r="OLI21" s="84"/>
      <c r="OLJ21" s="84"/>
      <c r="OLK21" s="84"/>
      <c r="OLL21" s="84"/>
      <c r="OLM21" s="84"/>
      <c r="OLN21" s="84"/>
      <c r="OLO21" s="84"/>
      <c r="OLP21" s="84"/>
      <c r="OLQ21" s="84"/>
      <c r="OLR21" s="84"/>
      <c r="OLS21" s="84"/>
      <c r="OLT21" s="84"/>
      <c r="OLU21" s="84"/>
      <c r="OLV21" s="84"/>
      <c r="OLW21" s="84"/>
      <c r="OLX21" s="84"/>
      <c r="OLY21" s="84"/>
      <c r="OLZ21" s="84"/>
      <c r="OMA21" s="84"/>
      <c r="OMB21" s="84"/>
      <c r="OMC21" s="84"/>
      <c r="OMD21" s="84"/>
      <c r="OME21" s="84"/>
      <c r="OMF21" s="84"/>
      <c r="OMG21" s="84"/>
      <c r="OMH21" s="84"/>
      <c r="OMI21" s="84"/>
      <c r="OMJ21" s="84"/>
      <c r="OMK21" s="84"/>
      <c r="OML21" s="84"/>
      <c r="OMM21" s="84"/>
      <c r="OMN21" s="84"/>
      <c r="OMO21" s="84"/>
      <c r="OMP21" s="84"/>
      <c r="OMQ21" s="84"/>
      <c r="OMR21" s="84"/>
      <c r="OMS21" s="84"/>
      <c r="OMT21" s="84"/>
      <c r="OMU21" s="84"/>
      <c r="OMV21" s="84"/>
      <c r="OMW21" s="84"/>
      <c r="OMX21" s="84"/>
      <c r="OMY21" s="84"/>
      <c r="OMZ21" s="84"/>
      <c r="ONA21" s="84"/>
      <c r="ONB21" s="84"/>
      <c r="ONC21" s="84"/>
      <c r="OND21" s="84"/>
      <c r="ONE21" s="84"/>
      <c r="ONF21" s="84"/>
      <c r="ONG21" s="84"/>
      <c r="ONH21" s="84"/>
      <c r="ONI21" s="84"/>
      <c r="ONJ21" s="84"/>
      <c r="ONK21" s="84"/>
      <c r="ONL21" s="84"/>
      <c r="ONM21" s="84"/>
      <c r="ONN21" s="84"/>
      <c r="ONO21" s="84"/>
      <c r="ONP21" s="84"/>
      <c r="ONQ21" s="84"/>
      <c r="ONR21" s="84"/>
      <c r="ONS21" s="84"/>
      <c r="ONT21" s="84"/>
      <c r="ONU21" s="84"/>
      <c r="ONV21" s="84"/>
      <c r="ONW21" s="84"/>
      <c r="ONX21" s="84"/>
      <c r="ONY21" s="84"/>
      <c r="ONZ21" s="84"/>
      <c r="OOA21" s="84"/>
      <c r="OOB21" s="84"/>
      <c r="OOC21" s="84"/>
      <c r="OOD21" s="84"/>
      <c r="OOE21" s="84"/>
      <c r="OOF21" s="84"/>
      <c r="OOG21" s="84"/>
      <c r="OOH21" s="84"/>
      <c r="OOI21" s="84"/>
      <c r="OOJ21" s="84"/>
      <c r="OOK21" s="84"/>
      <c r="OOL21" s="84"/>
      <c r="OOM21" s="84"/>
      <c r="OON21" s="84"/>
      <c r="OOO21" s="84"/>
      <c r="OOP21" s="84"/>
      <c r="OOQ21" s="84"/>
      <c r="OOR21" s="84"/>
      <c r="OOS21" s="84"/>
      <c r="OOT21" s="84"/>
      <c r="OOU21" s="84"/>
      <c r="OOV21" s="84"/>
      <c r="OOW21" s="84"/>
      <c r="OOX21" s="84"/>
      <c r="OOY21" s="84"/>
      <c r="OOZ21" s="84"/>
      <c r="OPA21" s="84"/>
      <c r="OPB21" s="84"/>
      <c r="OPC21" s="84"/>
      <c r="OPD21" s="84"/>
      <c r="OPE21" s="84"/>
      <c r="OPF21" s="84"/>
      <c r="OPG21" s="84"/>
      <c r="OPH21" s="84"/>
      <c r="OPI21" s="84"/>
      <c r="OPJ21" s="84"/>
      <c r="OPK21" s="84"/>
      <c r="OPL21" s="84"/>
      <c r="OPM21" s="84"/>
      <c r="OPN21" s="84"/>
      <c r="OPO21" s="84"/>
      <c r="OPP21" s="84"/>
      <c r="OPQ21" s="84"/>
      <c r="OPR21" s="84"/>
      <c r="OPS21" s="84"/>
      <c r="OPT21" s="84"/>
      <c r="OPU21" s="84"/>
      <c r="OPV21" s="84"/>
      <c r="OPW21" s="84"/>
      <c r="OPX21" s="84"/>
      <c r="OPY21" s="84"/>
      <c r="OPZ21" s="84"/>
      <c r="OQA21" s="84"/>
      <c r="OQB21" s="84"/>
      <c r="OQC21" s="84"/>
      <c r="OQD21" s="84"/>
      <c r="OQE21" s="84"/>
      <c r="OQF21" s="84"/>
      <c r="OQG21" s="84"/>
      <c r="OQH21" s="84"/>
      <c r="OQI21" s="84"/>
      <c r="OQJ21" s="84"/>
      <c r="OQK21" s="84"/>
      <c r="OQL21" s="84"/>
      <c r="OQM21" s="84"/>
      <c r="OQN21" s="84"/>
      <c r="OQO21" s="84"/>
      <c r="OQP21" s="84"/>
      <c r="OQQ21" s="84"/>
      <c r="OQR21" s="84"/>
      <c r="OQS21" s="84"/>
      <c r="OQT21" s="84"/>
      <c r="OQU21" s="84"/>
      <c r="OQV21" s="84"/>
      <c r="OQW21" s="84"/>
      <c r="OQX21" s="84"/>
      <c r="OQY21" s="84"/>
      <c r="OQZ21" s="84"/>
      <c r="ORA21" s="84"/>
      <c r="ORB21" s="84"/>
      <c r="ORC21" s="84"/>
      <c r="ORD21" s="84"/>
      <c r="ORE21" s="84"/>
      <c r="ORF21" s="84"/>
      <c r="ORG21" s="84"/>
      <c r="ORH21" s="84"/>
      <c r="ORI21" s="84"/>
      <c r="ORJ21" s="84"/>
      <c r="ORK21" s="84"/>
      <c r="ORL21" s="84"/>
      <c r="ORM21" s="84"/>
      <c r="ORN21" s="84"/>
      <c r="ORO21" s="84"/>
      <c r="ORP21" s="84"/>
      <c r="ORQ21" s="84"/>
      <c r="ORR21" s="84"/>
      <c r="ORS21" s="84"/>
      <c r="ORT21" s="84"/>
      <c r="ORU21" s="84"/>
      <c r="ORV21" s="84"/>
      <c r="ORW21" s="84"/>
      <c r="ORX21" s="84"/>
      <c r="ORY21" s="84"/>
      <c r="ORZ21" s="84"/>
      <c r="OSA21" s="84"/>
      <c r="OSB21" s="84"/>
      <c r="OSC21" s="84"/>
      <c r="OSD21" s="84"/>
      <c r="OSE21" s="84"/>
      <c r="OSF21" s="84"/>
      <c r="OSG21" s="84"/>
      <c r="OSH21" s="84"/>
      <c r="OSI21" s="84"/>
      <c r="OSJ21" s="84"/>
      <c r="OSK21" s="84"/>
      <c r="OSL21" s="84"/>
      <c r="OSM21" s="84"/>
      <c r="OSN21" s="84"/>
      <c r="OSO21" s="84"/>
      <c r="OSP21" s="84"/>
      <c r="OSQ21" s="84"/>
      <c r="OSR21" s="84"/>
      <c r="OSS21" s="84"/>
      <c r="OST21" s="84"/>
      <c r="OSU21" s="84"/>
      <c r="OSV21" s="84"/>
      <c r="OSW21" s="84"/>
      <c r="OSX21" s="84"/>
      <c r="OSY21" s="84"/>
      <c r="OSZ21" s="84"/>
      <c r="OTA21" s="84"/>
      <c r="OTB21" s="84"/>
      <c r="OTC21" s="84"/>
      <c r="OTD21" s="84"/>
      <c r="OTE21" s="84"/>
      <c r="OTF21" s="84"/>
      <c r="OTG21" s="84"/>
      <c r="OTH21" s="84"/>
      <c r="OTI21" s="84"/>
      <c r="OTJ21" s="84"/>
      <c r="OTK21" s="84"/>
      <c r="OTL21" s="84"/>
      <c r="OTM21" s="84"/>
      <c r="OTN21" s="84"/>
      <c r="OTO21" s="84"/>
      <c r="OTP21" s="84"/>
      <c r="OTQ21" s="84"/>
      <c r="OTR21" s="84"/>
      <c r="OTS21" s="84"/>
      <c r="OTT21" s="84"/>
      <c r="OTU21" s="84"/>
      <c r="OTV21" s="84"/>
      <c r="OTW21" s="84"/>
      <c r="OTX21" s="84"/>
      <c r="OTY21" s="84"/>
      <c r="OTZ21" s="84"/>
      <c r="OUA21" s="84"/>
      <c r="OUB21" s="84"/>
      <c r="OUC21" s="84"/>
      <c r="OUD21" s="84"/>
      <c r="OUE21" s="84"/>
      <c r="OUF21" s="84"/>
      <c r="OUG21" s="84"/>
      <c r="OUH21" s="84"/>
      <c r="OUI21" s="84"/>
      <c r="OUJ21" s="84"/>
      <c r="OUK21" s="84"/>
      <c r="OUL21" s="84"/>
      <c r="OUM21" s="84"/>
      <c r="OUN21" s="84"/>
      <c r="OUO21" s="84"/>
      <c r="OUP21" s="84"/>
      <c r="OUQ21" s="84"/>
      <c r="OUR21" s="84"/>
      <c r="OUS21" s="84"/>
      <c r="OUT21" s="84"/>
      <c r="OUU21" s="84"/>
      <c r="OUV21" s="84"/>
      <c r="OUW21" s="84"/>
      <c r="OUX21" s="84"/>
      <c r="OUY21" s="84"/>
      <c r="OUZ21" s="84"/>
      <c r="OVA21" s="84"/>
      <c r="OVB21" s="84"/>
      <c r="OVC21" s="84"/>
      <c r="OVD21" s="84"/>
      <c r="OVE21" s="84"/>
      <c r="OVF21" s="84"/>
      <c r="OVG21" s="84"/>
      <c r="OVH21" s="84"/>
      <c r="OVI21" s="84"/>
      <c r="OVJ21" s="84"/>
      <c r="OVK21" s="84"/>
      <c r="OVL21" s="84"/>
      <c r="OVM21" s="84"/>
      <c r="OVN21" s="84"/>
      <c r="OVO21" s="84"/>
      <c r="OVP21" s="84"/>
      <c r="OVQ21" s="84"/>
      <c r="OVR21" s="84"/>
      <c r="OVS21" s="84"/>
      <c r="OVT21" s="84"/>
      <c r="OVU21" s="84"/>
      <c r="OVV21" s="84"/>
      <c r="OVW21" s="84"/>
      <c r="OVX21" s="84"/>
      <c r="OVY21" s="84"/>
      <c r="OVZ21" s="84"/>
      <c r="OWA21" s="84"/>
      <c r="OWB21" s="84"/>
      <c r="OWC21" s="84"/>
      <c r="OWD21" s="84"/>
      <c r="OWE21" s="84"/>
      <c r="OWF21" s="84"/>
      <c r="OWG21" s="84"/>
      <c r="OWH21" s="84"/>
      <c r="OWI21" s="84"/>
      <c r="OWJ21" s="84"/>
      <c r="OWK21" s="84"/>
      <c r="OWL21" s="84"/>
      <c r="OWM21" s="84"/>
      <c r="OWN21" s="84"/>
      <c r="OWO21" s="84"/>
      <c r="OWP21" s="84"/>
      <c r="OWQ21" s="84"/>
      <c r="OWR21" s="84"/>
      <c r="OWS21" s="84"/>
      <c r="OWT21" s="84"/>
      <c r="OWU21" s="84"/>
      <c r="OWV21" s="84"/>
      <c r="OWW21" s="84"/>
      <c r="OWX21" s="84"/>
      <c r="OWY21" s="84"/>
      <c r="OWZ21" s="84"/>
      <c r="OXA21" s="84"/>
      <c r="OXB21" s="84"/>
      <c r="OXC21" s="84"/>
      <c r="OXD21" s="84"/>
      <c r="OXE21" s="84"/>
      <c r="OXF21" s="84"/>
      <c r="OXG21" s="84"/>
      <c r="OXH21" s="84"/>
      <c r="OXI21" s="84"/>
      <c r="OXJ21" s="84"/>
      <c r="OXK21" s="84"/>
      <c r="OXL21" s="84"/>
      <c r="OXM21" s="84"/>
      <c r="OXN21" s="84"/>
      <c r="OXO21" s="84"/>
      <c r="OXP21" s="84"/>
      <c r="OXQ21" s="84"/>
      <c r="OXR21" s="84"/>
      <c r="OXS21" s="84"/>
      <c r="OXT21" s="84"/>
      <c r="OXU21" s="84"/>
      <c r="OXV21" s="84"/>
      <c r="OXW21" s="84"/>
      <c r="OXX21" s="84"/>
      <c r="OXY21" s="84"/>
      <c r="OXZ21" s="84"/>
      <c r="OYA21" s="84"/>
      <c r="OYB21" s="84"/>
      <c r="OYC21" s="84"/>
      <c r="OYD21" s="84"/>
      <c r="OYE21" s="84"/>
      <c r="OYF21" s="84"/>
      <c r="OYG21" s="84"/>
      <c r="OYH21" s="84"/>
      <c r="OYI21" s="84"/>
      <c r="OYJ21" s="84"/>
      <c r="OYK21" s="84"/>
      <c r="OYL21" s="84"/>
      <c r="OYM21" s="84"/>
      <c r="OYN21" s="84"/>
      <c r="OYO21" s="84"/>
      <c r="OYP21" s="84"/>
      <c r="OYQ21" s="84"/>
      <c r="OYR21" s="84"/>
      <c r="OYS21" s="84"/>
      <c r="OYT21" s="84"/>
      <c r="OYU21" s="84"/>
      <c r="OYV21" s="84"/>
      <c r="OYW21" s="84"/>
      <c r="OYX21" s="84"/>
      <c r="OYY21" s="84"/>
      <c r="OYZ21" s="84"/>
      <c r="OZA21" s="84"/>
      <c r="OZB21" s="84"/>
      <c r="OZC21" s="84"/>
      <c r="OZD21" s="84"/>
      <c r="OZE21" s="84"/>
      <c r="OZF21" s="84"/>
      <c r="OZG21" s="84"/>
      <c r="OZH21" s="84"/>
      <c r="OZI21" s="84"/>
      <c r="OZJ21" s="84"/>
      <c r="OZK21" s="84"/>
      <c r="OZL21" s="84"/>
      <c r="OZM21" s="84"/>
      <c r="OZN21" s="84"/>
      <c r="OZO21" s="84"/>
      <c r="OZP21" s="84"/>
      <c r="OZQ21" s="84"/>
      <c r="OZR21" s="84"/>
      <c r="OZS21" s="84"/>
      <c r="OZT21" s="84"/>
      <c r="OZU21" s="84"/>
      <c r="OZV21" s="84"/>
      <c r="OZW21" s="84"/>
      <c r="OZX21" s="84"/>
      <c r="OZY21" s="84"/>
      <c r="OZZ21" s="84"/>
      <c r="PAA21" s="84"/>
      <c r="PAB21" s="84"/>
      <c r="PAC21" s="84"/>
      <c r="PAD21" s="84"/>
      <c r="PAE21" s="84"/>
      <c r="PAF21" s="84"/>
      <c r="PAG21" s="84"/>
      <c r="PAH21" s="84"/>
      <c r="PAI21" s="84"/>
      <c r="PAJ21" s="84"/>
      <c r="PAK21" s="84"/>
      <c r="PAL21" s="84"/>
      <c r="PAM21" s="84"/>
      <c r="PAN21" s="84"/>
      <c r="PAO21" s="84"/>
      <c r="PAP21" s="84"/>
      <c r="PAQ21" s="84"/>
      <c r="PAR21" s="84"/>
      <c r="PAS21" s="84"/>
      <c r="PAT21" s="84"/>
      <c r="PAU21" s="84"/>
      <c r="PAV21" s="84"/>
      <c r="PAW21" s="84"/>
      <c r="PAX21" s="84"/>
      <c r="PAY21" s="84"/>
      <c r="PAZ21" s="84"/>
      <c r="PBA21" s="84"/>
      <c r="PBB21" s="84"/>
      <c r="PBC21" s="84"/>
      <c r="PBD21" s="84"/>
      <c r="PBE21" s="84"/>
      <c r="PBF21" s="84"/>
      <c r="PBG21" s="84"/>
      <c r="PBH21" s="84"/>
      <c r="PBI21" s="84"/>
      <c r="PBJ21" s="84"/>
      <c r="PBK21" s="84"/>
      <c r="PBL21" s="84"/>
      <c r="PBM21" s="84"/>
      <c r="PBN21" s="84"/>
      <c r="PBO21" s="84"/>
      <c r="PBP21" s="84"/>
      <c r="PBQ21" s="84"/>
      <c r="PBR21" s="84"/>
      <c r="PBS21" s="84"/>
      <c r="PBT21" s="84"/>
      <c r="PBU21" s="84"/>
      <c r="PBV21" s="84"/>
      <c r="PBW21" s="84"/>
      <c r="PBX21" s="84"/>
      <c r="PBY21" s="84"/>
      <c r="PBZ21" s="84"/>
      <c r="PCA21" s="84"/>
      <c r="PCB21" s="84"/>
      <c r="PCC21" s="84"/>
      <c r="PCD21" s="84"/>
      <c r="PCE21" s="84"/>
      <c r="PCF21" s="84"/>
      <c r="PCG21" s="84"/>
      <c r="PCH21" s="84"/>
      <c r="PCI21" s="84"/>
      <c r="PCJ21" s="84"/>
      <c r="PCK21" s="84"/>
      <c r="PCL21" s="84"/>
      <c r="PCM21" s="84"/>
      <c r="PCN21" s="84"/>
      <c r="PCO21" s="84"/>
      <c r="PCP21" s="84"/>
      <c r="PCQ21" s="84"/>
      <c r="PCR21" s="84"/>
      <c r="PCS21" s="84"/>
      <c r="PCT21" s="84"/>
      <c r="PCU21" s="84"/>
      <c r="PCV21" s="84"/>
      <c r="PCW21" s="84"/>
      <c r="PCX21" s="84"/>
      <c r="PCY21" s="84"/>
      <c r="PCZ21" s="84"/>
      <c r="PDA21" s="84"/>
      <c r="PDB21" s="84"/>
      <c r="PDC21" s="84"/>
      <c r="PDD21" s="84"/>
      <c r="PDE21" s="84"/>
      <c r="PDF21" s="84"/>
      <c r="PDG21" s="84"/>
      <c r="PDH21" s="84"/>
      <c r="PDI21" s="84"/>
      <c r="PDJ21" s="84"/>
      <c r="PDK21" s="84"/>
      <c r="PDL21" s="84"/>
      <c r="PDM21" s="84"/>
      <c r="PDN21" s="84"/>
      <c r="PDO21" s="84"/>
      <c r="PDP21" s="84"/>
      <c r="PDQ21" s="84"/>
      <c r="PDR21" s="84"/>
      <c r="PDS21" s="84"/>
      <c r="PDT21" s="84"/>
      <c r="PDU21" s="84"/>
      <c r="PDV21" s="84"/>
      <c r="PDW21" s="84"/>
      <c r="PDX21" s="84"/>
      <c r="PDY21" s="84"/>
      <c r="PDZ21" s="84"/>
      <c r="PEA21" s="84"/>
      <c r="PEB21" s="84"/>
      <c r="PEC21" s="84"/>
      <c r="PED21" s="84"/>
      <c r="PEE21" s="84"/>
      <c r="PEF21" s="84"/>
      <c r="PEG21" s="84"/>
      <c r="PEH21" s="84"/>
      <c r="PEI21" s="84"/>
      <c r="PEJ21" s="84"/>
      <c r="PEK21" s="84"/>
      <c r="PEL21" s="84"/>
      <c r="PEM21" s="84"/>
      <c r="PEN21" s="84"/>
      <c r="PEO21" s="84"/>
      <c r="PEP21" s="84"/>
      <c r="PEQ21" s="84"/>
      <c r="PER21" s="84"/>
      <c r="PES21" s="84"/>
      <c r="PET21" s="84"/>
      <c r="PEU21" s="84"/>
      <c r="PEV21" s="84"/>
      <c r="PEW21" s="84"/>
      <c r="PEX21" s="84"/>
      <c r="PEY21" s="84"/>
      <c r="PEZ21" s="84"/>
      <c r="PFA21" s="84"/>
      <c r="PFB21" s="84"/>
      <c r="PFC21" s="84"/>
      <c r="PFD21" s="84"/>
      <c r="PFE21" s="84"/>
      <c r="PFF21" s="84"/>
      <c r="PFG21" s="84"/>
      <c r="PFH21" s="84"/>
      <c r="PFI21" s="84"/>
      <c r="PFJ21" s="84"/>
      <c r="PFK21" s="84"/>
      <c r="PFL21" s="84"/>
      <c r="PFM21" s="84"/>
      <c r="PFN21" s="84"/>
      <c r="PFO21" s="84"/>
      <c r="PFP21" s="84"/>
      <c r="PFQ21" s="84"/>
      <c r="PFR21" s="84"/>
      <c r="PFS21" s="84"/>
      <c r="PFT21" s="84"/>
      <c r="PFU21" s="84"/>
      <c r="PFV21" s="84"/>
      <c r="PFW21" s="84"/>
      <c r="PFX21" s="84"/>
      <c r="PFY21" s="84"/>
      <c r="PFZ21" s="84"/>
      <c r="PGA21" s="84"/>
      <c r="PGB21" s="84"/>
      <c r="PGC21" s="84"/>
      <c r="PGD21" s="84"/>
      <c r="PGE21" s="84"/>
      <c r="PGF21" s="84"/>
      <c r="PGG21" s="84"/>
      <c r="PGH21" s="84"/>
      <c r="PGI21" s="84"/>
      <c r="PGJ21" s="84"/>
      <c r="PGK21" s="84"/>
      <c r="PGL21" s="84"/>
      <c r="PGM21" s="84"/>
      <c r="PGN21" s="84"/>
      <c r="PGO21" s="84"/>
      <c r="PGP21" s="84"/>
      <c r="PGQ21" s="84"/>
      <c r="PGR21" s="84"/>
      <c r="PGS21" s="84"/>
      <c r="PGT21" s="84"/>
      <c r="PGU21" s="84"/>
      <c r="PGV21" s="84"/>
      <c r="PGW21" s="84"/>
      <c r="PGX21" s="84"/>
      <c r="PGY21" s="84"/>
      <c r="PGZ21" s="84"/>
      <c r="PHA21" s="84"/>
      <c r="PHB21" s="84"/>
      <c r="PHC21" s="84"/>
      <c r="PHD21" s="84"/>
      <c r="PHE21" s="84"/>
      <c r="PHF21" s="84"/>
      <c r="PHG21" s="84"/>
      <c r="PHH21" s="84"/>
      <c r="PHI21" s="84"/>
      <c r="PHJ21" s="84"/>
      <c r="PHK21" s="84"/>
      <c r="PHL21" s="84"/>
      <c r="PHM21" s="84"/>
      <c r="PHN21" s="84"/>
      <c r="PHO21" s="84"/>
      <c r="PHP21" s="84"/>
      <c r="PHQ21" s="84"/>
      <c r="PHR21" s="84"/>
      <c r="PHS21" s="84"/>
      <c r="PHT21" s="84"/>
      <c r="PHU21" s="84"/>
      <c r="PHV21" s="84"/>
      <c r="PHW21" s="84"/>
      <c r="PHX21" s="84"/>
      <c r="PHY21" s="84"/>
      <c r="PHZ21" s="84"/>
      <c r="PIA21" s="84"/>
      <c r="PIB21" s="84"/>
      <c r="PIC21" s="84"/>
      <c r="PID21" s="84"/>
      <c r="PIE21" s="84"/>
      <c r="PIF21" s="84"/>
      <c r="PIG21" s="84"/>
      <c r="PIH21" s="84"/>
      <c r="PII21" s="84"/>
      <c r="PIJ21" s="84"/>
      <c r="PIK21" s="84"/>
      <c r="PIL21" s="84"/>
      <c r="PIM21" s="84"/>
      <c r="PIN21" s="84"/>
      <c r="PIO21" s="84"/>
      <c r="PIP21" s="84"/>
      <c r="PIQ21" s="84"/>
      <c r="PIR21" s="84"/>
      <c r="PIS21" s="84"/>
      <c r="PIT21" s="84"/>
      <c r="PIU21" s="84"/>
      <c r="PIV21" s="84"/>
      <c r="PIW21" s="84"/>
      <c r="PIX21" s="84"/>
      <c r="PIY21" s="84"/>
      <c r="PIZ21" s="84"/>
      <c r="PJA21" s="84"/>
      <c r="PJB21" s="84"/>
      <c r="PJC21" s="84"/>
      <c r="PJD21" s="84"/>
      <c r="PJE21" s="84"/>
      <c r="PJF21" s="84"/>
      <c r="PJG21" s="84"/>
      <c r="PJH21" s="84"/>
      <c r="PJI21" s="84"/>
      <c r="PJJ21" s="84"/>
      <c r="PJK21" s="84"/>
      <c r="PJL21" s="84"/>
      <c r="PJM21" s="84"/>
      <c r="PJN21" s="84"/>
      <c r="PJO21" s="84"/>
      <c r="PJP21" s="84"/>
      <c r="PJQ21" s="84"/>
      <c r="PJR21" s="84"/>
      <c r="PJS21" s="84"/>
      <c r="PJT21" s="84"/>
      <c r="PJU21" s="84"/>
      <c r="PJV21" s="84"/>
      <c r="PJW21" s="84"/>
      <c r="PJX21" s="84"/>
      <c r="PJY21" s="84"/>
      <c r="PJZ21" s="84"/>
      <c r="PKA21" s="84"/>
      <c r="PKB21" s="84"/>
      <c r="PKC21" s="84"/>
      <c r="PKD21" s="84"/>
      <c r="PKE21" s="84"/>
      <c r="PKF21" s="84"/>
      <c r="PKG21" s="84"/>
      <c r="PKH21" s="84"/>
      <c r="PKI21" s="84"/>
      <c r="PKJ21" s="84"/>
      <c r="PKK21" s="84"/>
      <c r="PKL21" s="84"/>
      <c r="PKM21" s="84"/>
      <c r="PKN21" s="84"/>
      <c r="PKO21" s="84"/>
      <c r="PKP21" s="84"/>
      <c r="PKQ21" s="84"/>
      <c r="PKR21" s="84"/>
      <c r="PKS21" s="84"/>
      <c r="PKT21" s="84"/>
      <c r="PKU21" s="84"/>
      <c r="PKV21" s="84"/>
      <c r="PKW21" s="84"/>
      <c r="PKX21" s="84"/>
      <c r="PKY21" s="84"/>
      <c r="PKZ21" s="84"/>
      <c r="PLA21" s="84"/>
      <c r="PLB21" s="84"/>
      <c r="PLC21" s="84"/>
      <c r="PLD21" s="84"/>
      <c r="PLE21" s="84"/>
      <c r="PLF21" s="84"/>
      <c r="PLG21" s="84"/>
      <c r="PLH21" s="84"/>
      <c r="PLI21" s="84"/>
      <c r="PLJ21" s="84"/>
      <c r="PLK21" s="84"/>
      <c r="PLL21" s="84"/>
      <c r="PLM21" s="84"/>
      <c r="PLN21" s="84"/>
      <c r="PLO21" s="84"/>
      <c r="PLP21" s="84"/>
      <c r="PLQ21" s="84"/>
      <c r="PLR21" s="84"/>
      <c r="PLS21" s="84"/>
      <c r="PLT21" s="84"/>
      <c r="PLU21" s="84"/>
      <c r="PLV21" s="84"/>
      <c r="PLW21" s="84"/>
      <c r="PLX21" s="84"/>
      <c r="PLY21" s="84"/>
      <c r="PLZ21" s="84"/>
      <c r="PMA21" s="84"/>
      <c r="PMB21" s="84"/>
      <c r="PMC21" s="84"/>
      <c r="PMD21" s="84"/>
      <c r="PME21" s="84"/>
      <c r="PMF21" s="84"/>
      <c r="PMG21" s="84"/>
      <c r="PMH21" s="84"/>
      <c r="PMI21" s="84"/>
      <c r="PMJ21" s="84"/>
      <c r="PMK21" s="84"/>
      <c r="PML21" s="84"/>
      <c r="PMM21" s="84"/>
      <c r="PMN21" s="84"/>
      <c r="PMO21" s="84"/>
      <c r="PMP21" s="84"/>
      <c r="PMQ21" s="84"/>
      <c r="PMR21" s="84"/>
      <c r="PMS21" s="84"/>
      <c r="PMT21" s="84"/>
      <c r="PMU21" s="84"/>
      <c r="PMV21" s="84"/>
      <c r="PMW21" s="84"/>
      <c r="PMX21" s="84"/>
      <c r="PMY21" s="84"/>
      <c r="PMZ21" s="84"/>
      <c r="PNA21" s="84"/>
      <c r="PNB21" s="84"/>
      <c r="PNC21" s="84"/>
      <c r="PND21" s="84"/>
      <c r="PNE21" s="84"/>
      <c r="PNF21" s="84"/>
      <c r="PNG21" s="84"/>
      <c r="PNH21" s="84"/>
      <c r="PNI21" s="84"/>
      <c r="PNJ21" s="84"/>
      <c r="PNK21" s="84"/>
      <c r="PNL21" s="84"/>
      <c r="PNM21" s="84"/>
      <c r="PNN21" s="84"/>
      <c r="PNO21" s="84"/>
      <c r="PNP21" s="84"/>
      <c r="PNQ21" s="84"/>
      <c r="PNR21" s="84"/>
      <c r="PNS21" s="84"/>
      <c r="PNT21" s="84"/>
      <c r="PNU21" s="84"/>
      <c r="PNV21" s="84"/>
      <c r="PNW21" s="84"/>
      <c r="PNX21" s="84"/>
      <c r="PNY21" s="84"/>
      <c r="PNZ21" s="84"/>
      <c r="POA21" s="84"/>
      <c r="POB21" s="84"/>
      <c r="POC21" s="84"/>
      <c r="POD21" s="84"/>
      <c r="POE21" s="84"/>
      <c r="POF21" s="84"/>
      <c r="POG21" s="84"/>
      <c r="POH21" s="84"/>
      <c r="POI21" s="84"/>
      <c r="POJ21" s="84"/>
      <c r="POK21" s="84"/>
      <c r="POL21" s="84"/>
      <c r="POM21" s="84"/>
      <c r="PON21" s="84"/>
      <c r="POO21" s="84"/>
      <c r="POP21" s="84"/>
      <c r="POQ21" s="84"/>
      <c r="POR21" s="84"/>
      <c r="POS21" s="84"/>
      <c r="POT21" s="84"/>
      <c r="POU21" s="84"/>
      <c r="POV21" s="84"/>
      <c r="POW21" s="84"/>
      <c r="POX21" s="84"/>
      <c r="POY21" s="84"/>
      <c r="POZ21" s="84"/>
      <c r="PPA21" s="84"/>
      <c r="PPB21" s="84"/>
      <c r="PPC21" s="84"/>
      <c r="PPD21" s="84"/>
      <c r="PPE21" s="84"/>
      <c r="PPF21" s="84"/>
      <c r="PPG21" s="84"/>
      <c r="PPH21" s="84"/>
      <c r="PPI21" s="84"/>
      <c r="PPJ21" s="84"/>
      <c r="PPK21" s="84"/>
      <c r="PPL21" s="84"/>
      <c r="PPM21" s="84"/>
      <c r="PPN21" s="84"/>
      <c r="PPO21" s="84"/>
      <c r="PPP21" s="84"/>
      <c r="PPQ21" s="84"/>
      <c r="PPR21" s="84"/>
      <c r="PPS21" s="84"/>
      <c r="PPT21" s="84"/>
      <c r="PPU21" s="84"/>
      <c r="PPV21" s="84"/>
      <c r="PPW21" s="84"/>
      <c r="PPX21" s="84"/>
      <c r="PPY21" s="84"/>
      <c r="PPZ21" s="84"/>
      <c r="PQA21" s="84"/>
      <c r="PQB21" s="84"/>
      <c r="PQC21" s="84"/>
      <c r="PQD21" s="84"/>
      <c r="PQE21" s="84"/>
      <c r="PQF21" s="84"/>
      <c r="PQG21" s="84"/>
      <c r="PQH21" s="84"/>
      <c r="PQI21" s="84"/>
      <c r="PQJ21" s="84"/>
      <c r="PQK21" s="84"/>
      <c r="PQL21" s="84"/>
      <c r="PQM21" s="84"/>
      <c r="PQN21" s="84"/>
      <c r="PQO21" s="84"/>
      <c r="PQP21" s="84"/>
      <c r="PQQ21" s="84"/>
      <c r="PQR21" s="84"/>
      <c r="PQS21" s="84"/>
      <c r="PQT21" s="84"/>
      <c r="PQU21" s="84"/>
      <c r="PQV21" s="84"/>
      <c r="PQW21" s="84"/>
      <c r="PQX21" s="84"/>
      <c r="PQY21" s="84"/>
      <c r="PQZ21" s="84"/>
      <c r="PRA21" s="84"/>
      <c r="PRB21" s="84"/>
      <c r="PRC21" s="84"/>
      <c r="PRD21" s="84"/>
      <c r="PRE21" s="84"/>
      <c r="PRF21" s="84"/>
      <c r="PRG21" s="84"/>
      <c r="PRH21" s="84"/>
      <c r="PRI21" s="84"/>
      <c r="PRJ21" s="84"/>
      <c r="PRK21" s="84"/>
      <c r="PRL21" s="84"/>
      <c r="PRM21" s="84"/>
      <c r="PRN21" s="84"/>
      <c r="PRO21" s="84"/>
      <c r="PRP21" s="84"/>
      <c r="PRQ21" s="84"/>
      <c r="PRR21" s="84"/>
      <c r="PRS21" s="84"/>
      <c r="PRT21" s="84"/>
      <c r="PRU21" s="84"/>
      <c r="PRV21" s="84"/>
      <c r="PRW21" s="84"/>
      <c r="PRX21" s="84"/>
      <c r="PRY21" s="84"/>
      <c r="PRZ21" s="84"/>
      <c r="PSA21" s="84"/>
      <c r="PSB21" s="84"/>
      <c r="PSC21" s="84"/>
      <c r="PSD21" s="84"/>
      <c r="PSE21" s="84"/>
      <c r="PSF21" s="84"/>
      <c r="PSG21" s="84"/>
      <c r="PSH21" s="84"/>
      <c r="PSI21" s="84"/>
      <c r="PSJ21" s="84"/>
      <c r="PSK21" s="84"/>
      <c r="PSL21" s="84"/>
      <c r="PSM21" s="84"/>
      <c r="PSN21" s="84"/>
      <c r="PSO21" s="84"/>
      <c r="PSP21" s="84"/>
      <c r="PSQ21" s="84"/>
      <c r="PSR21" s="84"/>
      <c r="PSS21" s="84"/>
      <c r="PST21" s="84"/>
      <c r="PSU21" s="84"/>
      <c r="PSV21" s="84"/>
      <c r="PSW21" s="84"/>
      <c r="PSX21" s="84"/>
      <c r="PSY21" s="84"/>
      <c r="PSZ21" s="84"/>
      <c r="PTA21" s="84"/>
      <c r="PTB21" s="84"/>
      <c r="PTC21" s="84"/>
      <c r="PTD21" s="84"/>
      <c r="PTE21" s="84"/>
      <c r="PTF21" s="84"/>
      <c r="PTG21" s="84"/>
      <c r="PTH21" s="84"/>
      <c r="PTI21" s="84"/>
      <c r="PTJ21" s="84"/>
      <c r="PTK21" s="84"/>
      <c r="PTL21" s="84"/>
      <c r="PTM21" s="84"/>
      <c r="PTN21" s="84"/>
      <c r="PTO21" s="84"/>
      <c r="PTP21" s="84"/>
      <c r="PTQ21" s="84"/>
      <c r="PTR21" s="84"/>
      <c r="PTS21" s="84"/>
      <c r="PTT21" s="84"/>
      <c r="PTU21" s="84"/>
      <c r="PTV21" s="84"/>
      <c r="PTW21" s="84"/>
      <c r="PTX21" s="84"/>
      <c r="PTY21" s="84"/>
      <c r="PTZ21" s="84"/>
      <c r="PUA21" s="84"/>
      <c r="PUB21" s="84"/>
      <c r="PUC21" s="84"/>
      <c r="PUD21" s="84"/>
      <c r="PUE21" s="84"/>
      <c r="PUF21" s="84"/>
      <c r="PUG21" s="84"/>
      <c r="PUH21" s="84"/>
      <c r="PUI21" s="84"/>
      <c r="PUJ21" s="84"/>
      <c r="PUK21" s="84"/>
      <c r="PUL21" s="84"/>
      <c r="PUM21" s="84"/>
      <c r="PUN21" s="84"/>
      <c r="PUO21" s="84"/>
      <c r="PUP21" s="84"/>
      <c r="PUQ21" s="84"/>
      <c r="PUR21" s="84"/>
      <c r="PUS21" s="84"/>
      <c r="PUT21" s="84"/>
      <c r="PUU21" s="84"/>
      <c r="PUV21" s="84"/>
      <c r="PUW21" s="84"/>
      <c r="PUX21" s="84"/>
      <c r="PUY21" s="84"/>
      <c r="PUZ21" s="84"/>
      <c r="PVA21" s="84"/>
      <c r="PVB21" s="84"/>
      <c r="PVC21" s="84"/>
      <c r="PVD21" s="84"/>
      <c r="PVE21" s="84"/>
      <c r="PVF21" s="84"/>
      <c r="PVG21" s="84"/>
      <c r="PVH21" s="84"/>
      <c r="PVI21" s="84"/>
      <c r="PVJ21" s="84"/>
      <c r="PVK21" s="84"/>
      <c r="PVL21" s="84"/>
      <c r="PVM21" s="84"/>
      <c r="PVN21" s="84"/>
      <c r="PVO21" s="84"/>
      <c r="PVP21" s="84"/>
      <c r="PVQ21" s="84"/>
      <c r="PVR21" s="84"/>
      <c r="PVS21" s="84"/>
      <c r="PVT21" s="84"/>
      <c r="PVU21" s="84"/>
      <c r="PVV21" s="84"/>
      <c r="PVW21" s="84"/>
      <c r="PVX21" s="84"/>
      <c r="PVY21" s="84"/>
      <c r="PVZ21" s="84"/>
      <c r="PWA21" s="84"/>
      <c r="PWB21" s="84"/>
      <c r="PWC21" s="84"/>
      <c r="PWD21" s="84"/>
      <c r="PWE21" s="84"/>
      <c r="PWF21" s="84"/>
      <c r="PWG21" s="84"/>
      <c r="PWH21" s="84"/>
      <c r="PWI21" s="84"/>
      <c r="PWJ21" s="84"/>
      <c r="PWK21" s="84"/>
      <c r="PWL21" s="84"/>
      <c r="PWM21" s="84"/>
      <c r="PWN21" s="84"/>
      <c r="PWO21" s="84"/>
      <c r="PWP21" s="84"/>
      <c r="PWQ21" s="84"/>
      <c r="PWR21" s="84"/>
      <c r="PWS21" s="84"/>
      <c r="PWT21" s="84"/>
      <c r="PWU21" s="84"/>
      <c r="PWV21" s="84"/>
      <c r="PWW21" s="84"/>
      <c r="PWX21" s="84"/>
      <c r="PWY21" s="84"/>
      <c r="PWZ21" s="84"/>
      <c r="PXA21" s="84"/>
      <c r="PXB21" s="84"/>
      <c r="PXC21" s="84"/>
      <c r="PXD21" s="84"/>
      <c r="PXE21" s="84"/>
      <c r="PXF21" s="84"/>
      <c r="PXG21" s="84"/>
      <c r="PXH21" s="84"/>
      <c r="PXI21" s="84"/>
      <c r="PXJ21" s="84"/>
      <c r="PXK21" s="84"/>
      <c r="PXL21" s="84"/>
      <c r="PXM21" s="84"/>
      <c r="PXN21" s="84"/>
      <c r="PXO21" s="84"/>
      <c r="PXP21" s="84"/>
      <c r="PXQ21" s="84"/>
      <c r="PXR21" s="84"/>
      <c r="PXS21" s="84"/>
      <c r="PXT21" s="84"/>
      <c r="PXU21" s="84"/>
      <c r="PXV21" s="84"/>
      <c r="PXW21" s="84"/>
      <c r="PXX21" s="84"/>
      <c r="PXY21" s="84"/>
      <c r="PXZ21" s="84"/>
      <c r="PYA21" s="84"/>
      <c r="PYB21" s="84"/>
      <c r="PYC21" s="84"/>
      <c r="PYD21" s="84"/>
      <c r="PYE21" s="84"/>
      <c r="PYF21" s="84"/>
      <c r="PYG21" s="84"/>
      <c r="PYH21" s="84"/>
      <c r="PYI21" s="84"/>
      <c r="PYJ21" s="84"/>
      <c r="PYK21" s="84"/>
      <c r="PYL21" s="84"/>
      <c r="PYM21" s="84"/>
      <c r="PYN21" s="84"/>
      <c r="PYO21" s="84"/>
      <c r="PYP21" s="84"/>
      <c r="PYQ21" s="84"/>
      <c r="PYR21" s="84"/>
      <c r="PYS21" s="84"/>
      <c r="PYT21" s="84"/>
      <c r="PYU21" s="84"/>
      <c r="PYV21" s="84"/>
      <c r="PYW21" s="84"/>
      <c r="PYX21" s="84"/>
      <c r="PYY21" s="84"/>
      <c r="PYZ21" s="84"/>
      <c r="PZA21" s="84"/>
      <c r="PZB21" s="84"/>
      <c r="PZC21" s="84"/>
      <c r="PZD21" s="84"/>
      <c r="PZE21" s="84"/>
      <c r="PZF21" s="84"/>
      <c r="PZG21" s="84"/>
      <c r="PZH21" s="84"/>
      <c r="PZI21" s="84"/>
      <c r="PZJ21" s="84"/>
      <c r="PZK21" s="84"/>
      <c r="PZL21" s="84"/>
      <c r="PZM21" s="84"/>
      <c r="PZN21" s="84"/>
      <c r="PZO21" s="84"/>
      <c r="PZP21" s="84"/>
      <c r="PZQ21" s="84"/>
      <c r="PZR21" s="84"/>
      <c r="PZS21" s="84"/>
      <c r="PZT21" s="84"/>
      <c r="PZU21" s="84"/>
      <c r="PZV21" s="84"/>
      <c r="PZW21" s="84"/>
      <c r="PZX21" s="84"/>
      <c r="PZY21" s="84"/>
      <c r="PZZ21" s="84"/>
      <c r="QAA21" s="84"/>
      <c r="QAB21" s="84"/>
      <c r="QAC21" s="84"/>
      <c r="QAD21" s="84"/>
      <c r="QAE21" s="84"/>
      <c r="QAF21" s="84"/>
      <c r="QAG21" s="84"/>
      <c r="QAH21" s="84"/>
      <c r="QAI21" s="84"/>
      <c r="QAJ21" s="84"/>
      <c r="QAK21" s="84"/>
      <c r="QAL21" s="84"/>
      <c r="QAM21" s="84"/>
      <c r="QAN21" s="84"/>
      <c r="QAO21" s="84"/>
      <c r="QAP21" s="84"/>
      <c r="QAQ21" s="84"/>
      <c r="QAR21" s="84"/>
      <c r="QAS21" s="84"/>
      <c r="QAT21" s="84"/>
      <c r="QAU21" s="84"/>
      <c r="QAV21" s="84"/>
      <c r="QAW21" s="84"/>
      <c r="QAX21" s="84"/>
      <c r="QAY21" s="84"/>
      <c r="QAZ21" s="84"/>
      <c r="QBA21" s="84"/>
      <c r="QBB21" s="84"/>
      <c r="QBC21" s="84"/>
      <c r="QBD21" s="84"/>
      <c r="QBE21" s="84"/>
      <c r="QBF21" s="84"/>
      <c r="QBG21" s="84"/>
      <c r="QBH21" s="84"/>
      <c r="QBI21" s="84"/>
      <c r="QBJ21" s="84"/>
      <c r="QBK21" s="84"/>
      <c r="QBL21" s="84"/>
      <c r="QBM21" s="84"/>
      <c r="QBN21" s="84"/>
      <c r="QBO21" s="84"/>
      <c r="QBP21" s="84"/>
      <c r="QBQ21" s="84"/>
      <c r="QBR21" s="84"/>
      <c r="QBS21" s="84"/>
      <c r="QBT21" s="84"/>
      <c r="QBU21" s="84"/>
      <c r="QBV21" s="84"/>
      <c r="QBW21" s="84"/>
      <c r="QBX21" s="84"/>
      <c r="QBY21" s="84"/>
      <c r="QBZ21" s="84"/>
      <c r="QCA21" s="84"/>
      <c r="QCB21" s="84"/>
      <c r="QCC21" s="84"/>
      <c r="QCD21" s="84"/>
      <c r="QCE21" s="84"/>
      <c r="QCF21" s="84"/>
      <c r="QCG21" s="84"/>
      <c r="QCH21" s="84"/>
      <c r="QCI21" s="84"/>
      <c r="QCJ21" s="84"/>
      <c r="QCK21" s="84"/>
      <c r="QCL21" s="84"/>
      <c r="QCM21" s="84"/>
      <c r="QCN21" s="84"/>
      <c r="QCO21" s="84"/>
      <c r="QCP21" s="84"/>
      <c r="QCQ21" s="84"/>
      <c r="QCR21" s="84"/>
      <c r="QCS21" s="84"/>
      <c r="QCT21" s="84"/>
      <c r="QCU21" s="84"/>
      <c r="QCV21" s="84"/>
      <c r="QCW21" s="84"/>
      <c r="QCX21" s="84"/>
      <c r="QCY21" s="84"/>
      <c r="QCZ21" s="84"/>
      <c r="QDA21" s="84"/>
      <c r="QDB21" s="84"/>
      <c r="QDC21" s="84"/>
      <c r="QDD21" s="84"/>
      <c r="QDE21" s="84"/>
      <c r="QDF21" s="84"/>
      <c r="QDG21" s="84"/>
      <c r="QDH21" s="84"/>
      <c r="QDI21" s="84"/>
      <c r="QDJ21" s="84"/>
      <c r="QDK21" s="84"/>
      <c r="QDL21" s="84"/>
      <c r="QDM21" s="84"/>
      <c r="QDN21" s="84"/>
      <c r="QDO21" s="84"/>
      <c r="QDP21" s="84"/>
      <c r="QDQ21" s="84"/>
      <c r="QDR21" s="84"/>
      <c r="QDS21" s="84"/>
      <c r="QDT21" s="84"/>
      <c r="QDU21" s="84"/>
      <c r="QDV21" s="84"/>
      <c r="QDW21" s="84"/>
      <c r="QDX21" s="84"/>
      <c r="QDY21" s="84"/>
      <c r="QDZ21" s="84"/>
      <c r="QEA21" s="84"/>
      <c r="QEB21" s="84"/>
      <c r="QEC21" s="84"/>
      <c r="QED21" s="84"/>
      <c r="QEE21" s="84"/>
      <c r="QEF21" s="84"/>
      <c r="QEG21" s="84"/>
      <c r="QEH21" s="84"/>
      <c r="QEI21" s="84"/>
      <c r="QEJ21" s="84"/>
      <c r="QEK21" s="84"/>
      <c r="QEL21" s="84"/>
      <c r="QEM21" s="84"/>
      <c r="QEN21" s="84"/>
      <c r="QEO21" s="84"/>
      <c r="QEP21" s="84"/>
      <c r="QEQ21" s="84"/>
      <c r="QER21" s="84"/>
      <c r="QES21" s="84"/>
      <c r="QET21" s="84"/>
      <c r="QEU21" s="84"/>
      <c r="QEV21" s="84"/>
      <c r="QEW21" s="84"/>
      <c r="QEX21" s="84"/>
      <c r="QEY21" s="84"/>
      <c r="QEZ21" s="84"/>
      <c r="QFA21" s="84"/>
      <c r="QFB21" s="84"/>
      <c r="QFC21" s="84"/>
      <c r="QFD21" s="84"/>
      <c r="QFE21" s="84"/>
      <c r="QFF21" s="84"/>
      <c r="QFG21" s="84"/>
      <c r="QFH21" s="84"/>
      <c r="QFI21" s="84"/>
      <c r="QFJ21" s="84"/>
      <c r="QFK21" s="84"/>
      <c r="QFL21" s="84"/>
      <c r="QFM21" s="84"/>
      <c r="QFN21" s="84"/>
      <c r="QFO21" s="84"/>
      <c r="QFP21" s="84"/>
      <c r="QFQ21" s="84"/>
      <c r="QFR21" s="84"/>
      <c r="QFS21" s="84"/>
      <c r="QFT21" s="84"/>
      <c r="QFU21" s="84"/>
      <c r="QFV21" s="84"/>
      <c r="QFW21" s="84"/>
      <c r="QFX21" s="84"/>
      <c r="QFY21" s="84"/>
      <c r="QFZ21" s="84"/>
      <c r="QGA21" s="84"/>
      <c r="QGB21" s="84"/>
      <c r="QGC21" s="84"/>
      <c r="QGD21" s="84"/>
      <c r="QGE21" s="84"/>
      <c r="QGF21" s="84"/>
      <c r="QGG21" s="84"/>
      <c r="QGH21" s="84"/>
      <c r="QGI21" s="84"/>
      <c r="QGJ21" s="84"/>
      <c r="QGK21" s="84"/>
      <c r="QGL21" s="84"/>
      <c r="QGM21" s="84"/>
      <c r="QGN21" s="84"/>
      <c r="QGO21" s="84"/>
      <c r="QGP21" s="84"/>
      <c r="QGQ21" s="84"/>
      <c r="QGR21" s="84"/>
      <c r="QGS21" s="84"/>
      <c r="QGT21" s="84"/>
      <c r="QGU21" s="84"/>
      <c r="QGV21" s="84"/>
      <c r="QGW21" s="84"/>
      <c r="QGX21" s="84"/>
      <c r="QGY21" s="84"/>
      <c r="QGZ21" s="84"/>
      <c r="QHA21" s="84"/>
      <c r="QHB21" s="84"/>
      <c r="QHC21" s="84"/>
      <c r="QHD21" s="84"/>
      <c r="QHE21" s="84"/>
      <c r="QHF21" s="84"/>
      <c r="QHG21" s="84"/>
      <c r="QHH21" s="84"/>
      <c r="QHI21" s="84"/>
      <c r="QHJ21" s="84"/>
      <c r="QHK21" s="84"/>
      <c r="QHL21" s="84"/>
      <c r="QHM21" s="84"/>
      <c r="QHN21" s="84"/>
      <c r="QHO21" s="84"/>
      <c r="QHP21" s="84"/>
      <c r="QHQ21" s="84"/>
      <c r="QHR21" s="84"/>
      <c r="QHS21" s="84"/>
      <c r="QHT21" s="84"/>
      <c r="QHU21" s="84"/>
      <c r="QHV21" s="84"/>
      <c r="QHW21" s="84"/>
      <c r="QHX21" s="84"/>
      <c r="QHY21" s="84"/>
      <c r="QHZ21" s="84"/>
      <c r="QIA21" s="84"/>
      <c r="QIB21" s="84"/>
      <c r="QIC21" s="84"/>
      <c r="QID21" s="84"/>
      <c r="QIE21" s="84"/>
      <c r="QIF21" s="84"/>
      <c r="QIG21" s="84"/>
      <c r="QIH21" s="84"/>
      <c r="QII21" s="84"/>
      <c r="QIJ21" s="84"/>
      <c r="QIK21" s="84"/>
      <c r="QIL21" s="84"/>
      <c r="QIM21" s="84"/>
      <c r="QIN21" s="84"/>
      <c r="QIO21" s="84"/>
      <c r="QIP21" s="84"/>
      <c r="QIQ21" s="84"/>
      <c r="QIR21" s="84"/>
      <c r="QIS21" s="84"/>
      <c r="QIT21" s="84"/>
      <c r="QIU21" s="84"/>
      <c r="QIV21" s="84"/>
      <c r="QIW21" s="84"/>
      <c r="QIX21" s="84"/>
      <c r="QIY21" s="84"/>
      <c r="QIZ21" s="84"/>
      <c r="QJA21" s="84"/>
      <c r="QJB21" s="84"/>
      <c r="QJC21" s="84"/>
      <c r="QJD21" s="84"/>
      <c r="QJE21" s="84"/>
      <c r="QJF21" s="84"/>
      <c r="QJG21" s="84"/>
      <c r="QJH21" s="84"/>
      <c r="QJI21" s="84"/>
      <c r="QJJ21" s="84"/>
      <c r="QJK21" s="84"/>
      <c r="QJL21" s="84"/>
      <c r="QJM21" s="84"/>
      <c r="QJN21" s="84"/>
      <c r="QJO21" s="84"/>
      <c r="QJP21" s="84"/>
      <c r="QJQ21" s="84"/>
      <c r="QJR21" s="84"/>
      <c r="QJS21" s="84"/>
      <c r="QJT21" s="84"/>
      <c r="QJU21" s="84"/>
      <c r="QJV21" s="84"/>
      <c r="QJW21" s="84"/>
      <c r="QJX21" s="84"/>
      <c r="QJY21" s="84"/>
      <c r="QJZ21" s="84"/>
      <c r="QKA21" s="84"/>
      <c r="QKB21" s="84"/>
      <c r="QKC21" s="84"/>
      <c r="QKD21" s="84"/>
      <c r="QKE21" s="84"/>
      <c r="QKF21" s="84"/>
      <c r="QKG21" s="84"/>
      <c r="QKH21" s="84"/>
      <c r="QKI21" s="84"/>
      <c r="QKJ21" s="84"/>
      <c r="QKK21" s="84"/>
      <c r="QKL21" s="84"/>
      <c r="QKM21" s="84"/>
      <c r="QKN21" s="84"/>
      <c r="QKO21" s="84"/>
      <c r="QKP21" s="84"/>
      <c r="QKQ21" s="84"/>
      <c r="QKR21" s="84"/>
      <c r="QKS21" s="84"/>
      <c r="QKT21" s="84"/>
      <c r="QKU21" s="84"/>
      <c r="QKV21" s="84"/>
      <c r="QKW21" s="84"/>
      <c r="QKX21" s="84"/>
      <c r="QKY21" s="84"/>
      <c r="QKZ21" s="84"/>
      <c r="QLA21" s="84"/>
      <c r="QLB21" s="84"/>
      <c r="QLC21" s="84"/>
      <c r="QLD21" s="84"/>
      <c r="QLE21" s="84"/>
      <c r="QLF21" s="84"/>
      <c r="QLG21" s="84"/>
      <c r="QLH21" s="84"/>
      <c r="QLI21" s="84"/>
      <c r="QLJ21" s="84"/>
      <c r="QLK21" s="84"/>
      <c r="QLL21" s="84"/>
      <c r="QLM21" s="84"/>
      <c r="QLN21" s="84"/>
      <c r="QLO21" s="84"/>
      <c r="QLP21" s="84"/>
      <c r="QLQ21" s="84"/>
      <c r="QLR21" s="84"/>
      <c r="QLS21" s="84"/>
      <c r="QLT21" s="84"/>
      <c r="QLU21" s="84"/>
      <c r="QLV21" s="84"/>
      <c r="QLW21" s="84"/>
      <c r="QLX21" s="84"/>
      <c r="QLY21" s="84"/>
      <c r="QLZ21" s="84"/>
      <c r="QMA21" s="84"/>
      <c r="QMB21" s="84"/>
      <c r="QMC21" s="84"/>
      <c r="QMD21" s="84"/>
      <c r="QME21" s="84"/>
      <c r="QMF21" s="84"/>
      <c r="QMG21" s="84"/>
      <c r="QMH21" s="84"/>
      <c r="QMI21" s="84"/>
      <c r="QMJ21" s="84"/>
      <c r="QMK21" s="84"/>
      <c r="QML21" s="84"/>
      <c r="QMM21" s="84"/>
      <c r="QMN21" s="84"/>
      <c r="QMO21" s="84"/>
      <c r="QMP21" s="84"/>
      <c r="QMQ21" s="84"/>
      <c r="QMR21" s="84"/>
      <c r="QMS21" s="84"/>
      <c r="QMT21" s="84"/>
      <c r="QMU21" s="84"/>
      <c r="QMV21" s="84"/>
      <c r="QMW21" s="84"/>
      <c r="QMX21" s="84"/>
      <c r="QMY21" s="84"/>
      <c r="QMZ21" s="84"/>
      <c r="QNA21" s="84"/>
      <c r="QNB21" s="84"/>
      <c r="QNC21" s="84"/>
      <c r="QND21" s="84"/>
      <c r="QNE21" s="84"/>
      <c r="QNF21" s="84"/>
      <c r="QNG21" s="84"/>
      <c r="QNH21" s="84"/>
      <c r="QNI21" s="84"/>
      <c r="QNJ21" s="84"/>
      <c r="QNK21" s="84"/>
      <c r="QNL21" s="84"/>
      <c r="QNM21" s="84"/>
      <c r="QNN21" s="84"/>
      <c r="QNO21" s="84"/>
      <c r="QNP21" s="84"/>
      <c r="QNQ21" s="84"/>
      <c r="QNR21" s="84"/>
      <c r="QNS21" s="84"/>
      <c r="QNT21" s="84"/>
      <c r="QNU21" s="84"/>
      <c r="QNV21" s="84"/>
      <c r="QNW21" s="84"/>
      <c r="QNX21" s="84"/>
      <c r="QNY21" s="84"/>
      <c r="QNZ21" s="84"/>
      <c r="QOA21" s="84"/>
      <c r="QOB21" s="84"/>
      <c r="QOC21" s="84"/>
      <c r="QOD21" s="84"/>
      <c r="QOE21" s="84"/>
      <c r="QOF21" s="84"/>
      <c r="QOG21" s="84"/>
      <c r="QOH21" s="84"/>
      <c r="QOI21" s="84"/>
      <c r="QOJ21" s="84"/>
      <c r="QOK21" s="84"/>
      <c r="QOL21" s="84"/>
      <c r="QOM21" s="84"/>
      <c r="QON21" s="84"/>
      <c r="QOO21" s="84"/>
      <c r="QOP21" s="84"/>
      <c r="QOQ21" s="84"/>
      <c r="QOR21" s="84"/>
      <c r="QOS21" s="84"/>
      <c r="QOT21" s="84"/>
      <c r="QOU21" s="84"/>
      <c r="QOV21" s="84"/>
      <c r="QOW21" s="84"/>
      <c r="QOX21" s="84"/>
      <c r="QOY21" s="84"/>
      <c r="QOZ21" s="84"/>
      <c r="QPA21" s="84"/>
      <c r="QPB21" s="84"/>
      <c r="QPC21" s="84"/>
      <c r="QPD21" s="84"/>
      <c r="QPE21" s="84"/>
      <c r="QPF21" s="84"/>
      <c r="QPG21" s="84"/>
      <c r="QPH21" s="84"/>
      <c r="QPI21" s="84"/>
      <c r="QPJ21" s="84"/>
      <c r="QPK21" s="84"/>
      <c r="QPL21" s="84"/>
      <c r="QPM21" s="84"/>
      <c r="QPN21" s="84"/>
      <c r="QPO21" s="84"/>
      <c r="QPP21" s="84"/>
      <c r="QPQ21" s="84"/>
      <c r="QPR21" s="84"/>
      <c r="QPS21" s="84"/>
      <c r="QPT21" s="84"/>
      <c r="QPU21" s="84"/>
      <c r="QPV21" s="84"/>
      <c r="QPW21" s="84"/>
      <c r="QPX21" s="84"/>
      <c r="QPY21" s="84"/>
      <c r="QPZ21" s="84"/>
      <c r="QQA21" s="84"/>
      <c r="QQB21" s="84"/>
      <c r="QQC21" s="84"/>
      <c r="QQD21" s="84"/>
      <c r="QQE21" s="84"/>
      <c r="QQF21" s="84"/>
      <c r="QQG21" s="84"/>
      <c r="QQH21" s="84"/>
      <c r="QQI21" s="84"/>
      <c r="QQJ21" s="84"/>
      <c r="QQK21" s="84"/>
      <c r="QQL21" s="84"/>
      <c r="QQM21" s="84"/>
      <c r="QQN21" s="84"/>
      <c r="QQO21" s="84"/>
      <c r="QQP21" s="84"/>
      <c r="QQQ21" s="84"/>
      <c r="QQR21" s="84"/>
      <c r="QQS21" s="84"/>
      <c r="QQT21" s="84"/>
      <c r="QQU21" s="84"/>
      <c r="QQV21" s="84"/>
      <c r="QQW21" s="84"/>
      <c r="QQX21" s="84"/>
      <c r="QQY21" s="84"/>
      <c r="QQZ21" s="84"/>
      <c r="QRA21" s="84"/>
      <c r="QRB21" s="84"/>
      <c r="QRC21" s="84"/>
      <c r="QRD21" s="84"/>
      <c r="QRE21" s="84"/>
      <c r="QRF21" s="84"/>
      <c r="QRG21" s="84"/>
      <c r="QRH21" s="84"/>
      <c r="QRI21" s="84"/>
      <c r="QRJ21" s="84"/>
      <c r="QRK21" s="84"/>
      <c r="QRL21" s="84"/>
      <c r="QRM21" s="84"/>
      <c r="QRN21" s="84"/>
      <c r="QRO21" s="84"/>
      <c r="QRP21" s="84"/>
      <c r="QRQ21" s="84"/>
      <c r="QRR21" s="84"/>
      <c r="QRS21" s="84"/>
      <c r="QRT21" s="84"/>
      <c r="QRU21" s="84"/>
      <c r="QRV21" s="84"/>
      <c r="QRW21" s="84"/>
      <c r="QRX21" s="84"/>
      <c r="QRY21" s="84"/>
      <c r="QRZ21" s="84"/>
      <c r="QSA21" s="84"/>
      <c r="QSB21" s="84"/>
      <c r="QSC21" s="84"/>
      <c r="QSD21" s="84"/>
      <c r="QSE21" s="84"/>
      <c r="QSF21" s="84"/>
      <c r="QSG21" s="84"/>
      <c r="QSH21" s="84"/>
      <c r="QSI21" s="84"/>
      <c r="QSJ21" s="84"/>
      <c r="QSK21" s="84"/>
      <c r="QSL21" s="84"/>
      <c r="QSM21" s="84"/>
      <c r="QSN21" s="84"/>
      <c r="QSO21" s="84"/>
      <c r="QSP21" s="84"/>
      <c r="QSQ21" s="84"/>
      <c r="QSR21" s="84"/>
      <c r="QSS21" s="84"/>
      <c r="QST21" s="84"/>
      <c r="QSU21" s="84"/>
      <c r="QSV21" s="84"/>
      <c r="QSW21" s="84"/>
      <c r="QSX21" s="84"/>
      <c r="QSY21" s="84"/>
      <c r="QSZ21" s="84"/>
      <c r="QTA21" s="84"/>
      <c r="QTB21" s="84"/>
      <c r="QTC21" s="84"/>
      <c r="QTD21" s="84"/>
      <c r="QTE21" s="84"/>
      <c r="QTF21" s="84"/>
      <c r="QTG21" s="84"/>
      <c r="QTH21" s="84"/>
      <c r="QTI21" s="84"/>
      <c r="QTJ21" s="84"/>
      <c r="QTK21" s="84"/>
      <c r="QTL21" s="84"/>
      <c r="QTM21" s="84"/>
      <c r="QTN21" s="84"/>
      <c r="QTO21" s="84"/>
      <c r="QTP21" s="84"/>
      <c r="QTQ21" s="84"/>
      <c r="QTR21" s="84"/>
      <c r="QTS21" s="84"/>
      <c r="QTT21" s="84"/>
      <c r="QTU21" s="84"/>
      <c r="QTV21" s="84"/>
      <c r="QTW21" s="84"/>
      <c r="QTX21" s="84"/>
      <c r="QTY21" s="84"/>
      <c r="QTZ21" s="84"/>
      <c r="QUA21" s="84"/>
      <c r="QUB21" s="84"/>
      <c r="QUC21" s="84"/>
      <c r="QUD21" s="84"/>
      <c r="QUE21" s="84"/>
      <c r="QUF21" s="84"/>
      <c r="QUG21" s="84"/>
      <c r="QUH21" s="84"/>
      <c r="QUI21" s="84"/>
      <c r="QUJ21" s="84"/>
      <c r="QUK21" s="84"/>
      <c r="QUL21" s="84"/>
      <c r="QUM21" s="84"/>
      <c r="QUN21" s="84"/>
      <c r="QUO21" s="84"/>
      <c r="QUP21" s="84"/>
      <c r="QUQ21" s="84"/>
      <c r="QUR21" s="84"/>
      <c r="QUS21" s="84"/>
      <c r="QUT21" s="84"/>
      <c r="QUU21" s="84"/>
      <c r="QUV21" s="84"/>
      <c r="QUW21" s="84"/>
      <c r="QUX21" s="84"/>
      <c r="QUY21" s="84"/>
      <c r="QUZ21" s="84"/>
      <c r="QVA21" s="84"/>
      <c r="QVB21" s="84"/>
      <c r="QVC21" s="84"/>
      <c r="QVD21" s="84"/>
      <c r="QVE21" s="84"/>
      <c r="QVF21" s="84"/>
      <c r="QVG21" s="84"/>
      <c r="QVH21" s="84"/>
      <c r="QVI21" s="84"/>
      <c r="QVJ21" s="84"/>
      <c r="QVK21" s="84"/>
      <c r="QVL21" s="84"/>
      <c r="QVM21" s="84"/>
      <c r="QVN21" s="84"/>
      <c r="QVO21" s="84"/>
      <c r="QVP21" s="84"/>
      <c r="QVQ21" s="84"/>
      <c r="QVR21" s="84"/>
      <c r="QVS21" s="84"/>
      <c r="QVT21" s="84"/>
      <c r="QVU21" s="84"/>
      <c r="QVV21" s="84"/>
      <c r="QVW21" s="84"/>
      <c r="QVX21" s="84"/>
      <c r="QVY21" s="84"/>
      <c r="QVZ21" s="84"/>
      <c r="QWA21" s="84"/>
      <c r="QWB21" s="84"/>
      <c r="QWC21" s="84"/>
      <c r="QWD21" s="84"/>
      <c r="QWE21" s="84"/>
      <c r="QWF21" s="84"/>
      <c r="QWG21" s="84"/>
      <c r="QWH21" s="84"/>
      <c r="QWI21" s="84"/>
      <c r="QWJ21" s="84"/>
      <c r="QWK21" s="84"/>
      <c r="QWL21" s="84"/>
      <c r="QWM21" s="84"/>
      <c r="QWN21" s="84"/>
      <c r="QWO21" s="84"/>
      <c r="QWP21" s="84"/>
      <c r="QWQ21" s="84"/>
      <c r="QWR21" s="84"/>
      <c r="QWS21" s="84"/>
      <c r="QWT21" s="84"/>
      <c r="QWU21" s="84"/>
      <c r="QWV21" s="84"/>
      <c r="QWW21" s="84"/>
      <c r="QWX21" s="84"/>
      <c r="QWY21" s="84"/>
      <c r="QWZ21" s="84"/>
      <c r="QXA21" s="84"/>
      <c r="QXB21" s="84"/>
      <c r="QXC21" s="84"/>
      <c r="QXD21" s="84"/>
      <c r="QXE21" s="84"/>
      <c r="QXF21" s="84"/>
      <c r="QXG21" s="84"/>
      <c r="QXH21" s="84"/>
      <c r="QXI21" s="84"/>
      <c r="QXJ21" s="84"/>
      <c r="QXK21" s="84"/>
      <c r="QXL21" s="84"/>
      <c r="QXM21" s="84"/>
      <c r="QXN21" s="84"/>
      <c r="QXO21" s="84"/>
      <c r="QXP21" s="84"/>
      <c r="QXQ21" s="84"/>
      <c r="QXR21" s="84"/>
      <c r="QXS21" s="84"/>
      <c r="QXT21" s="84"/>
      <c r="QXU21" s="84"/>
      <c r="QXV21" s="84"/>
      <c r="QXW21" s="84"/>
      <c r="QXX21" s="84"/>
      <c r="QXY21" s="84"/>
      <c r="QXZ21" s="84"/>
      <c r="QYA21" s="84"/>
      <c r="QYB21" s="84"/>
      <c r="QYC21" s="84"/>
      <c r="QYD21" s="84"/>
      <c r="QYE21" s="84"/>
      <c r="QYF21" s="84"/>
      <c r="QYG21" s="84"/>
      <c r="QYH21" s="84"/>
      <c r="QYI21" s="84"/>
      <c r="QYJ21" s="84"/>
      <c r="QYK21" s="84"/>
      <c r="QYL21" s="84"/>
      <c r="QYM21" s="84"/>
      <c r="QYN21" s="84"/>
      <c r="QYO21" s="84"/>
      <c r="QYP21" s="84"/>
      <c r="QYQ21" s="84"/>
      <c r="QYR21" s="84"/>
      <c r="QYS21" s="84"/>
      <c r="QYT21" s="84"/>
      <c r="QYU21" s="84"/>
      <c r="QYV21" s="84"/>
      <c r="QYW21" s="84"/>
      <c r="QYX21" s="84"/>
      <c r="QYY21" s="84"/>
      <c r="QYZ21" s="84"/>
      <c r="QZA21" s="84"/>
      <c r="QZB21" s="84"/>
      <c r="QZC21" s="84"/>
      <c r="QZD21" s="84"/>
      <c r="QZE21" s="84"/>
      <c r="QZF21" s="84"/>
      <c r="QZG21" s="84"/>
      <c r="QZH21" s="84"/>
      <c r="QZI21" s="84"/>
      <c r="QZJ21" s="84"/>
      <c r="QZK21" s="84"/>
      <c r="QZL21" s="84"/>
      <c r="QZM21" s="84"/>
      <c r="QZN21" s="84"/>
      <c r="QZO21" s="84"/>
      <c r="QZP21" s="84"/>
      <c r="QZQ21" s="84"/>
      <c r="QZR21" s="84"/>
      <c r="QZS21" s="84"/>
      <c r="QZT21" s="84"/>
      <c r="QZU21" s="84"/>
      <c r="QZV21" s="84"/>
      <c r="QZW21" s="84"/>
      <c r="QZX21" s="84"/>
      <c r="QZY21" s="84"/>
      <c r="QZZ21" s="84"/>
      <c r="RAA21" s="84"/>
      <c r="RAB21" s="84"/>
      <c r="RAC21" s="84"/>
      <c r="RAD21" s="84"/>
      <c r="RAE21" s="84"/>
      <c r="RAF21" s="84"/>
      <c r="RAG21" s="84"/>
      <c r="RAH21" s="84"/>
      <c r="RAI21" s="84"/>
      <c r="RAJ21" s="84"/>
      <c r="RAK21" s="84"/>
      <c r="RAL21" s="84"/>
      <c r="RAM21" s="84"/>
      <c r="RAN21" s="84"/>
      <c r="RAO21" s="84"/>
      <c r="RAP21" s="84"/>
      <c r="RAQ21" s="84"/>
      <c r="RAR21" s="84"/>
      <c r="RAS21" s="84"/>
      <c r="RAT21" s="84"/>
      <c r="RAU21" s="84"/>
      <c r="RAV21" s="84"/>
      <c r="RAW21" s="84"/>
      <c r="RAX21" s="84"/>
      <c r="RAY21" s="84"/>
      <c r="RAZ21" s="84"/>
      <c r="RBA21" s="84"/>
      <c r="RBB21" s="84"/>
      <c r="RBC21" s="84"/>
      <c r="RBD21" s="84"/>
      <c r="RBE21" s="84"/>
      <c r="RBF21" s="84"/>
      <c r="RBG21" s="84"/>
      <c r="RBH21" s="84"/>
      <c r="RBI21" s="84"/>
      <c r="RBJ21" s="84"/>
      <c r="RBK21" s="84"/>
      <c r="RBL21" s="84"/>
      <c r="RBM21" s="84"/>
      <c r="RBN21" s="84"/>
      <c r="RBO21" s="84"/>
      <c r="RBP21" s="84"/>
      <c r="RBQ21" s="84"/>
      <c r="RBR21" s="84"/>
      <c r="RBS21" s="84"/>
      <c r="RBT21" s="84"/>
      <c r="RBU21" s="84"/>
      <c r="RBV21" s="84"/>
      <c r="RBW21" s="84"/>
      <c r="RBX21" s="84"/>
      <c r="RBY21" s="84"/>
      <c r="RBZ21" s="84"/>
      <c r="RCA21" s="84"/>
      <c r="RCB21" s="84"/>
      <c r="RCC21" s="84"/>
      <c r="RCD21" s="84"/>
      <c r="RCE21" s="84"/>
      <c r="RCF21" s="84"/>
      <c r="RCG21" s="84"/>
      <c r="RCH21" s="84"/>
      <c r="RCI21" s="84"/>
      <c r="RCJ21" s="84"/>
      <c r="RCK21" s="84"/>
      <c r="RCL21" s="84"/>
      <c r="RCM21" s="84"/>
      <c r="RCN21" s="84"/>
      <c r="RCO21" s="84"/>
      <c r="RCP21" s="84"/>
      <c r="RCQ21" s="84"/>
      <c r="RCR21" s="84"/>
      <c r="RCS21" s="84"/>
      <c r="RCT21" s="84"/>
      <c r="RCU21" s="84"/>
      <c r="RCV21" s="84"/>
      <c r="RCW21" s="84"/>
      <c r="RCX21" s="84"/>
      <c r="RCY21" s="84"/>
      <c r="RCZ21" s="84"/>
      <c r="RDA21" s="84"/>
      <c r="RDB21" s="84"/>
      <c r="RDC21" s="84"/>
      <c r="RDD21" s="84"/>
      <c r="RDE21" s="84"/>
      <c r="RDF21" s="84"/>
      <c r="RDG21" s="84"/>
      <c r="RDH21" s="84"/>
      <c r="RDI21" s="84"/>
      <c r="RDJ21" s="84"/>
      <c r="RDK21" s="84"/>
      <c r="RDL21" s="84"/>
      <c r="RDM21" s="84"/>
      <c r="RDN21" s="84"/>
      <c r="RDO21" s="84"/>
      <c r="RDP21" s="84"/>
      <c r="RDQ21" s="84"/>
      <c r="RDR21" s="84"/>
      <c r="RDS21" s="84"/>
      <c r="RDT21" s="84"/>
      <c r="RDU21" s="84"/>
      <c r="RDV21" s="84"/>
      <c r="RDW21" s="84"/>
      <c r="RDX21" s="84"/>
      <c r="RDY21" s="84"/>
      <c r="RDZ21" s="84"/>
      <c r="REA21" s="84"/>
      <c r="REB21" s="84"/>
      <c r="REC21" s="84"/>
      <c r="RED21" s="84"/>
      <c r="REE21" s="84"/>
      <c r="REF21" s="84"/>
      <c r="REG21" s="84"/>
      <c r="REH21" s="84"/>
      <c r="REI21" s="84"/>
      <c r="REJ21" s="84"/>
      <c r="REK21" s="84"/>
      <c r="REL21" s="84"/>
      <c r="REM21" s="84"/>
      <c r="REN21" s="84"/>
      <c r="REO21" s="84"/>
      <c r="REP21" s="84"/>
      <c r="REQ21" s="84"/>
      <c r="RER21" s="84"/>
      <c r="RES21" s="84"/>
      <c r="RET21" s="84"/>
      <c r="REU21" s="84"/>
      <c r="REV21" s="84"/>
      <c r="REW21" s="84"/>
      <c r="REX21" s="84"/>
      <c r="REY21" s="84"/>
      <c r="REZ21" s="84"/>
      <c r="RFA21" s="84"/>
      <c r="RFB21" s="84"/>
      <c r="RFC21" s="84"/>
      <c r="RFD21" s="84"/>
      <c r="RFE21" s="84"/>
      <c r="RFF21" s="84"/>
      <c r="RFG21" s="84"/>
      <c r="RFH21" s="84"/>
      <c r="RFI21" s="84"/>
      <c r="RFJ21" s="84"/>
      <c r="RFK21" s="84"/>
      <c r="RFL21" s="84"/>
      <c r="RFM21" s="84"/>
      <c r="RFN21" s="84"/>
      <c r="RFO21" s="84"/>
      <c r="RFP21" s="84"/>
      <c r="RFQ21" s="84"/>
      <c r="RFR21" s="84"/>
      <c r="RFS21" s="84"/>
      <c r="RFT21" s="84"/>
      <c r="RFU21" s="84"/>
      <c r="RFV21" s="84"/>
      <c r="RFW21" s="84"/>
      <c r="RFX21" s="84"/>
      <c r="RFY21" s="84"/>
      <c r="RFZ21" s="84"/>
      <c r="RGA21" s="84"/>
      <c r="RGB21" s="84"/>
      <c r="RGC21" s="84"/>
      <c r="RGD21" s="84"/>
      <c r="RGE21" s="84"/>
      <c r="RGF21" s="84"/>
      <c r="RGG21" s="84"/>
      <c r="RGH21" s="84"/>
      <c r="RGI21" s="84"/>
      <c r="RGJ21" s="84"/>
      <c r="RGK21" s="84"/>
      <c r="RGL21" s="84"/>
      <c r="RGM21" s="84"/>
      <c r="RGN21" s="84"/>
      <c r="RGO21" s="84"/>
      <c r="RGP21" s="84"/>
      <c r="RGQ21" s="84"/>
      <c r="RGR21" s="84"/>
      <c r="RGS21" s="84"/>
      <c r="RGT21" s="84"/>
      <c r="RGU21" s="84"/>
      <c r="RGV21" s="84"/>
      <c r="RGW21" s="84"/>
      <c r="RGX21" s="84"/>
      <c r="RGY21" s="84"/>
      <c r="RGZ21" s="84"/>
      <c r="RHA21" s="84"/>
      <c r="RHB21" s="84"/>
      <c r="RHC21" s="84"/>
      <c r="RHD21" s="84"/>
      <c r="RHE21" s="84"/>
      <c r="RHF21" s="84"/>
      <c r="RHG21" s="84"/>
      <c r="RHH21" s="84"/>
      <c r="RHI21" s="84"/>
      <c r="RHJ21" s="84"/>
      <c r="RHK21" s="84"/>
      <c r="RHL21" s="84"/>
      <c r="RHM21" s="84"/>
      <c r="RHN21" s="84"/>
      <c r="RHO21" s="84"/>
      <c r="RHP21" s="84"/>
      <c r="RHQ21" s="84"/>
      <c r="RHR21" s="84"/>
      <c r="RHS21" s="84"/>
      <c r="RHT21" s="84"/>
      <c r="RHU21" s="84"/>
      <c r="RHV21" s="84"/>
      <c r="RHW21" s="84"/>
      <c r="RHX21" s="84"/>
      <c r="RHY21" s="84"/>
      <c r="RHZ21" s="84"/>
      <c r="RIA21" s="84"/>
      <c r="RIB21" s="84"/>
      <c r="RIC21" s="84"/>
      <c r="RID21" s="84"/>
      <c r="RIE21" s="84"/>
      <c r="RIF21" s="84"/>
      <c r="RIG21" s="84"/>
      <c r="RIH21" s="84"/>
      <c r="RII21" s="84"/>
      <c r="RIJ21" s="84"/>
      <c r="RIK21" s="84"/>
      <c r="RIL21" s="84"/>
      <c r="RIM21" s="84"/>
      <c r="RIN21" s="84"/>
      <c r="RIO21" s="84"/>
      <c r="RIP21" s="84"/>
      <c r="RIQ21" s="84"/>
      <c r="RIR21" s="84"/>
      <c r="RIS21" s="84"/>
      <c r="RIT21" s="84"/>
      <c r="RIU21" s="84"/>
      <c r="RIV21" s="84"/>
      <c r="RIW21" s="84"/>
      <c r="RIX21" s="84"/>
      <c r="RIY21" s="84"/>
      <c r="RIZ21" s="84"/>
      <c r="RJA21" s="84"/>
      <c r="RJB21" s="84"/>
      <c r="RJC21" s="84"/>
      <c r="RJD21" s="84"/>
      <c r="RJE21" s="84"/>
      <c r="RJF21" s="84"/>
      <c r="RJG21" s="84"/>
      <c r="RJH21" s="84"/>
      <c r="RJI21" s="84"/>
      <c r="RJJ21" s="84"/>
      <c r="RJK21" s="84"/>
      <c r="RJL21" s="84"/>
      <c r="RJM21" s="84"/>
      <c r="RJN21" s="84"/>
      <c r="RJO21" s="84"/>
      <c r="RJP21" s="84"/>
      <c r="RJQ21" s="84"/>
      <c r="RJR21" s="84"/>
      <c r="RJS21" s="84"/>
      <c r="RJT21" s="84"/>
      <c r="RJU21" s="84"/>
      <c r="RJV21" s="84"/>
      <c r="RJW21" s="84"/>
      <c r="RJX21" s="84"/>
      <c r="RJY21" s="84"/>
      <c r="RJZ21" s="84"/>
      <c r="RKA21" s="84"/>
      <c r="RKB21" s="84"/>
      <c r="RKC21" s="84"/>
      <c r="RKD21" s="84"/>
      <c r="RKE21" s="84"/>
      <c r="RKF21" s="84"/>
      <c r="RKG21" s="84"/>
      <c r="RKH21" s="84"/>
      <c r="RKI21" s="84"/>
      <c r="RKJ21" s="84"/>
      <c r="RKK21" s="84"/>
      <c r="RKL21" s="84"/>
      <c r="RKM21" s="84"/>
      <c r="RKN21" s="84"/>
      <c r="RKO21" s="84"/>
      <c r="RKP21" s="84"/>
      <c r="RKQ21" s="84"/>
      <c r="RKR21" s="84"/>
      <c r="RKS21" s="84"/>
      <c r="RKT21" s="84"/>
      <c r="RKU21" s="84"/>
      <c r="RKV21" s="84"/>
      <c r="RKW21" s="84"/>
      <c r="RKX21" s="84"/>
      <c r="RKY21" s="84"/>
      <c r="RKZ21" s="84"/>
      <c r="RLA21" s="84"/>
      <c r="RLB21" s="84"/>
      <c r="RLC21" s="84"/>
      <c r="RLD21" s="84"/>
      <c r="RLE21" s="84"/>
      <c r="RLF21" s="84"/>
      <c r="RLG21" s="84"/>
      <c r="RLH21" s="84"/>
      <c r="RLI21" s="84"/>
      <c r="RLJ21" s="84"/>
      <c r="RLK21" s="84"/>
      <c r="RLL21" s="84"/>
      <c r="RLM21" s="84"/>
      <c r="RLN21" s="84"/>
      <c r="RLO21" s="84"/>
      <c r="RLP21" s="84"/>
      <c r="RLQ21" s="84"/>
      <c r="RLR21" s="84"/>
      <c r="RLS21" s="84"/>
      <c r="RLT21" s="84"/>
      <c r="RLU21" s="84"/>
      <c r="RLV21" s="84"/>
      <c r="RLW21" s="84"/>
      <c r="RLX21" s="84"/>
      <c r="RLY21" s="84"/>
      <c r="RLZ21" s="84"/>
      <c r="RMA21" s="84"/>
      <c r="RMB21" s="84"/>
      <c r="RMC21" s="84"/>
      <c r="RMD21" s="84"/>
      <c r="RME21" s="84"/>
      <c r="RMF21" s="84"/>
      <c r="RMG21" s="84"/>
      <c r="RMH21" s="84"/>
      <c r="RMI21" s="84"/>
      <c r="RMJ21" s="84"/>
      <c r="RMK21" s="84"/>
      <c r="RML21" s="84"/>
      <c r="RMM21" s="84"/>
      <c r="RMN21" s="84"/>
      <c r="RMO21" s="84"/>
      <c r="RMP21" s="84"/>
      <c r="RMQ21" s="84"/>
      <c r="RMR21" s="84"/>
      <c r="RMS21" s="84"/>
      <c r="RMT21" s="84"/>
      <c r="RMU21" s="84"/>
      <c r="RMV21" s="84"/>
      <c r="RMW21" s="84"/>
      <c r="RMX21" s="84"/>
      <c r="RMY21" s="84"/>
      <c r="RMZ21" s="84"/>
      <c r="RNA21" s="84"/>
      <c r="RNB21" s="84"/>
      <c r="RNC21" s="84"/>
      <c r="RND21" s="84"/>
      <c r="RNE21" s="84"/>
      <c r="RNF21" s="84"/>
      <c r="RNG21" s="84"/>
      <c r="RNH21" s="84"/>
      <c r="RNI21" s="84"/>
      <c r="RNJ21" s="84"/>
      <c r="RNK21" s="84"/>
      <c r="RNL21" s="84"/>
      <c r="RNM21" s="84"/>
      <c r="RNN21" s="84"/>
      <c r="RNO21" s="84"/>
      <c r="RNP21" s="84"/>
      <c r="RNQ21" s="84"/>
      <c r="RNR21" s="84"/>
      <c r="RNS21" s="84"/>
      <c r="RNT21" s="84"/>
      <c r="RNU21" s="84"/>
      <c r="RNV21" s="84"/>
      <c r="RNW21" s="84"/>
      <c r="RNX21" s="84"/>
      <c r="RNY21" s="84"/>
      <c r="RNZ21" s="84"/>
      <c r="ROA21" s="84"/>
      <c r="ROB21" s="84"/>
      <c r="ROC21" s="84"/>
      <c r="ROD21" s="84"/>
      <c r="ROE21" s="84"/>
      <c r="ROF21" s="84"/>
      <c r="ROG21" s="84"/>
      <c r="ROH21" s="84"/>
      <c r="ROI21" s="84"/>
      <c r="ROJ21" s="84"/>
      <c r="ROK21" s="84"/>
      <c r="ROL21" s="84"/>
      <c r="ROM21" s="84"/>
      <c r="RON21" s="84"/>
      <c r="ROO21" s="84"/>
      <c r="ROP21" s="84"/>
      <c r="ROQ21" s="84"/>
      <c r="ROR21" s="84"/>
      <c r="ROS21" s="84"/>
      <c r="ROT21" s="84"/>
      <c r="ROU21" s="84"/>
      <c r="ROV21" s="84"/>
      <c r="ROW21" s="84"/>
      <c r="ROX21" s="84"/>
      <c r="ROY21" s="84"/>
      <c r="ROZ21" s="84"/>
      <c r="RPA21" s="84"/>
      <c r="RPB21" s="84"/>
      <c r="RPC21" s="84"/>
      <c r="RPD21" s="84"/>
      <c r="RPE21" s="84"/>
      <c r="RPF21" s="84"/>
      <c r="RPG21" s="84"/>
      <c r="RPH21" s="84"/>
      <c r="RPI21" s="84"/>
      <c r="RPJ21" s="84"/>
      <c r="RPK21" s="84"/>
      <c r="RPL21" s="84"/>
      <c r="RPM21" s="84"/>
      <c r="RPN21" s="84"/>
      <c r="RPO21" s="84"/>
      <c r="RPP21" s="84"/>
      <c r="RPQ21" s="84"/>
      <c r="RPR21" s="84"/>
      <c r="RPS21" s="84"/>
      <c r="RPT21" s="84"/>
      <c r="RPU21" s="84"/>
      <c r="RPV21" s="84"/>
      <c r="RPW21" s="84"/>
      <c r="RPX21" s="84"/>
      <c r="RPY21" s="84"/>
      <c r="RPZ21" s="84"/>
      <c r="RQA21" s="84"/>
      <c r="RQB21" s="84"/>
      <c r="RQC21" s="84"/>
      <c r="RQD21" s="84"/>
      <c r="RQE21" s="84"/>
      <c r="RQF21" s="84"/>
      <c r="RQG21" s="84"/>
      <c r="RQH21" s="84"/>
      <c r="RQI21" s="84"/>
      <c r="RQJ21" s="84"/>
      <c r="RQK21" s="84"/>
      <c r="RQL21" s="84"/>
      <c r="RQM21" s="84"/>
      <c r="RQN21" s="84"/>
      <c r="RQO21" s="84"/>
      <c r="RQP21" s="84"/>
      <c r="RQQ21" s="84"/>
      <c r="RQR21" s="84"/>
      <c r="RQS21" s="84"/>
      <c r="RQT21" s="84"/>
      <c r="RQU21" s="84"/>
      <c r="RQV21" s="84"/>
      <c r="RQW21" s="84"/>
      <c r="RQX21" s="84"/>
      <c r="RQY21" s="84"/>
      <c r="RQZ21" s="84"/>
      <c r="RRA21" s="84"/>
      <c r="RRB21" s="84"/>
      <c r="RRC21" s="84"/>
      <c r="RRD21" s="84"/>
      <c r="RRE21" s="84"/>
      <c r="RRF21" s="84"/>
      <c r="RRG21" s="84"/>
      <c r="RRH21" s="84"/>
      <c r="RRI21" s="84"/>
      <c r="RRJ21" s="84"/>
      <c r="RRK21" s="84"/>
      <c r="RRL21" s="84"/>
      <c r="RRM21" s="84"/>
      <c r="RRN21" s="84"/>
      <c r="RRO21" s="84"/>
      <c r="RRP21" s="84"/>
      <c r="RRQ21" s="84"/>
      <c r="RRR21" s="84"/>
      <c r="RRS21" s="84"/>
      <c r="RRT21" s="84"/>
      <c r="RRU21" s="84"/>
      <c r="RRV21" s="84"/>
      <c r="RRW21" s="84"/>
      <c r="RRX21" s="84"/>
      <c r="RRY21" s="84"/>
      <c r="RRZ21" s="84"/>
      <c r="RSA21" s="84"/>
      <c r="RSB21" s="84"/>
      <c r="RSC21" s="84"/>
      <c r="RSD21" s="84"/>
      <c r="RSE21" s="84"/>
      <c r="RSF21" s="84"/>
      <c r="RSG21" s="84"/>
      <c r="RSH21" s="84"/>
      <c r="RSI21" s="84"/>
      <c r="RSJ21" s="84"/>
      <c r="RSK21" s="84"/>
      <c r="RSL21" s="84"/>
      <c r="RSM21" s="84"/>
      <c r="RSN21" s="84"/>
      <c r="RSO21" s="84"/>
      <c r="RSP21" s="84"/>
      <c r="RSQ21" s="84"/>
      <c r="RSR21" s="84"/>
      <c r="RSS21" s="84"/>
      <c r="RST21" s="84"/>
      <c r="RSU21" s="84"/>
      <c r="RSV21" s="84"/>
      <c r="RSW21" s="84"/>
      <c r="RSX21" s="84"/>
      <c r="RSY21" s="84"/>
      <c r="RSZ21" s="84"/>
      <c r="RTA21" s="84"/>
      <c r="RTB21" s="84"/>
      <c r="RTC21" s="84"/>
      <c r="RTD21" s="84"/>
      <c r="RTE21" s="84"/>
      <c r="RTF21" s="84"/>
      <c r="RTG21" s="84"/>
      <c r="RTH21" s="84"/>
      <c r="RTI21" s="84"/>
      <c r="RTJ21" s="84"/>
      <c r="RTK21" s="84"/>
      <c r="RTL21" s="84"/>
      <c r="RTM21" s="84"/>
      <c r="RTN21" s="84"/>
      <c r="RTO21" s="84"/>
      <c r="RTP21" s="84"/>
      <c r="RTQ21" s="84"/>
      <c r="RTR21" s="84"/>
      <c r="RTS21" s="84"/>
      <c r="RTT21" s="84"/>
      <c r="RTU21" s="84"/>
      <c r="RTV21" s="84"/>
      <c r="RTW21" s="84"/>
      <c r="RTX21" s="84"/>
      <c r="RTY21" s="84"/>
      <c r="RTZ21" s="84"/>
      <c r="RUA21" s="84"/>
      <c r="RUB21" s="84"/>
      <c r="RUC21" s="84"/>
      <c r="RUD21" s="84"/>
      <c r="RUE21" s="84"/>
      <c r="RUF21" s="84"/>
      <c r="RUG21" s="84"/>
      <c r="RUH21" s="84"/>
      <c r="RUI21" s="84"/>
      <c r="RUJ21" s="84"/>
      <c r="RUK21" s="84"/>
      <c r="RUL21" s="84"/>
      <c r="RUM21" s="84"/>
      <c r="RUN21" s="84"/>
      <c r="RUO21" s="84"/>
      <c r="RUP21" s="84"/>
      <c r="RUQ21" s="84"/>
      <c r="RUR21" s="84"/>
      <c r="RUS21" s="84"/>
      <c r="RUT21" s="84"/>
      <c r="RUU21" s="84"/>
      <c r="RUV21" s="84"/>
      <c r="RUW21" s="84"/>
      <c r="RUX21" s="84"/>
      <c r="RUY21" s="84"/>
      <c r="RUZ21" s="84"/>
      <c r="RVA21" s="84"/>
      <c r="RVB21" s="84"/>
      <c r="RVC21" s="84"/>
      <c r="RVD21" s="84"/>
      <c r="RVE21" s="84"/>
      <c r="RVF21" s="84"/>
      <c r="RVG21" s="84"/>
      <c r="RVH21" s="84"/>
      <c r="RVI21" s="84"/>
      <c r="RVJ21" s="84"/>
      <c r="RVK21" s="84"/>
      <c r="RVL21" s="84"/>
      <c r="RVM21" s="84"/>
      <c r="RVN21" s="84"/>
      <c r="RVO21" s="84"/>
      <c r="RVP21" s="84"/>
      <c r="RVQ21" s="84"/>
      <c r="RVR21" s="84"/>
      <c r="RVS21" s="84"/>
      <c r="RVT21" s="84"/>
      <c r="RVU21" s="84"/>
      <c r="RVV21" s="84"/>
      <c r="RVW21" s="84"/>
      <c r="RVX21" s="84"/>
      <c r="RVY21" s="84"/>
      <c r="RVZ21" s="84"/>
      <c r="RWA21" s="84"/>
      <c r="RWB21" s="84"/>
      <c r="RWC21" s="84"/>
      <c r="RWD21" s="84"/>
      <c r="RWE21" s="84"/>
      <c r="RWF21" s="84"/>
      <c r="RWG21" s="84"/>
      <c r="RWH21" s="84"/>
      <c r="RWI21" s="84"/>
      <c r="RWJ21" s="84"/>
      <c r="RWK21" s="84"/>
      <c r="RWL21" s="84"/>
      <c r="RWM21" s="84"/>
      <c r="RWN21" s="84"/>
      <c r="RWO21" s="84"/>
      <c r="RWP21" s="84"/>
      <c r="RWQ21" s="84"/>
      <c r="RWR21" s="84"/>
      <c r="RWS21" s="84"/>
      <c r="RWT21" s="84"/>
      <c r="RWU21" s="84"/>
      <c r="RWV21" s="84"/>
      <c r="RWW21" s="84"/>
      <c r="RWX21" s="84"/>
      <c r="RWY21" s="84"/>
      <c r="RWZ21" s="84"/>
      <c r="RXA21" s="84"/>
      <c r="RXB21" s="84"/>
      <c r="RXC21" s="84"/>
      <c r="RXD21" s="84"/>
      <c r="RXE21" s="84"/>
      <c r="RXF21" s="84"/>
      <c r="RXG21" s="84"/>
      <c r="RXH21" s="84"/>
      <c r="RXI21" s="84"/>
      <c r="RXJ21" s="84"/>
      <c r="RXK21" s="84"/>
      <c r="RXL21" s="84"/>
      <c r="RXM21" s="84"/>
      <c r="RXN21" s="84"/>
      <c r="RXO21" s="84"/>
      <c r="RXP21" s="84"/>
      <c r="RXQ21" s="84"/>
      <c r="RXR21" s="84"/>
      <c r="RXS21" s="84"/>
      <c r="RXT21" s="84"/>
      <c r="RXU21" s="84"/>
      <c r="RXV21" s="84"/>
      <c r="RXW21" s="84"/>
      <c r="RXX21" s="84"/>
      <c r="RXY21" s="84"/>
      <c r="RXZ21" s="84"/>
      <c r="RYA21" s="84"/>
      <c r="RYB21" s="84"/>
      <c r="RYC21" s="84"/>
      <c r="RYD21" s="84"/>
      <c r="RYE21" s="84"/>
      <c r="RYF21" s="84"/>
      <c r="RYG21" s="84"/>
      <c r="RYH21" s="84"/>
      <c r="RYI21" s="84"/>
      <c r="RYJ21" s="84"/>
      <c r="RYK21" s="84"/>
      <c r="RYL21" s="84"/>
      <c r="RYM21" s="84"/>
      <c r="RYN21" s="84"/>
      <c r="RYO21" s="84"/>
      <c r="RYP21" s="84"/>
      <c r="RYQ21" s="84"/>
      <c r="RYR21" s="84"/>
      <c r="RYS21" s="84"/>
      <c r="RYT21" s="84"/>
      <c r="RYU21" s="84"/>
      <c r="RYV21" s="84"/>
      <c r="RYW21" s="84"/>
      <c r="RYX21" s="84"/>
      <c r="RYY21" s="84"/>
      <c r="RYZ21" s="84"/>
      <c r="RZA21" s="84"/>
      <c r="RZB21" s="84"/>
      <c r="RZC21" s="84"/>
      <c r="RZD21" s="84"/>
      <c r="RZE21" s="84"/>
      <c r="RZF21" s="84"/>
      <c r="RZG21" s="84"/>
      <c r="RZH21" s="84"/>
      <c r="RZI21" s="84"/>
      <c r="RZJ21" s="84"/>
      <c r="RZK21" s="84"/>
      <c r="RZL21" s="84"/>
      <c r="RZM21" s="84"/>
      <c r="RZN21" s="84"/>
      <c r="RZO21" s="84"/>
      <c r="RZP21" s="84"/>
      <c r="RZQ21" s="84"/>
      <c r="RZR21" s="84"/>
      <c r="RZS21" s="84"/>
      <c r="RZT21" s="84"/>
      <c r="RZU21" s="84"/>
      <c r="RZV21" s="84"/>
      <c r="RZW21" s="84"/>
      <c r="RZX21" s="84"/>
      <c r="RZY21" s="84"/>
      <c r="RZZ21" s="84"/>
      <c r="SAA21" s="84"/>
      <c r="SAB21" s="84"/>
      <c r="SAC21" s="84"/>
      <c r="SAD21" s="84"/>
      <c r="SAE21" s="84"/>
      <c r="SAF21" s="84"/>
      <c r="SAG21" s="84"/>
      <c r="SAH21" s="84"/>
      <c r="SAI21" s="84"/>
      <c r="SAJ21" s="84"/>
      <c r="SAK21" s="84"/>
      <c r="SAL21" s="84"/>
      <c r="SAM21" s="84"/>
      <c r="SAN21" s="84"/>
      <c r="SAO21" s="84"/>
      <c r="SAP21" s="84"/>
      <c r="SAQ21" s="84"/>
      <c r="SAR21" s="84"/>
      <c r="SAS21" s="84"/>
      <c r="SAT21" s="84"/>
      <c r="SAU21" s="84"/>
      <c r="SAV21" s="84"/>
      <c r="SAW21" s="84"/>
      <c r="SAX21" s="84"/>
      <c r="SAY21" s="84"/>
      <c r="SAZ21" s="84"/>
      <c r="SBA21" s="84"/>
      <c r="SBB21" s="84"/>
      <c r="SBC21" s="84"/>
      <c r="SBD21" s="84"/>
      <c r="SBE21" s="84"/>
      <c r="SBF21" s="84"/>
      <c r="SBG21" s="84"/>
      <c r="SBH21" s="84"/>
      <c r="SBI21" s="84"/>
      <c r="SBJ21" s="84"/>
      <c r="SBK21" s="84"/>
      <c r="SBL21" s="84"/>
      <c r="SBM21" s="84"/>
      <c r="SBN21" s="84"/>
      <c r="SBO21" s="84"/>
      <c r="SBP21" s="84"/>
      <c r="SBQ21" s="84"/>
      <c r="SBR21" s="84"/>
      <c r="SBS21" s="84"/>
      <c r="SBT21" s="84"/>
      <c r="SBU21" s="84"/>
      <c r="SBV21" s="84"/>
      <c r="SBW21" s="84"/>
      <c r="SBX21" s="84"/>
      <c r="SBY21" s="84"/>
      <c r="SBZ21" s="84"/>
      <c r="SCA21" s="84"/>
      <c r="SCB21" s="84"/>
      <c r="SCC21" s="84"/>
      <c r="SCD21" s="84"/>
      <c r="SCE21" s="84"/>
      <c r="SCF21" s="84"/>
      <c r="SCG21" s="84"/>
      <c r="SCH21" s="84"/>
      <c r="SCI21" s="84"/>
      <c r="SCJ21" s="84"/>
      <c r="SCK21" s="84"/>
      <c r="SCL21" s="84"/>
      <c r="SCM21" s="84"/>
      <c r="SCN21" s="84"/>
      <c r="SCO21" s="84"/>
      <c r="SCP21" s="84"/>
      <c r="SCQ21" s="84"/>
      <c r="SCR21" s="84"/>
      <c r="SCS21" s="84"/>
      <c r="SCT21" s="84"/>
      <c r="SCU21" s="84"/>
      <c r="SCV21" s="84"/>
      <c r="SCW21" s="84"/>
      <c r="SCX21" s="84"/>
      <c r="SCY21" s="84"/>
      <c r="SCZ21" s="84"/>
      <c r="SDA21" s="84"/>
      <c r="SDB21" s="84"/>
      <c r="SDC21" s="84"/>
      <c r="SDD21" s="84"/>
      <c r="SDE21" s="84"/>
      <c r="SDF21" s="84"/>
      <c r="SDG21" s="84"/>
      <c r="SDH21" s="84"/>
      <c r="SDI21" s="84"/>
      <c r="SDJ21" s="84"/>
      <c r="SDK21" s="84"/>
      <c r="SDL21" s="84"/>
      <c r="SDM21" s="84"/>
      <c r="SDN21" s="84"/>
      <c r="SDO21" s="84"/>
      <c r="SDP21" s="84"/>
      <c r="SDQ21" s="84"/>
      <c r="SDR21" s="84"/>
      <c r="SDS21" s="84"/>
      <c r="SDT21" s="84"/>
      <c r="SDU21" s="84"/>
      <c r="SDV21" s="84"/>
      <c r="SDW21" s="84"/>
      <c r="SDX21" s="84"/>
      <c r="SDY21" s="84"/>
      <c r="SDZ21" s="84"/>
      <c r="SEA21" s="84"/>
      <c r="SEB21" s="84"/>
      <c r="SEC21" s="84"/>
      <c r="SED21" s="84"/>
      <c r="SEE21" s="84"/>
      <c r="SEF21" s="84"/>
      <c r="SEG21" s="84"/>
      <c r="SEH21" s="84"/>
      <c r="SEI21" s="84"/>
      <c r="SEJ21" s="84"/>
      <c r="SEK21" s="84"/>
      <c r="SEL21" s="84"/>
      <c r="SEM21" s="84"/>
      <c r="SEN21" s="84"/>
      <c r="SEO21" s="84"/>
      <c r="SEP21" s="84"/>
      <c r="SEQ21" s="84"/>
      <c r="SER21" s="84"/>
      <c r="SES21" s="84"/>
      <c r="SET21" s="84"/>
      <c r="SEU21" s="84"/>
      <c r="SEV21" s="84"/>
      <c r="SEW21" s="84"/>
      <c r="SEX21" s="84"/>
      <c r="SEY21" s="84"/>
      <c r="SEZ21" s="84"/>
      <c r="SFA21" s="84"/>
      <c r="SFB21" s="84"/>
      <c r="SFC21" s="84"/>
      <c r="SFD21" s="84"/>
      <c r="SFE21" s="84"/>
      <c r="SFF21" s="84"/>
      <c r="SFG21" s="84"/>
      <c r="SFH21" s="84"/>
      <c r="SFI21" s="84"/>
      <c r="SFJ21" s="84"/>
      <c r="SFK21" s="84"/>
      <c r="SFL21" s="84"/>
      <c r="SFM21" s="84"/>
      <c r="SFN21" s="84"/>
      <c r="SFO21" s="84"/>
      <c r="SFP21" s="84"/>
      <c r="SFQ21" s="84"/>
      <c r="SFR21" s="84"/>
      <c r="SFS21" s="84"/>
      <c r="SFT21" s="84"/>
      <c r="SFU21" s="84"/>
      <c r="SFV21" s="84"/>
      <c r="SFW21" s="84"/>
      <c r="SFX21" s="84"/>
      <c r="SFY21" s="84"/>
      <c r="SFZ21" s="84"/>
      <c r="SGA21" s="84"/>
      <c r="SGB21" s="84"/>
      <c r="SGC21" s="84"/>
      <c r="SGD21" s="84"/>
      <c r="SGE21" s="84"/>
      <c r="SGF21" s="84"/>
      <c r="SGG21" s="84"/>
      <c r="SGH21" s="84"/>
      <c r="SGI21" s="84"/>
      <c r="SGJ21" s="84"/>
      <c r="SGK21" s="84"/>
      <c r="SGL21" s="84"/>
      <c r="SGM21" s="84"/>
      <c r="SGN21" s="84"/>
      <c r="SGO21" s="84"/>
      <c r="SGP21" s="84"/>
      <c r="SGQ21" s="84"/>
      <c r="SGR21" s="84"/>
      <c r="SGS21" s="84"/>
      <c r="SGT21" s="84"/>
      <c r="SGU21" s="84"/>
      <c r="SGV21" s="84"/>
      <c r="SGW21" s="84"/>
      <c r="SGX21" s="84"/>
      <c r="SGY21" s="84"/>
      <c r="SGZ21" s="84"/>
      <c r="SHA21" s="84"/>
      <c r="SHB21" s="84"/>
      <c r="SHC21" s="84"/>
      <c r="SHD21" s="84"/>
      <c r="SHE21" s="84"/>
      <c r="SHF21" s="84"/>
      <c r="SHG21" s="84"/>
      <c r="SHH21" s="84"/>
      <c r="SHI21" s="84"/>
      <c r="SHJ21" s="84"/>
      <c r="SHK21" s="84"/>
      <c r="SHL21" s="84"/>
      <c r="SHM21" s="84"/>
      <c r="SHN21" s="84"/>
      <c r="SHO21" s="84"/>
      <c r="SHP21" s="84"/>
      <c r="SHQ21" s="84"/>
      <c r="SHR21" s="84"/>
      <c r="SHS21" s="84"/>
      <c r="SHT21" s="84"/>
      <c r="SHU21" s="84"/>
      <c r="SHV21" s="84"/>
      <c r="SHW21" s="84"/>
      <c r="SHX21" s="84"/>
      <c r="SHY21" s="84"/>
      <c r="SHZ21" s="84"/>
      <c r="SIA21" s="84"/>
      <c r="SIB21" s="84"/>
      <c r="SIC21" s="84"/>
      <c r="SID21" s="84"/>
      <c r="SIE21" s="84"/>
      <c r="SIF21" s="84"/>
      <c r="SIG21" s="84"/>
      <c r="SIH21" s="84"/>
      <c r="SII21" s="84"/>
      <c r="SIJ21" s="84"/>
      <c r="SIK21" s="84"/>
      <c r="SIL21" s="84"/>
      <c r="SIM21" s="84"/>
      <c r="SIN21" s="84"/>
      <c r="SIO21" s="84"/>
      <c r="SIP21" s="84"/>
      <c r="SIQ21" s="84"/>
      <c r="SIR21" s="84"/>
      <c r="SIS21" s="84"/>
      <c r="SIT21" s="84"/>
      <c r="SIU21" s="84"/>
      <c r="SIV21" s="84"/>
      <c r="SIW21" s="84"/>
      <c r="SIX21" s="84"/>
      <c r="SIY21" s="84"/>
      <c r="SIZ21" s="84"/>
      <c r="SJA21" s="84"/>
      <c r="SJB21" s="84"/>
      <c r="SJC21" s="84"/>
      <c r="SJD21" s="84"/>
      <c r="SJE21" s="84"/>
      <c r="SJF21" s="84"/>
      <c r="SJG21" s="84"/>
      <c r="SJH21" s="84"/>
      <c r="SJI21" s="84"/>
      <c r="SJJ21" s="84"/>
      <c r="SJK21" s="84"/>
      <c r="SJL21" s="84"/>
      <c r="SJM21" s="84"/>
      <c r="SJN21" s="84"/>
      <c r="SJO21" s="84"/>
      <c r="SJP21" s="84"/>
      <c r="SJQ21" s="84"/>
      <c r="SJR21" s="84"/>
      <c r="SJS21" s="84"/>
      <c r="SJT21" s="84"/>
      <c r="SJU21" s="84"/>
      <c r="SJV21" s="84"/>
      <c r="SJW21" s="84"/>
      <c r="SJX21" s="84"/>
      <c r="SJY21" s="84"/>
      <c r="SJZ21" s="84"/>
      <c r="SKA21" s="84"/>
      <c r="SKB21" s="84"/>
      <c r="SKC21" s="84"/>
      <c r="SKD21" s="84"/>
      <c r="SKE21" s="84"/>
      <c r="SKF21" s="84"/>
      <c r="SKG21" s="84"/>
      <c r="SKH21" s="84"/>
      <c r="SKI21" s="84"/>
      <c r="SKJ21" s="84"/>
      <c r="SKK21" s="84"/>
      <c r="SKL21" s="84"/>
      <c r="SKM21" s="84"/>
      <c r="SKN21" s="84"/>
      <c r="SKO21" s="84"/>
      <c r="SKP21" s="84"/>
      <c r="SKQ21" s="84"/>
      <c r="SKR21" s="84"/>
      <c r="SKS21" s="84"/>
      <c r="SKT21" s="84"/>
      <c r="SKU21" s="84"/>
      <c r="SKV21" s="84"/>
      <c r="SKW21" s="84"/>
      <c r="SKX21" s="84"/>
      <c r="SKY21" s="84"/>
      <c r="SKZ21" s="84"/>
      <c r="SLA21" s="84"/>
      <c r="SLB21" s="84"/>
      <c r="SLC21" s="84"/>
      <c r="SLD21" s="84"/>
      <c r="SLE21" s="84"/>
      <c r="SLF21" s="84"/>
      <c r="SLG21" s="84"/>
      <c r="SLH21" s="84"/>
      <c r="SLI21" s="84"/>
      <c r="SLJ21" s="84"/>
      <c r="SLK21" s="84"/>
      <c r="SLL21" s="84"/>
      <c r="SLM21" s="84"/>
      <c r="SLN21" s="84"/>
      <c r="SLO21" s="84"/>
      <c r="SLP21" s="84"/>
      <c r="SLQ21" s="84"/>
      <c r="SLR21" s="84"/>
      <c r="SLS21" s="84"/>
      <c r="SLT21" s="84"/>
      <c r="SLU21" s="84"/>
      <c r="SLV21" s="84"/>
      <c r="SLW21" s="84"/>
      <c r="SLX21" s="84"/>
      <c r="SLY21" s="84"/>
      <c r="SLZ21" s="84"/>
      <c r="SMA21" s="84"/>
      <c r="SMB21" s="84"/>
      <c r="SMC21" s="84"/>
      <c r="SMD21" s="84"/>
      <c r="SME21" s="84"/>
      <c r="SMF21" s="84"/>
      <c r="SMG21" s="84"/>
      <c r="SMH21" s="84"/>
      <c r="SMI21" s="84"/>
      <c r="SMJ21" s="84"/>
      <c r="SMK21" s="84"/>
      <c r="SML21" s="84"/>
      <c r="SMM21" s="84"/>
      <c r="SMN21" s="84"/>
      <c r="SMO21" s="84"/>
      <c r="SMP21" s="84"/>
      <c r="SMQ21" s="84"/>
      <c r="SMR21" s="84"/>
      <c r="SMS21" s="84"/>
      <c r="SMT21" s="84"/>
      <c r="SMU21" s="84"/>
      <c r="SMV21" s="84"/>
      <c r="SMW21" s="84"/>
      <c r="SMX21" s="84"/>
      <c r="SMY21" s="84"/>
      <c r="SMZ21" s="84"/>
      <c r="SNA21" s="84"/>
      <c r="SNB21" s="84"/>
      <c r="SNC21" s="84"/>
      <c r="SND21" s="84"/>
      <c r="SNE21" s="84"/>
      <c r="SNF21" s="84"/>
      <c r="SNG21" s="84"/>
      <c r="SNH21" s="84"/>
      <c r="SNI21" s="84"/>
      <c r="SNJ21" s="84"/>
      <c r="SNK21" s="84"/>
      <c r="SNL21" s="84"/>
      <c r="SNM21" s="84"/>
      <c r="SNN21" s="84"/>
      <c r="SNO21" s="84"/>
      <c r="SNP21" s="84"/>
      <c r="SNQ21" s="84"/>
      <c r="SNR21" s="84"/>
      <c r="SNS21" s="84"/>
      <c r="SNT21" s="84"/>
      <c r="SNU21" s="84"/>
      <c r="SNV21" s="84"/>
      <c r="SNW21" s="84"/>
      <c r="SNX21" s="84"/>
      <c r="SNY21" s="84"/>
      <c r="SNZ21" s="84"/>
      <c r="SOA21" s="84"/>
      <c r="SOB21" s="84"/>
      <c r="SOC21" s="84"/>
      <c r="SOD21" s="84"/>
      <c r="SOE21" s="84"/>
      <c r="SOF21" s="84"/>
      <c r="SOG21" s="84"/>
      <c r="SOH21" s="84"/>
      <c r="SOI21" s="84"/>
      <c r="SOJ21" s="84"/>
      <c r="SOK21" s="84"/>
      <c r="SOL21" s="84"/>
      <c r="SOM21" s="84"/>
      <c r="SON21" s="84"/>
      <c r="SOO21" s="84"/>
      <c r="SOP21" s="84"/>
      <c r="SOQ21" s="84"/>
      <c r="SOR21" s="84"/>
      <c r="SOS21" s="84"/>
      <c r="SOT21" s="84"/>
      <c r="SOU21" s="84"/>
      <c r="SOV21" s="84"/>
      <c r="SOW21" s="84"/>
      <c r="SOX21" s="84"/>
      <c r="SOY21" s="84"/>
      <c r="SOZ21" s="84"/>
      <c r="SPA21" s="84"/>
      <c r="SPB21" s="84"/>
      <c r="SPC21" s="84"/>
      <c r="SPD21" s="84"/>
      <c r="SPE21" s="84"/>
      <c r="SPF21" s="84"/>
      <c r="SPG21" s="84"/>
      <c r="SPH21" s="84"/>
      <c r="SPI21" s="84"/>
      <c r="SPJ21" s="84"/>
      <c r="SPK21" s="84"/>
      <c r="SPL21" s="84"/>
      <c r="SPM21" s="84"/>
      <c r="SPN21" s="84"/>
      <c r="SPO21" s="84"/>
      <c r="SPP21" s="84"/>
      <c r="SPQ21" s="84"/>
      <c r="SPR21" s="84"/>
      <c r="SPS21" s="84"/>
      <c r="SPT21" s="84"/>
      <c r="SPU21" s="84"/>
      <c r="SPV21" s="84"/>
      <c r="SPW21" s="84"/>
      <c r="SPX21" s="84"/>
      <c r="SPY21" s="84"/>
      <c r="SPZ21" s="84"/>
      <c r="SQA21" s="84"/>
      <c r="SQB21" s="84"/>
      <c r="SQC21" s="84"/>
      <c r="SQD21" s="84"/>
      <c r="SQE21" s="84"/>
      <c r="SQF21" s="84"/>
      <c r="SQG21" s="84"/>
      <c r="SQH21" s="84"/>
      <c r="SQI21" s="84"/>
      <c r="SQJ21" s="84"/>
      <c r="SQK21" s="84"/>
      <c r="SQL21" s="84"/>
      <c r="SQM21" s="84"/>
      <c r="SQN21" s="84"/>
      <c r="SQO21" s="84"/>
      <c r="SQP21" s="84"/>
      <c r="SQQ21" s="84"/>
      <c r="SQR21" s="84"/>
      <c r="SQS21" s="84"/>
      <c r="SQT21" s="84"/>
      <c r="SQU21" s="84"/>
      <c r="SQV21" s="84"/>
      <c r="SQW21" s="84"/>
      <c r="SQX21" s="84"/>
      <c r="SQY21" s="84"/>
      <c r="SQZ21" s="84"/>
      <c r="SRA21" s="84"/>
      <c r="SRB21" s="84"/>
      <c r="SRC21" s="84"/>
      <c r="SRD21" s="84"/>
      <c r="SRE21" s="84"/>
      <c r="SRF21" s="84"/>
      <c r="SRG21" s="84"/>
      <c r="SRH21" s="84"/>
      <c r="SRI21" s="84"/>
      <c r="SRJ21" s="84"/>
      <c r="SRK21" s="84"/>
      <c r="SRL21" s="84"/>
      <c r="SRM21" s="84"/>
      <c r="SRN21" s="84"/>
      <c r="SRO21" s="84"/>
      <c r="SRP21" s="84"/>
      <c r="SRQ21" s="84"/>
      <c r="SRR21" s="84"/>
      <c r="SRS21" s="84"/>
      <c r="SRT21" s="84"/>
      <c r="SRU21" s="84"/>
      <c r="SRV21" s="84"/>
      <c r="SRW21" s="84"/>
      <c r="SRX21" s="84"/>
      <c r="SRY21" s="84"/>
      <c r="SRZ21" s="84"/>
      <c r="SSA21" s="84"/>
      <c r="SSB21" s="84"/>
      <c r="SSC21" s="84"/>
      <c r="SSD21" s="84"/>
      <c r="SSE21" s="84"/>
      <c r="SSF21" s="84"/>
      <c r="SSG21" s="84"/>
      <c r="SSH21" s="84"/>
      <c r="SSI21" s="84"/>
      <c r="SSJ21" s="84"/>
      <c r="SSK21" s="84"/>
      <c r="SSL21" s="84"/>
      <c r="SSM21" s="84"/>
      <c r="SSN21" s="84"/>
      <c r="SSO21" s="84"/>
      <c r="SSP21" s="84"/>
      <c r="SSQ21" s="84"/>
      <c r="SSR21" s="84"/>
      <c r="SSS21" s="84"/>
      <c r="SST21" s="84"/>
      <c r="SSU21" s="84"/>
      <c r="SSV21" s="84"/>
      <c r="SSW21" s="84"/>
      <c r="SSX21" s="84"/>
      <c r="SSY21" s="84"/>
      <c r="SSZ21" s="84"/>
      <c r="STA21" s="84"/>
      <c r="STB21" s="84"/>
      <c r="STC21" s="84"/>
      <c r="STD21" s="84"/>
      <c r="STE21" s="84"/>
      <c r="STF21" s="84"/>
      <c r="STG21" s="84"/>
      <c r="STH21" s="84"/>
      <c r="STI21" s="84"/>
      <c r="STJ21" s="84"/>
      <c r="STK21" s="84"/>
      <c r="STL21" s="84"/>
      <c r="STM21" s="84"/>
      <c r="STN21" s="84"/>
      <c r="STO21" s="84"/>
      <c r="STP21" s="84"/>
      <c r="STQ21" s="84"/>
      <c r="STR21" s="84"/>
      <c r="STS21" s="84"/>
      <c r="STT21" s="84"/>
      <c r="STU21" s="84"/>
      <c r="STV21" s="84"/>
      <c r="STW21" s="84"/>
      <c r="STX21" s="84"/>
      <c r="STY21" s="84"/>
      <c r="STZ21" s="84"/>
      <c r="SUA21" s="84"/>
      <c r="SUB21" s="84"/>
      <c r="SUC21" s="84"/>
      <c r="SUD21" s="84"/>
      <c r="SUE21" s="84"/>
      <c r="SUF21" s="84"/>
      <c r="SUG21" s="84"/>
      <c r="SUH21" s="84"/>
      <c r="SUI21" s="84"/>
      <c r="SUJ21" s="84"/>
      <c r="SUK21" s="84"/>
      <c r="SUL21" s="84"/>
      <c r="SUM21" s="84"/>
      <c r="SUN21" s="84"/>
      <c r="SUO21" s="84"/>
      <c r="SUP21" s="84"/>
      <c r="SUQ21" s="84"/>
      <c r="SUR21" s="84"/>
      <c r="SUS21" s="84"/>
      <c r="SUT21" s="84"/>
      <c r="SUU21" s="84"/>
      <c r="SUV21" s="84"/>
      <c r="SUW21" s="84"/>
      <c r="SUX21" s="84"/>
      <c r="SUY21" s="84"/>
      <c r="SUZ21" s="84"/>
      <c r="SVA21" s="84"/>
      <c r="SVB21" s="84"/>
      <c r="SVC21" s="84"/>
      <c r="SVD21" s="84"/>
      <c r="SVE21" s="84"/>
      <c r="SVF21" s="84"/>
      <c r="SVG21" s="84"/>
      <c r="SVH21" s="84"/>
      <c r="SVI21" s="84"/>
      <c r="SVJ21" s="84"/>
      <c r="SVK21" s="84"/>
      <c r="SVL21" s="84"/>
      <c r="SVM21" s="84"/>
      <c r="SVN21" s="84"/>
      <c r="SVO21" s="84"/>
      <c r="SVP21" s="84"/>
      <c r="SVQ21" s="84"/>
      <c r="SVR21" s="84"/>
      <c r="SVS21" s="84"/>
      <c r="SVT21" s="84"/>
      <c r="SVU21" s="84"/>
      <c r="SVV21" s="84"/>
      <c r="SVW21" s="84"/>
      <c r="SVX21" s="84"/>
      <c r="SVY21" s="84"/>
      <c r="SVZ21" s="84"/>
      <c r="SWA21" s="84"/>
      <c r="SWB21" s="84"/>
      <c r="SWC21" s="84"/>
      <c r="SWD21" s="84"/>
      <c r="SWE21" s="84"/>
      <c r="SWF21" s="84"/>
      <c r="SWG21" s="84"/>
      <c r="SWH21" s="84"/>
      <c r="SWI21" s="84"/>
      <c r="SWJ21" s="84"/>
      <c r="SWK21" s="84"/>
      <c r="SWL21" s="84"/>
      <c r="SWM21" s="84"/>
      <c r="SWN21" s="84"/>
      <c r="SWO21" s="84"/>
      <c r="SWP21" s="84"/>
      <c r="SWQ21" s="84"/>
      <c r="SWR21" s="84"/>
      <c r="SWS21" s="84"/>
      <c r="SWT21" s="84"/>
      <c r="SWU21" s="84"/>
      <c r="SWV21" s="84"/>
      <c r="SWW21" s="84"/>
      <c r="SWX21" s="84"/>
      <c r="SWY21" s="84"/>
      <c r="SWZ21" s="84"/>
      <c r="SXA21" s="84"/>
      <c r="SXB21" s="84"/>
      <c r="SXC21" s="84"/>
      <c r="SXD21" s="84"/>
      <c r="SXE21" s="84"/>
      <c r="SXF21" s="84"/>
      <c r="SXG21" s="84"/>
      <c r="SXH21" s="84"/>
      <c r="SXI21" s="84"/>
      <c r="SXJ21" s="84"/>
      <c r="SXK21" s="84"/>
      <c r="SXL21" s="84"/>
      <c r="SXM21" s="84"/>
      <c r="SXN21" s="84"/>
      <c r="SXO21" s="84"/>
      <c r="SXP21" s="84"/>
      <c r="SXQ21" s="84"/>
      <c r="SXR21" s="84"/>
      <c r="SXS21" s="84"/>
      <c r="SXT21" s="84"/>
      <c r="SXU21" s="84"/>
      <c r="SXV21" s="84"/>
      <c r="SXW21" s="84"/>
      <c r="SXX21" s="84"/>
      <c r="SXY21" s="84"/>
      <c r="SXZ21" s="84"/>
      <c r="SYA21" s="84"/>
      <c r="SYB21" s="84"/>
      <c r="SYC21" s="84"/>
      <c r="SYD21" s="84"/>
      <c r="SYE21" s="84"/>
      <c r="SYF21" s="84"/>
      <c r="SYG21" s="84"/>
      <c r="SYH21" s="84"/>
      <c r="SYI21" s="84"/>
      <c r="SYJ21" s="84"/>
      <c r="SYK21" s="84"/>
      <c r="SYL21" s="84"/>
      <c r="SYM21" s="84"/>
      <c r="SYN21" s="84"/>
      <c r="SYO21" s="84"/>
      <c r="SYP21" s="84"/>
      <c r="SYQ21" s="84"/>
      <c r="SYR21" s="84"/>
      <c r="SYS21" s="84"/>
      <c r="SYT21" s="84"/>
      <c r="SYU21" s="84"/>
      <c r="SYV21" s="84"/>
      <c r="SYW21" s="84"/>
      <c r="SYX21" s="84"/>
      <c r="SYY21" s="84"/>
      <c r="SYZ21" s="84"/>
      <c r="SZA21" s="84"/>
      <c r="SZB21" s="84"/>
      <c r="SZC21" s="84"/>
      <c r="SZD21" s="84"/>
      <c r="SZE21" s="84"/>
      <c r="SZF21" s="84"/>
      <c r="SZG21" s="84"/>
      <c r="SZH21" s="84"/>
      <c r="SZI21" s="84"/>
      <c r="SZJ21" s="84"/>
      <c r="SZK21" s="84"/>
      <c r="SZL21" s="84"/>
      <c r="SZM21" s="84"/>
      <c r="SZN21" s="84"/>
      <c r="SZO21" s="84"/>
      <c r="SZP21" s="84"/>
      <c r="SZQ21" s="84"/>
      <c r="SZR21" s="84"/>
      <c r="SZS21" s="84"/>
      <c r="SZT21" s="84"/>
      <c r="SZU21" s="84"/>
      <c r="SZV21" s="84"/>
      <c r="SZW21" s="84"/>
      <c r="SZX21" s="84"/>
      <c r="SZY21" s="84"/>
      <c r="SZZ21" s="84"/>
      <c r="TAA21" s="84"/>
      <c r="TAB21" s="84"/>
      <c r="TAC21" s="84"/>
      <c r="TAD21" s="84"/>
      <c r="TAE21" s="84"/>
      <c r="TAF21" s="84"/>
      <c r="TAG21" s="84"/>
      <c r="TAH21" s="84"/>
      <c r="TAI21" s="84"/>
      <c r="TAJ21" s="84"/>
      <c r="TAK21" s="84"/>
      <c r="TAL21" s="84"/>
      <c r="TAM21" s="84"/>
      <c r="TAN21" s="84"/>
      <c r="TAO21" s="84"/>
      <c r="TAP21" s="84"/>
      <c r="TAQ21" s="84"/>
      <c r="TAR21" s="84"/>
      <c r="TAS21" s="84"/>
      <c r="TAT21" s="84"/>
      <c r="TAU21" s="84"/>
      <c r="TAV21" s="84"/>
      <c r="TAW21" s="84"/>
      <c r="TAX21" s="84"/>
      <c r="TAY21" s="84"/>
      <c r="TAZ21" s="84"/>
      <c r="TBA21" s="84"/>
      <c r="TBB21" s="84"/>
      <c r="TBC21" s="84"/>
      <c r="TBD21" s="84"/>
      <c r="TBE21" s="84"/>
      <c r="TBF21" s="84"/>
      <c r="TBG21" s="84"/>
      <c r="TBH21" s="84"/>
      <c r="TBI21" s="84"/>
      <c r="TBJ21" s="84"/>
      <c r="TBK21" s="84"/>
      <c r="TBL21" s="84"/>
      <c r="TBM21" s="84"/>
      <c r="TBN21" s="84"/>
      <c r="TBO21" s="84"/>
      <c r="TBP21" s="84"/>
      <c r="TBQ21" s="84"/>
      <c r="TBR21" s="84"/>
      <c r="TBS21" s="84"/>
      <c r="TBT21" s="84"/>
      <c r="TBU21" s="84"/>
      <c r="TBV21" s="84"/>
      <c r="TBW21" s="84"/>
      <c r="TBX21" s="84"/>
      <c r="TBY21" s="84"/>
      <c r="TBZ21" s="84"/>
      <c r="TCA21" s="84"/>
      <c r="TCB21" s="84"/>
      <c r="TCC21" s="84"/>
      <c r="TCD21" s="84"/>
      <c r="TCE21" s="84"/>
      <c r="TCF21" s="84"/>
      <c r="TCG21" s="84"/>
      <c r="TCH21" s="84"/>
      <c r="TCI21" s="84"/>
      <c r="TCJ21" s="84"/>
      <c r="TCK21" s="84"/>
      <c r="TCL21" s="84"/>
      <c r="TCM21" s="84"/>
      <c r="TCN21" s="84"/>
      <c r="TCO21" s="84"/>
      <c r="TCP21" s="84"/>
      <c r="TCQ21" s="84"/>
      <c r="TCR21" s="84"/>
      <c r="TCS21" s="84"/>
      <c r="TCT21" s="84"/>
      <c r="TCU21" s="84"/>
      <c r="TCV21" s="84"/>
      <c r="TCW21" s="84"/>
      <c r="TCX21" s="84"/>
      <c r="TCY21" s="84"/>
      <c r="TCZ21" s="84"/>
      <c r="TDA21" s="84"/>
      <c r="TDB21" s="84"/>
      <c r="TDC21" s="84"/>
      <c r="TDD21" s="84"/>
      <c r="TDE21" s="84"/>
      <c r="TDF21" s="84"/>
      <c r="TDG21" s="84"/>
      <c r="TDH21" s="84"/>
      <c r="TDI21" s="84"/>
      <c r="TDJ21" s="84"/>
      <c r="TDK21" s="84"/>
      <c r="TDL21" s="84"/>
      <c r="TDM21" s="84"/>
      <c r="TDN21" s="84"/>
      <c r="TDO21" s="84"/>
      <c r="TDP21" s="84"/>
      <c r="TDQ21" s="84"/>
      <c r="TDR21" s="84"/>
      <c r="TDS21" s="84"/>
      <c r="TDT21" s="84"/>
      <c r="TDU21" s="84"/>
      <c r="TDV21" s="84"/>
      <c r="TDW21" s="84"/>
      <c r="TDX21" s="84"/>
      <c r="TDY21" s="84"/>
      <c r="TDZ21" s="84"/>
      <c r="TEA21" s="84"/>
      <c r="TEB21" s="84"/>
      <c r="TEC21" s="84"/>
      <c r="TED21" s="84"/>
      <c r="TEE21" s="84"/>
      <c r="TEF21" s="84"/>
      <c r="TEG21" s="84"/>
      <c r="TEH21" s="84"/>
      <c r="TEI21" s="84"/>
      <c r="TEJ21" s="84"/>
      <c r="TEK21" s="84"/>
      <c r="TEL21" s="84"/>
      <c r="TEM21" s="84"/>
      <c r="TEN21" s="84"/>
      <c r="TEO21" s="84"/>
      <c r="TEP21" s="84"/>
      <c r="TEQ21" s="84"/>
      <c r="TER21" s="84"/>
      <c r="TES21" s="84"/>
      <c r="TET21" s="84"/>
      <c r="TEU21" s="84"/>
      <c r="TEV21" s="84"/>
      <c r="TEW21" s="84"/>
      <c r="TEX21" s="84"/>
      <c r="TEY21" s="84"/>
      <c r="TEZ21" s="84"/>
      <c r="TFA21" s="84"/>
      <c r="TFB21" s="84"/>
      <c r="TFC21" s="84"/>
      <c r="TFD21" s="84"/>
      <c r="TFE21" s="84"/>
      <c r="TFF21" s="84"/>
      <c r="TFG21" s="84"/>
      <c r="TFH21" s="84"/>
      <c r="TFI21" s="84"/>
      <c r="TFJ21" s="84"/>
      <c r="TFK21" s="84"/>
      <c r="TFL21" s="84"/>
      <c r="TFM21" s="84"/>
      <c r="TFN21" s="84"/>
      <c r="TFO21" s="84"/>
      <c r="TFP21" s="84"/>
      <c r="TFQ21" s="84"/>
      <c r="TFR21" s="84"/>
      <c r="TFS21" s="84"/>
      <c r="TFT21" s="84"/>
      <c r="TFU21" s="84"/>
      <c r="TFV21" s="84"/>
      <c r="TFW21" s="84"/>
      <c r="TFX21" s="84"/>
      <c r="TFY21" s="84"/>
      <c r="TFZ21" s="84"/>
      <c r="TGA21" s="84"/>
      <c r="TGB21" s="84"/>
      <c r="TGC21" s="84"/>
      <c r="TGD21" s="84"/>
      <c r="TGE21" s="84"/>
      <c r="TGF21" s="84"/>
      <c r="TGG21" s="84"/>
      <c r="TGH21" s="84"/>
      <c r="TGI21" s="84"/>
      <c r="TGJ21" s="84"/>
      <c r="TGK21" s="84"/>
      <c r="TGL21" s="84"/>
      <c r="TGM21" s="84"/>
      <c r="TGN21" s="84"/>
      <c r="TGO21" s="84"/>
      <c r="TGP21" s="84"/>
      <c r="TGQ21" s="84"/>
      <c r="TGR21" s="84"/>
      <c r="TGS21" s="84"/>
      <c r="TGT21" s="84"/>
      <c r="TGU21" s="84"/>
      <c r="TGV21" s="84"/>
      <c r="TGW21" s="84"/>
      <c r="TGX21" s="84"/>
      <c r="TGY21" s="84"/>
      <c r="TGZ21" s="84"/>
      <c r="THA21" s="84"/>
      <c r="THB21" s="84"/>
      <c r="THC21" s="84"/>
      <c r="THD21" s="84"/>
      <c r="THE21" s="84"/>
      <c r="THF21" s="84"/>
      <c r="THG21" s="84"/>
      <c r="THH21" s="84"/>
      <c r="THI21" s="84"/>
      <c r="THJ21" s="84"/>
      <c r="THK21" s="84"/>
      <c r="THL21" s="84"/>
      <c r="THM21" s="84"/>
      <c r="THN21" s="84"/>
      <c r="THO21" s="84"/>
      <c r="THP21" s="84"/>
      <c r="THQ21" s="84"/>
      <c r="THR21" s="84"/>
      <c r="THS21" s="84"/>
      <c r="THT21" s="84"/>
      <c r="THU21" s="84"/>
      <c r="THV21" s="84"/>
      <c r="THW21" s="84"/>
      <c r="THX21" s="84"/>
      <c r="THY21" s="84"/>
      <c r="THZ21" s="84"/>
      <c r="TIA21" s="84"/>
      <c r="TIB21" s="84"/>
      <c r="TIC21" s="84"/>
      <c r="TID21" s="84"/>
      <c r="TIE21" s="84"/>
      <c r="TIF21" s="84"/>
      <c r="TIG21" s="84"/>
      <c r="TIH21" s="84"/>
      <c r="TII21" s="84"/>
      <c r="TIJ21" s="84"/>
      <c r="TIK21" s="84"/>
      <c r="TIL21" s="84"/>
      <c r="TIM21" s="84"/>
      <c r="TIN21" s="84"/>
      <c r="TIO21" s="84"/>
      <c r="TIP21" s="84"/>
      <c r="TIQ21" s="84"/>
      <c r="TIR21" s="84"/>
      <c r="TIS21" s="84"/>
      <c r="TIT21" s="84"/>
      <c r="TIU21" s="84"/>
      <c r="TIV21" s="84"/>
      <c r="TIW21" s="84"/>
      <c r="TIX21" s="84"/>
      <c r="TIY21" s="84"/>
      <c r="TIZ21" s="84"/>
      <c r="TJA21" s="84"/>
      <c r="TJB21" s="84"/>
      <c r="TJC21" s="84"/>
      <c r="TJD21" s="84"/>
      <c r="TJE21" s="84"/>
      <c r="TJF21" s="84"/>
      <c r="TJG21" s="84"/>
      <c r="TJH21" s="84"/>
      <c r="TJI21" s="84"/>
      <c r="TJJ21" s="84"/>
      <c r="TJK21" s="84"/>
      <c r="TJL21" s="84"/>
      <c r="TJM21" s="84"/>
      <c r="TJN21" s="84"/>
      <c r="TJO21" s="84"/>
      <c r="TJP21" s="84"/>
      <c r="TJQ21" s="84"/>
      <c r="TJR21" s="84"/>
      <c r="TJS21" s="84"/>
      <c r="TJT21" s="84"/>
      <c r="TJU21" s="84"/>
      <c r="TJV21" s="84"/>
      <c r="TJW21" s="84"/>
      <c r="TJX21" s="84"/>
      <c r="TJY21" s="84"/>
      <c r="TJZ21" s="84"/>
      <c r="TKA21" s="84"/>
      <c r="TKB21" s="84"/>
      <c r="TKC21" s="84"/>
      <c r="TKD21" s="84"/>
      <c r="TKE21" s="84"/>
      <c r="TKF21" s="84"/>
      <c r="TKG21" s="84"/>
      <c r="TKH21" s="84"/>
      <c r="TKI21" s="84"/>
      <c r="TKJ21" s="84"/>
      <c r="TKK21" s="84"/>
      <c r="TKL21" s="84"/>
      <c r="TKM21" s="84"/>
      <c r="TKN21" s="84"/>
      <c r="TKO21" s="84"/>
      <c r="TKP21" s="84"/>
      <c r="TKQ21" s="84"/>
      <c r="TKR21" s="84"/>
      <c r="TKS21" s="84"/>
      <c r="TKT21" s="84"/>
      <c r="TKU21" s="84"/>
      <c r="TKV21" s="84"/>
      <c r="TKW21" s="84"/>
      <c r="TKX21" s="84"/>
      <c r="TKY21" s="84"/>
      <c r="TKZ21" s="84"/>
      <c r="TLA21" s="84"/>
      <c r="TLB21" s="84"/>
      <c r="TLC21" s="84"/>
      <c r="TLD21" s="84"/>
      <c r="TLE21" s="84"/>
      <c r="TLF21" s="84"/>
      <c r="TLG21" s="84"/>
      <c r="TLH21" s="84"/>
      <c r="TLI21" s="84"/>
      <c r="TLJ21" s="84"/>
      <c r="TLK21" s="84"/>
      <c r="TLL21" s="84"/>
      <c r="TLM21" s="84"/>
      <c r="TLN21" s="84"/>
      <c r="TLO21" s="84"/>
      <c r="TLP21" s="84"/>
      <c r="TLQ21" s="84"/>
      <c r="TLR21" s="84"/>
      <c r="TLS21" s="84"/>
      <c r="TLT21" s="84"/>
      <c r="TLU21" s="84"/>
      <c r="TLV21" s="84"/>
      <c r="TLW21" s="84"/>
      <c r="TLX21" s="84"/>
      <c r="TLY21" s="84"/>
      <c r="TLZ21" s="84"/>
      <c r="TMA21" s="84"/>
      <c r="TMB21" s="84"/>
      <c r="TMC21" s="84"/>
      <c r="TMD21" s="84"/>
      <c r="TME21" s="84"/>
      <c r="TMF21" s="84"/>
      <c r="TMG21" s="84"/>
      <c r="TMH21" s="84"/>
      <c r="TMI21" s="84"/>
      <c r="TMJ21" s="84"/>
      <c r="TMK21" s="84"/>
      <c r="TML21" s="84"/>
      <c r="TMM21" s="84"/>
      <c r="TMN21" s="84"/>
      <c r="TMO21" s="84"/>
      <c r="TMP21" s="84"/>
      <c r="TMQ21" s="84"/>
      <c r="TMR21" s="84"/>
      <c r="TMS21" s="84"/>
      <c r="TMT21" s="84"/>
      <c r="TMU21" s="84"/>
      <c r="TMV21" s="84"/>
      <c r="TMW21" s="84"/>
      <c r="TMX21" s="84"/>
      <c r="TMY21" s="84"/>
      <c r="TMZ21" s="84"/>
      <c r="TNA21" s="84"/>
      <c r="TNB21" s="84"/>
      <c r="TNC21" s="84"/>
      <c r="TND21" s="84"/>
      <c r="TNE21" s="84"/>
      <c r="TNF21" s="84"/>
      <c r="TNG21" s="84"/>
      <c r="TNH21" s="84"/>
      <c r="TNI21" s="84"/>
      <c r="TNJ21" s="84"/>
      <c r="TNK21" s="84"/>
      <c r="TNL21" s="84"/>
      <c r="TNM21" s="84"/>
      <c r="TNN21" s="84"/>
      <c r="TNO21" s="84"/>
      <c r="TNP21" s="84"/>
      <c r="TNQ21" s="84"/>
      <c r="TNR21" s="84"/>
      <c r="TNS21" s="84"/>
      <c r="TNT21" s="84"/>
      <c r="TNU21" s="84"/>
      <c r="TNV21" s="84"/>
      <c r="TNW21" s="84"/>
      <c r="TNX21" s="84"/>
      <c r="TNY21" s="84"/>
      <c r="TNZ21" s="84"/>
      <c r="TOA21" s="84"/>
      <c r="TOB21" s="84"/>
      <c r="TOC21" s="84"/>
      <c r="TOD21" s="84"/>
      <c r="TOE21" s="84"/>
      <c r="TOF21" s="84"/>
      <c r="TOG21" s="84"/>
      <c r="TOH21" s="84"/>
      <c r="TOI21" s="84"/>
      <c r="TOJ21" s="84"/>
      <c r="TOK21" s="84"/>
      <c r="TOL21" s="84"/>
      <c r="TOM21" s="84"/>
      <c r="TON21" s="84"/>
      <c r="TOO21" s="84"/>
      <c r="TOP21" s="84"/>
      <c r="TOQ21" s="84"/>
      <c r="TOR21" s="84"/>
      <c r="TOS21" s="84"/>
      <c r="TOT21" s="84"/>
      <c r="TOU21" s="84"/>
      <c r="TOV21" s="84"/>
      <c r="TOW21" s="84"/>
      <c r="TOX21" s="84"/>
      <c r="TOY21" s="84"/>
      <c r="TOZ21" s="84"/>
      <c r="TPA21" s="84"/>
      <c r="TPB21" s="84"/>
      <c r="TPC21" s="84"/>
      <c r="TPD21" s="84"/>
      <c r="TPE21" s="84"/>
      <c r="TPF21" s="84"/>
      <c r="TPG21" s="84"/>
      <c r="TPH21" s="84"/>
      <c r="TPI21" s="84"/>
      <c r="TPJ21" s="84"/>
      <c r="TPK21" s="84"/>
      <c r="TPL21" s="84"/>
      <c r="TPM21" s="84"/>
      <c r="TPN21" s="84"/>
      <c r="TPO21" s="84"/>
      <c r="TPP21" s="84"/>
      <c r="TPQ21" s="84"/>
      <c r="TPR21" s="84"/>
      <c r="TPS21" s="84"/>
      <c r="TPT21" s="84"/>
      <c r="TPU21" s="84"/>
      <c r="TPV21" s="84"/>
      <c r="TPW21" s="84"/>
      <c r="TPX21" s="84"/>
      <c r="TPY21" s="84"/>
      <c r="TPZ21" s="84"/>
      <c r="TQA21" s="84"/>
      <c r="TQB21" s="84"/>
      <c r="TQC21" s="84"/>
      <c r="TQD21" s="84"/>
      <c r="TQE21" s="84"/>
      <c r="TQF21" s="84"/>
      <c r="TQG21" s="84"/>
      <c r="TQH21" s="84"/>
      <c r="TQI21" s="84"/>
      <c r="TQJ21" s="84"/>
      <c r="TQK21" s="84"/>
      <c r="TQL21" s="84"/>
      <c r="TQM21" s="84"/>
      <c r="TQN21" s="84"/>
      <c r="TQO21" s="84"/>
      <c r="TQP21" s="84"/>
      <c r="TQQ21" s="84"/>
      <c r="TQR21" s="84"/>
      <c r="TQS21" s="84"/>
      <c r="TQT21" s="84"/>
      <c r="TQU21" s="84"/>
      <c r="TQV21" s="84"/>
      <c r="TQW21" s="84"/>
      <c r="TQX21" s="84"/>
      <c r="TQY21" s="84"/>
      <c r="TQZ21" s="84"/>
      <c r="TRA21" s="84"/>
      <c r="TRB21" s="84"/>
      <c r="TRC21" s="84"/>
      <c r="TRD21" s="84"/>
      <c r="TRE21" s="84"/>
      <c r="TRF21" s="84"/>
      <c r="TRG21" s="84"/>
      <c r="TRH21" s="84"/>
      <c r="TRI21" s="84"/>
      <c r="TRJ21" s="84"/>
      <c r="TRK21" s="84"/>
      <c r="TRL21" s="84"/>
      <c r="TRM21" s="84"/>
      <c r="TRN21" s="84"/>
      <c r="TRO21" s="84"/>
      <c r="TRP21" s="84"/>
      <c r="TRQ21" s="84"/>
      <c r="TRR21" s="84"/>
      <c r="TRS21" s="84"/>
      <c r="TRT21" s="84"/>
      <c r="TRU21" s="84"/>
      <c r="TRV21" s="84"/>
      <c r="TRW21" s="84"/>
      <c r="TRX21" s="84"/>
      <c r="TRY21" s="84"/>
      <c r="TRZ21" s="84"/>
      <c r="TSA21" s="84"/>
      <c r="TSB21" s="84"/>
      <c r="TSC21" s="84"/>
      <c r="TSD21" s="84"/>
      <c r="TSE21" s="84"/>
      <c r="TSF21" s="84"/>
      <c r="TSG21" s="84"/>
      <c r="TSH21" s="84"/>
      <c r="TSI21" s="84"/>
      <c r="TSJ21" s="84"/>
      <c r="TSK21" s="84"/>
      <c r="TSL21" s="84"/>
      <c r="TSM21" s="84"/>
      <c r="TSN21" s="84"/>
      <c r="TSO21" s="84"/>
      <c r="TSP21" s="84"/>
      <c r="TSQ21" s="84"/>
      <c r="TSR21" s="84"/>
      <c r="TSS21" s="84"/>
      <c r="TST21" s="84"/>
      <c r="TSU21" s="84"/>
      <c r="TSV21" s="84"/>
      <c r="TSW21" s="84"/>
      <c r="TSX21" s="84"/>
      <c r="TSY21" s="84"/>
      <c r="TSZ21" s="84"/>
      <c r="TTA21" s="84"/>
      <c r="TTB21" s="84"/>
      <c r="TTC21" s="84"/>
      <c r="TTD21" s="84"/>
      <c r="TTE21" s="84"/>
      <c r="TTF21" s="84"/>
      <c r="TTG21" s="84"/>
      <c r="TTH21" s="84"/>
      <c r="TTI21" s="84"/>
      <c r="TTJ21" s="84"/>
      <c r="TTK21" s="84"/>
      <c r="TTL21" s="84"/>
      <c r="TTM21" s="84"/>
      <c r="TTN21" s="84"/>
      <c r="TTO21" s="84"/>
      <c r="TTP21" s="84"/>
      <c r="TTQ21" s="84"/>
      <c r="TTR21" s="84"/>
      <c r="TTS21" s="84"/>
      <c r="TTT21" s="84"/>
      <c r="TTU21" s="84"/>
      <c r="TTV21" s="84"/>
      <c r="TTW21" s="84"/>
      <c r="TTX21" s="84"/>
      <c r="TTY21" s="84"/>
      <c r="TTZ21" s="84"/>
      <c r="TUA21" s="84"/>
      <c r="TUB21" s="84"/>
      <c r="TUC21" s="84"/>
      <c r="TUD21" s="84"/>
      <c r="TUE21" s="84"/>
      <c r="TUF21" s="84"/>
      <c r="TUG21" s="84"/>
      <c r="TUH21" s="84"/>
      <c r="TUI21" s="84"/>
      <c r="TUJ21" s="84"/>
      <c r="TUK21" s="84"/>
      <c r="TUL21" s="84"/>
      <c r="TUM21" s="84"/>
      <c r="TUN21" s="84"/>
      <c r="TUO21" s="84"/>
      <c r="TUP21" s="84"/>
      <c r="TUQ21" s="84"/>
      <c r="TUR21" s="84"/>
      <c r="TUS21" s="84"/>
      <c r="TUT21" s="84"/>
      <c r="TUU21" s="84"/>
      <c r="TUV21" s="84"/>
      <c r="TUW21" s="84"/>
      <c r="TUX21" s="84"/>
      <c r="TUY21" s="84"/>
      <c r="TUZ21" s="84"/>
      <c r="TVA21" s="84"/>
      <c r="TVB21" s="84"/>
      <c r="TVC21" s="84"/>
      <c r="TVD21" s="84"/>
      <c r="TVE21" s="84"/>
      <c r="TVF21" s="84"/>
      <c r="TVG21" s="84"/>
      <c r="TVH21" s="84"/>
      <c r="TVI21" s="84"/>
      <c r="TVJ21" s="84"/>
      <c r="TVK21" s="84"/>
      <c r="TVL21" s="84"/>
      <c r="TVM21" s="84"/>
      <c r="TVN21" s="84"/>
      <c r="TVO21" s="84"/>
      <c r="TVP21" s="84"/>
      <c r="TVQ21" s="84"/>
      <c r="TVR21" s="84"/>
      <c r="TVS21" s="84"/>
      <c r="TVT21" s="84"/>
      <c r="TVU21" s="84"/>
      <c r="TVV21" s="84"/>
      <c r="TVW21" s="84"/>
      <c r="TVX21" s="84"/>
      <c r="TVY21" s="84"/>
      <c r="TVZ21" s="84"/>
      <c r="TWA21" s="84"/>
      <c r="TWB21" s="84"/>
      <c r="TWC21" s="84"/>
      <c r="TWD21" s="84"/>
      <c r="TWE21" s="84"/>
      <c r="TWF21" s="84"/>
      <c r="TWG21" s="84"/>
      <c r="TWH21" s="84"/>
      <c r="TWI21" s="84"/>
      <c r="TWJ21" s="84"/>
      <c r="TWK21" s="84"/>
      <c r="TWL21" s="84"/>
      <c r="TWM21" s="84"/>
      <c r="TWN21" s="84"/>
      <c r="TWO21" s="84"/>
      <c r="TWP21" s="84"/>
      <c r="TWQ21" s="84"/>
      <c r="TWR21" s="84"/>
      <c r="TWS21" s="84"/>
      <c r="TWT21" s="84"/>
      <c r="TWU21" s="84"/>
      <c r="TWV21" s="84"/>
      <c r="TWW21" s="84"/>
      <c r="TWX21" s="84"/>
      <c r="TWY21" s="84"/>
      <c r="TWZ21" s="84"/>
      <c r="TXA21" s="84"/>
      <c r="TXB21" s="84"/>
      <c r="TXC21" s="84"/>
      <c r="TXD21" s="84"/>
      <c r="TXE21" s="84"/>
      <c r="TXF21" s="84"/>
      <c r="TXG21" s="84"/>
      <c r="TXH21" s="84"/>
      <c r="TXI21" s="84"/>
      <c r="TXJ21" s="84"/>
      <c r="TXK21" s="84"/>
      <c r="TXL21" s="84"/>
      <c r="TXM21" s="84"/>
      <c r="TXN21" s="84"/>
      <c r="TXO21" s="84"/>
      <c r="TXP21" s="84"/>
      <c r="TXQ21" s="84"/>
      <c r="TXR21" s="84"/>
      <c r="TXS21" s="84"/>
      <c r="TXT21" s="84"/>
      <c r="TXU21" s="84"/>
      <c r="TXV21" s="84"/>
      <c r="TXW21" s="84"/>
      <c r="TXX21" s="84"/>
      <c r="TXY21" s="84"/>
      <c r="TXZ21" s="84"/>
      <c r="TYA21" s="84"/>
      <c r="TYB21" s="84"/>
      <c r="TYC21" s="84"/>
      <c r="TYD21" s="84"/>
      <c r="TYE21" s="84"/>
      <c r="TYF21" s="84"/>
      <c r="TYG21" s="84"/>
      <c r="TYH21" s="84"/>
      <c r="TYI21" s="84"/>
      <c r="TYJ21" s="84"/>
      <c r="TYK21" s="84"/>
      <c r="TYL21" s="84"/>
      <c r="TYM21" s="84"/>
      <c r="TYN21" s="84"/>
      <c r="TYO21" s="84"/>
      <c r="TYP21" s="84"/>
      <c r="TYQ21" s="84"/>
      <c r="TYR21" s="84"/>
      <c r="TYS21" s="84"/>
      <c r="TYT21" s="84"/>
      <c r="TYU21" s="84"/>
      <c r="TYV21" s="84"/>
      <c r="TYW21" s="84"/>
      <c r="TYX21" s="84"/>
      <c r="TYY21" s="84"/>
      <c r="TYZ21" s="84"/>
      <c r="TZA21" s="84"/>
      <c r="TZB21" s="84"/>
      <c r="TZC21" s="84"/>
      <c r="TZD21" s="84"/>
      <c r="TZE21" s="84"/>
      <c r="TZF21" s="84"/>
      <c r="TZG21" s="84"/>
      <c r="TZH21" s="84"/>
      <c r="TZI21" s="84"/>
      <c r="TZJ21" s="84"/>
      <c r="TZK21" s="84"/>
      <c r="TZL21" s="84"/>
      <c r="TZM21" s="84"/>
      <c r="TZN21" s="84"/>
      <c r="TZO21" s="84"/>
      <c r="TZP21" s="84"/>
      <c r="TZQ21" s="84"/>
      <c r="TZR21" s="84"/>
      <c r="TZS21" s="84"/>
      <c r="TZT21" s="84"/>
      <c r="TZU21" s="84"/>
      <c r="TZV21" s="84"/>
      <c r="TZW21" s="84"/>
      <c r="TZX21" s="84"/>
      <c r="TZY21" s="84"/>
      <c r="TZZ21" s="84"/>
      <c r="UAA21" s="84"/>
      <c r="UAB21" s="84"/>
      <c r="UAC21" s="84"/>
      <c r="UAD21" s="84"/>
      <c r="UAE21" s="84"/>
      <c r="UAF21" s="84"/>
      <c r="UAG21" s="84"/>
      <c r="UAH21" s="84"/>
      <c r="UAI21" s="84"/>
      <c r="UAJ21" s="84"/>
      <c r="UAK21" s="84"/>
      <c r="UAL21" s="84"/>
      <c r="UAM21" s="84"/>
      <c r="UAN21" s="84"/>
      <c r="UAO21" s="84"/>
      <c r="UAP21" s="84"/>
      <c r="UAQ21" s="84"/>
      <c r="UAR21" s="84"/>
      <c r="UAS21" s="84"/>
      <c r="UAT21" s="84"/>
      <c r="UAU21" s="84"/>
      <c r="UAV21" s="84"/>
      <c r="UAW21" s="84"/>
      <c r="UAX21" s="84"/>
      <c r="UAY21" s="84"/>
      <c r="UAZ21" s="84"/>
      <c r="UBA21" s="84"/>
      <c r="UBB21" s="84"/>
      <c r="UBC21" s="84"/>
      <c r="UBD21" s="84"/>
      <c r="UBE21" s="84"/>
      <c r="UBF21" s="84"/>
      <c r="UBG21" s="84"/>
      <c r="UBH21" s="84"/>
      <c r="UBI21" s="84"/>
      <c r="UBJ21" s="84"/>
      <c r="UBK21" s="84"/>
      <c r="UBL21" s="84"/>
      <c r="UBM21" s="84"/>
      <c r="UBN21" s="84"/>
      <c r="UBO21" s="84"/>
      <c r="UBP21" s="84"/>
      <c r="UBQ21" s="84"/>
      <c r="UBR21" s="84"/>
      <c r="UBS21" s="84"/>
      <c r="UBT21" s="84"/>
      <c r="UBU21" s="84"/>
      <c r="UBV21" s="84"/>
      <c r="UBW21" s="84"/>
      <c r="UBX21" s="84"/>
      <c r="UBY21" s="84"/>
      <c r="UBZ21" s="84"/>
      <c r="UCA21" s="84"/>
      <c r="UCB21" s="84"/>
      <c r="UCC21" s="84"/>
      <c r="UCD21" s="84"/>
      <c r="UCE21" s="84"/>
      <c r="UCF21" s="84"/>
      <c r="UCG21" s="84"/>
      <c r="UCH21" s="84"/>
      <c r="UCI21" s="84"/>
      <c r="UCJ21" s="84"/>
      <c r="UCK21" s="84"/>
      <c r="UCL21" s="84"/>
      <c r="UCM21" s="84"/>
      <c r="UCN21" s="84"/>
      <c r="UCO21" s="84"/>
      <c r="UCP21" s="84"/>
      <c r="UCQ21" s="84"/>
      <c r="UCR21" s="84"/>
      <c r="UCS21" s="84"/>
      <c r="UCT21" s="84"/>
      <c r="UCU21" s="84"/>
      <c r="UCV21" s="84"/>
      <c r="UCW21" s="84"/>
      <c r="UCX21" s="84"/>
      <c r="UCY21" s="84"/>
      <c r="UCZ21" s="84"/>
      <c r="UDA21" s="84"/>
      <c r="UDB21" s="84"/>
      <c r="UDC21" s="84"/>
      <c r="UDD21" s="84"/>
      <c r="UDE21" s="84"/>
      <c r="UDF21" s="84"/>
      <c r="UDG21" s="84"/>
      <c r="UDH21" s="84"/>
      <c r="UDI21" s="84"/>
      <c r="UDJ21" s="84"/>
      <c r="UDK21" s="84"/>
      <c r="UDL21" s="84"/>
      <c r="UDM21" s="84"/>
      <c r="UDN21" s="84"/>
      <c r="UDO21" s="84"/>
      <c r="UDP21" s="84"/>
      <c r="UDQ21" s="84"/>
      <c r="UDR21" s="84"/>
      <c r="UDS21" s="84"/>
      <c r="UDT21" s="84"/>
      <c r="UDU21" s="84"/>
      <c r="UDV21" s="84"/>
      <c r="UDW21" s="84"/>
      <c r="UDX21" s="84"/>
      <c r="UDY21" s="84"/>
      <c r="UDZ21" s="84"/>
      <c r="UEA21" s="84"/>
      <c r="UEB21" s="84"/>
      <c r="UEC21" s="84"/>
      <c r="UED21" s="84"/>
      <c r="UEE21" s="84"/>
      <c r="UEF21" s="84"/>
      <c r="UEG21" s="84"/>
      <c r="UEH21" s="84"/>
      <c r="UEI21" s="84"/>
      <c r="UEJ21" s="84"/>
      <c r="UEK21" s="84"/>
      <c r="UEL21" s="84"/>
      <c r="UEM21" s="84"/>
      <c r="UEN21" s="84"/>
      <c r="UEO21" s="84"/>
      <c r="UEP21" s="84"/>
      <c r="UEQ21" s="84"/>
      <c r="UER21" s="84"/>
      <c r="UES21" s="84"/>
      <c r="UET21" s="84"/>
      <c r="UEU21" s="84"/>
      <c r="UEV21" s="84"/>
      <c r="UEW21" s="84"/>
      <c r="UEX21" s="84"/>
      <c r="UEY21" s="84"/>
      <c r="UEZ21" s="84"/>
      <c r="UFA21" s="84"/>
      <c r="UFB21" s="84"/>
      <c r="UFC21" s="84"/>
      <c r="UFD21" s="84"/>
      <c r="UFE21" s="84"/>
      <c r="UFF21" s="84"/>
      <c r="UFG21" s="84"/>
      <c r="UFH21" s="84"/>
      <c r="UFI21" s="84"/>
      <c r="UFJ21" s="84"/>
      <c r="UFK21" s="84"/>
      <c r="UFL21" s="84"/>
      <c r="UFM21" s="84"/>
      <c r="UFN21" s="84"/>
      <c r="UFO21" s="84"/>
      <c r="UFP21" s="84"/>
      <c r="UFQ21" s="84"/>
      <c r="UFR21" s="84"/>
      <c r="UFS21" s="84"/>
      <c r="UFT21" s="84"/>
      <c r="UFU21" s="84"/>
      <c r="UFV21" s="84"/>
      <c r="UFW21" s="84"/>
      <c r="UFX21" s="84"/>
      <c r="UFY21" s="84"/>
      <c r="UFZ21" s="84"/>
      <c r="UGA21" s="84"/>
      <c r="UGB21" s="84"/>
      <c r="UGC21" s="84"/>
      <c r="UGD21" s="84"/>
      <c r="UGE21" s="84"/>
      <c r="UGF21" s="84"/>
      <c r="UGG21" s="84"/>
      <c r="UGH21" s="84"/>
      <c r="UGI21" s="84"/>
      <c r="UGJ21" s="84"/>
      <c r="UGK21" s="84"/>
      <c r="UGL21" s="84"/>
      <c r="UGM21" s="84"/>
      <c r="UGN21" s="84"/>
      <c r="UGO21" s="84"/>
      <c r="UGP21" s="84"/>
      <c r="UGQ21" s="84"/>
      <c r="UGR21" s="84"/>
      <c r="UGS21" s="84"/>
      <c r="UGT21" s="84"/>
      <c r="UGU21" s="84"/>
      <c r="UGV21" s="84"/>
      <c r="UGW21" s="84"/>
      <c r="UGX21" s="84"/>
      <c r="UGY21" s="84"/>
      <c r="UGZ21" s="84"/>
      <c r="UHA21" s="84"/>
      <c r="UHB21" s="84"/>
      <c r="UHC21" s="84"/>
      <c r="UHD21" s="84"/>
      <c r="UHE21" s="84"/>
      <c r="UHF21" s="84"/>
      <c r="UHG21" s="84"/>
      <c r="UHH21" s="84"/>
      <c r="UHI21" s="84"/>
      <c r="UHJ21" s="84"/>
      <c r="UHK21" s="84"/>
      <c r="UHL21" s="84"/>
      <c r="UHM21" s="84"/>
      <c r="UHN21" s="84"/>
      <c r="UHO21" s="84"/>
      <c r="UHP21" s="84"/>
      <c r="UHQ21" s="84"/>
      <c r="UHR21" s="84"/>
      <c r="UHS21" s="84"/>
      <c r="UHT21" s="84"/>
      <c r="UHU21" s="84"/>
      <c r="UHV21" s="84"/>
      <c r="UHW21" s="84"/>
      <c r="UHX21" s="84"/>
      <c r="UHY21" s="84"/>
      <c r="UHZ21" s="84"/>
      <c r="UIA21" s="84"/>
      <c r="UIB21" s="84"/>
      <c r="UIC21" s="84"/>
      <c r="UID21" s="84"/>
      <c r="UIE21" s="84"/>
      <c r="UIF21" s="84"/>
      <c r="UIG21" s="84"/>
      <c r="UIH21" s="84"/>
      <c r="UII21" s="84"/>
      <c r="UIJ21" s="84"/>
      <c r="UIK21" s="84"/>
      <c r="UIL21" s="84"/>
      <c r="UIM21" s="84"/>
      <c r="UIN21" s="84"/>
      <c r="UIO21" s="84"/>
      <c r="UIP21" s="84"/>
      <c r="UIQ21" s="84"/>
      <c r="UIR21" s="84"/>
      <c r="UIS21" s="84"/>
      <c r="UIT21" s="84"/>
      <c r="UIU21" s="84"/>
      <c r="UIV21" s="84"/>
      <c r="UIW21" s="84"/>
      <c r="UIX21" s="84"/>
      <c r="UIY21" s="84"/>
      <c r="UIZ21" s="84"/>
      <c r="UJA21" s="84"/>
      <c r="UJB21" s="84"/>
      <c r="UJC21" s="84"/>
      <c r="UJD21" s="84"/>
      <c r="UJE21" s="84"/>
      <c r="UJF21" s="84"/>
      <c r="UJG21" s="84"/>
      <c r="UJH21" s="84"/>
      <c r="UJI21" s="84"/>
      <c r="UJJ21" s="84"/>
      <c r="UJK21" s="84"/>
      <c r="UJL21" s="84"/>
      <c r="UJM21" s="84"/>
      <c r="UJN21" s="84"/>
      <c r="UJO21" s="84"/>
      <c r="UJP21" s="84"/>
      <c r="UJQ21" s="84"/>
      <c r="UJR21" s="84"/>
      <c r="UJS21" s="84"/>
      <c r="UJT21" s="84"/>
      <c r="UJU21" s="84"/>
      <c r="UJV21" s="84"/>
      <c r="UJW21" s="84"/>
      <c r="UJX21" s="84"/>
      <c r="UJY21" s="84"/>
      <c r="UJZ21" s="84"/>
      <c r="UKA21" s="84"/>
      <c r="UKB21" s="84"/>
      <c r="UKC21" s="84"/>
      <c r="UKD21" s="84"/>
      <c r="UKE21" s="84"/>
      <c r="UKF21" s="84"/>
      <c r="UKG21" s="84"/>
      <c r="UKH21" s="84"/>
      <c r="UKI21" s="84"/>
      <c r="UKJ21" s="84"/>
      <c r="UKK21" s="84"/>
      <c r="UKL21" s="84"/>
      <c r="UKM21" s="84"/>
      <c r="UKN21" s="84"/>
      <c r="UKO21" s="84"/>
      <c r="UKP21" s="84"/>
      <c r="UKQ21" s="84"/>
      <c r="UKR21" s="84"/>
      <c r="UKS21" s="84"/>
      <c r="UKT21" s="84"/>
      <c r="UKU21" s="84"/>
      <c r="UKV21" s="84"/>
      <c r="UKW21" s="84"/>
      <c r="UKX21" s="84"/>
      <c r="UKY21" s="84"/>
      <c r="UKZ21" s="84"/>
      <c r="ULA21" s="84"/>
      <c r="ULB21" s="84"/>
      <c r="ULC21" s="84"/>
      <c r="ULD21" s="84"/>
      <c r="ULE21" s="84"/>
      <c r="ULF21" s="84"/>
      <c r="ULG21" s="84"/>
      <c r="ULH21" s="84"/>
      <c r="ULI21" s="84"/>
      <c r="ULJ21" s="84"/>
      <c r="ULK21" s="84"/>
      <c r="ULL21" s="84"/>
      <c r="ULM21" s="84"/>
      <c r="ULN21" s="84"/>
      <c r="ULO21" s="84"/>
      <c r="ULP21" s="84"/>
      <c r="ULQ21" s="84"/>
      <c r="ULR21" s="84"/>
      <c r="ULS21" s="84"/>
      <c r="ULT21" s="84"/>
      <c r="ULU21" s="84"/>
      <c r="ULV21" s="84"/>
      <c r="ULW21" s="84"/>
      <c r="ULX21" s="84"/>
      <c r="ULY21" s="84"/>
      <c r="ULZ21" s="84"/>
      <c r="UMA21" s="84"/>
      <c r="UMB21" s="84"/>
      <c r="UMC21" s="84"/>
      <c r="UMD21" s="84"/>
      <c r="UME21" s="84"/>
      <c r="UMF21" s="84"/>
      <c r="UMG21" s="84"/>
      <c r="UMH21" s="84"/>
      <c r="UMI21" s="84"/>
      <c r="UMJ21" s="84"/>
      <c r="UMK21" s="84"/>
      <c r="UML21" s="84"/>
      <c r="UMM21" s="84"/>
      <c r="UMN21" s="84"/>
      <c r="UMO21" s="84"/>
      <c r="UMP21" s="84"/>
      <c r="UMQ21" s="84"/>
      <c r="UMR21" s="84"/>
      <c r="UMS21" s="84"/>
      <c r="UMT21" s="84"/>
      <c r="UMU21" s="84"/>
      <c r="UMV21" s="84"/>
      <c r="UMW21" s="84"/>
      <c r="UMX21" s="84"/>
      <c r="UMY21" s="84"/>
      <c r="UMZ21" s="84"/>
      <c r="UNA21" s="84"/>
      <c r="UNB21" s="84"/>
      <c r="UNC21" s="84"/>
      <c r="UND21" s="84"/>
      <c r="UNE21" s="84"/>
      <c r="UNF21" s="84"/>
      <c r="UNG21" s="84"/>
      <c r="UNH21" s="84"/>
      <c r="UNI21" s="84"/>
      <c r="UNJ21" s="84"/>
      <c r="UNK21" s="84"/>
      <c r="UNL21" s="84"/>
      <c r="UNM21" s="84"/>
      <c r="UNN21" s="84"/>
      <c r="UNO21" s="84"/>
      <c r="UNP21" s="84"/>
      <c r="UNQ21" s="84"/>
      <c r="UNR21" s="84"/>
      <c r="UNS21" s="84"/>
      <c r="UNT21" s="84"/>
      <c r="UNU21" s="84"/>
      <c r="UNV21" s="84"/>
      <c r="UNW21" s="84"/>
      <c r="UNX21" s="84"/>
      <c r="UNY21" s="84"/>
      <c r="UNZ21" s="84"/>
      <c r="UOA21" s="84"/>
      <c r="UOB21" s="84"/>
      <c r="UOC21" s="84"/>
      <c r="UOD21" s="84"/>
      <c r="UOE21" s="84"/>
      <c r="UOF21" s="84"/>
      <c r="UOG21" s="84"/>
      <c r="UOH21" s="84"/>
      <c r="UOI21" s="84"/>
      <c r="UOJ21" s="84"/>
      <c r="UOK21" s="84"/>
      <c r="UOL21" s="84"/>
      <c r="UOM21" s="84"/>
      <c r="UON21" s="84"/>
      <c r="UOO21" s="84"/>
      <c r="UOP21" s="84"/>
      <c r="UOQ21" s="84"/>
      <c r="UOR21" s="84"/>
      <c r="UOS21" s="84"/>
      <c r="UOT21" s="84"/>
      <c r="UOU21" s="84"/>
      <c r="UOV21" s="84"/>
      <c r="UOW21" s="84"/>
      <c r="UOX21" s="84"/>
      <c r="UOY21" s="84"/>
      <c r="UOZ21" s="84"/>
      <c r="UPA21" s="84"/>
      <c r="UPB21" s="84"/>
      <c r="UPC21" s="84"/>
      <c r="UPD21" s="84"/>
      <c r="UPE21" s="84"/>
      <c r="UPF21" s="84"/>
      <c r="UPG21" s="84"/>
      <c r="UPH21" s="84"/>
      <c r="UPI21" s="84"/>
      <c r="UPJ21" s="84"/>
      <c r="UPK21" s="84"/>
      <c r="UPL21" s="84"/>
      <c r="UPM21" s="84"/>
      <c r="UPN21" s="84"/>
      <c r="UPO21" s="84"/>
      <c r="UPP21" s="84"/>
      <c r="UPQ21" s="84"/>
      <c r="UPR21" s="84"/>
      <c r="UPS21" s="84"/>
      <c r="UPT21" s="84"/>
      <c r="UPU21" s="84"/>
      <c r="UPV21" s="84"/>
      <c r="UPW21" s="84"/>
      <c r="UPX21" s="84"/>
      <c r="UPY21" s="84"/>
      <c r="UPZ21" s="84"/>
      <c r="UQA21" s="84"/>
      <c r="UQB21" s="84"/>
      <c r="UQC21" s="84"/>
      <c r="UQD21" s="84"/>
      <c r="UQE21" s="84"/>
      <c r="UQF21" s="84"/>
      <c r="UQG21" s="84"/>
      <c r="UQH21" s="84"/>
      <c r="UQI21" s="84"/>
      <c r="UQJ21" s="84"/>
      <c r="UQK21" s="84"/>
      <c r="UQL21" s="84"/>
      <c r="UQM21" s="84"/>
      <c r="UQN21" s="84"/>
      <c r="UQO21" s="84"/>
      <c r="UQP21" s="84"/>
      <c r="UQQ21" s="84"/>
      <c r="UQR21" s="84"/>
      <c r="UQS21" s="84"/>
      <c r="UQT21" s="84"/>
      <c r="UQU21" s="84"/>
      <c r="UQV21" s="84"/>
      <c r="UQW21" s="84"/>
      <c r="UQX21" s="84"/>
      <c r="UQY21" s="84"/>
      <c r="UQZ21" s="84"/>
      <c r="URA21" s="84"/>
      <c r="URB21" s="84"/>
      <c r="URC21" s="84"/>
      <c r="URD21" s="84"/>
      <c r="URE21" s="84"/>
      <c r="URF21" s="84"/>
      <c r="URG21" s="84"/>
      <c r="URH21" s="84"/>
      <c r="URI21" s="84"/>
      <c r="URJ21" s="84"/>
      <c r="URK21" s="84"/>
      <c r="URL21" s="84"/>
      <c r="URM21" s="84"/>
      <c r="URN21" s="84"/>
      <c r="URO21" s="84"/>
      <c r="URP21" s="84"/>
      <c r="URQ21" s="84"/>
      <c r="URR21" s="84"/>
      <c r="URS21" s="84"/>
      <c r="URT21" s="84"/>
      <c r="URU21" s="84"/>
      <c r="URV21" s="84"/>
      <c r="URW21" s="84"/>
      <c r="URX21" s="84"/>
      <c r="URY21" s="84"/>
      <c r="URZ21" s="84"/>
      <c r="USA21" s="84"/>
      <c r="USB21" s="84"/>
      <c r="USC21" s="84"/>
      <c r="USD21" s="84"/>
      <c r="USE21" s="84"/>
      <c r="USF21" s="84"/>
      <c r="USG21" s="84"/>
      <c r="USH21" s="84"/>
      <c r="USI21" s="84"/>
      <c r="USJ21" s="84"/>
      <c r="USK21" s="84"/>
      <c r="USL21" s="84"/>
      <c r="USM21" s="84"/>
      <c r="USN21" s="84"/>
      <c r="USO21" s="84"/>
      <c r="USP21" s="84"/>
      <c r="USQ21" s="84"/>
      <c r="USR21" s="84"/>
      <c r="USS21" s="84"/>
      <c r="UST21" s="84"/>
      <c r="USU21" s="84"/>
      <c r="USV21" s="84"/>
      <c r="USW21" s="84"/>
      <c r="USX21" s="84"/>
      <c r="USY21" s="84"/>
      <c r="USZ21" s="84"/>
      <c r="UTA21" s="84"/>
      <c r="UTB21" s="84"/>
      <c r="UTC21" s="84"/>
      <c r="UTD21" s="84"/>
      <c r="UTE21" s="84"/>
      <c r="UTF21" s="84"/>
      <c r="UTG21" s="84"/>
      <c r="UTH21" s="84"/>
      <c r="UTI21" s="84"/>
      <c r="UTJ21" s="84"/>
      <c r="UTK21" s="84"/>
      <c r="UTL21" s="84"/>
      <c r="UTM21" s="84"/>
      <c r="UTN21" s="84"/>
      <c r="UTO21" s="84"/>
      <c r="UTP21" s="84"/>
      <c r="UTQ21" s="84"/>
      <c r="UTR21" s="84"/>
      <c r="UTS21" s="84"/>
      <c r="UTT21" s="84"/>
      <c r="UTU21" s="84"/>
      <c r="UTV21" s="84"/>
      <c r="UTW21" s="84"/>
      <c r="UTX21" s="84"/>
      <c r="UTY21" s="84"/>
      <c r="UTZ21" s="84"/>
      <c r="UUA21" s="84"/>
      <c r="UUB21" s="84"/>
      <c r="UUC21" s="84"/>
      <c r="UUD21" s="84"/>
      <c r="UUE21" s="84"/>
      <c r="UUF21" s="84"/>
      <c r="UUG21" s="84"/>
      <c r="UUH21" s="84"/>
      <c r="UUI21" s="84"/>
      <c r="UUJ21" s="84"/>
      <c r="UUK21" s="84"/>
      <c r="UUL21" s="84"/>
      <c r="UUM21" s="84"/>
      <c r="UUN21" s="84"/>
      <c r="UUO21" s="84"/>
      <c r="UUP21" s="84"/>
      <c r="UUQ21" s="84"/>
      <c r="UUR21" s="84"/>
      <c r="UUS21" s="84"/>
      <c r="UUT21" s="84"/>
      <c r="UUU21" s="84"/>
      <c r="UUV21" s="84"/>
      <c r="UUW21" s="84"/>
      <c r="UUX21" s="84"/>
      <c r="UUY21" s="84"/>
      <c r="UUZ21" s="84"/>
      <c r="UVA21" s="84"/>
      <c r="UVB21" s="84"/>
      <c r="UVC21" s="84"/>
      <c r="UVD21" s="84"/>
      <c r="UVE21" s="84"/>
      <c r="UVF21" s="84"/>
      <c r="UVG21" s="84"/>
      <c r="UVH21" s="84"/>
      <c r="UVI21" s="84"/>
      <c r="UVJ21" s="84"/>
      <c r="UVK21" s="84"/>
      <c r="UVL21" s="84"/>
      <c r="UVM21" s="84"/>
      <c r="UVN21" s="84"/>
      <c r="UVO21" s="84"/>
      <c r="UVP21" s="84"/>
      <c r="UVQ21" s="84"/>
      <c r="UVR21" s="84"/>
      <c r="UVS21" s="84"/>
      <c r="UVT21" s="84"/>
      <c r="UVU21" s="84"/>
      <c r="UVV21" s="84"/>
      <c r="UVW21" s="84"/>
      <c r="UVX21" s="84"/>
      <c r="UVY21" s="84"/>
      <c r="UVZ21" s="84"/>
      <c r="UWA21" s="84"/>
      <c r="UWB21" s="84"/>
      <c r="UWC21" s="84"/>
      <c r="UWD21" s="84"/>
      <c r="UWE21" s="84"/>
      <c r="UWF21" s="84"/>
      <c r="UWG21" s="84"/>
      <c r="UWH21" s="84"/>
      <c r="UWI21" s="84"/>
      <c r="UWJ21" s="84"/>
      <c r="UWK21" s="84"/>
      <c r="UWL21" s="84"/>
      <c r="UWM21" s="84"/>
      <c r="UWN21" s="84"/>
      <c r="UWO21" s="84"/>
      <c r="UWP21" s="84"/>
      <c r="UWQ21" s="84"/>
      <c r="UWR21" s="84"/>
      <c r="UWS21" s="84"/>
      <c r="UWT21" s="84"/>
      <c r="UWU21" s="84"/>
      <c r="UWV21" s="84"/>
      <c r="UWW21" s="84"/>
      <c r="UWX21" s="84"/>
      <c r="UWY21" s="84"/>
      <c r="UWZ21" s="84"/>
      <c r="UXA21" s="84"/>
      <c r="UXB21" s="84"/>
      <c r="UXC21" s="84"/>
      <c r="UXD21" s="84"/>
      <c r="UXE21" s="84"/>
      <c r="UXF21" s="84"/>
      <c r="UXG21" s="84"/>
      <c r="UXH21" s="84"/>
      <c r="UXI21" s="84"/>
      <c r="UXJ21" s="84"/>
      <c r="UXK21" s="84"/>
      <c r="UXL21" s="84"/>
      <c r="UXM21" s="84"/>
      <c r="UXN21" s="84"/>
      <c r="UXO21" s="84"/>
      <c r="UXP21" s="84"/>
      <c r="UXQ21" s="84"/>
      <c r="UXR21" s="84"/>
      <c r="UXS21" s="84"/>
      <c r="UXT21" s="84"/>
      <c r="UXU21" s="84"/>
      <c r="UXV21" s="84"/>
      <c r="UXW21" s="84"/>
      <c r="UXX21" s="84"/>
      <c r="UXY21" s="84"/>
      <c r="UXZ21" s="84"/>
      <c r="UYA21" s="84"/>
      <c r="UYB21" s="84"/>
      <c r="UYC21" s="84"/>
      <c r="UYD21" s="84"/>
      <c r="UYE21" s="84"/>
      <c r="UYF21" s="84"/>
      <c r="UYG21" s="84"/>
      <c r="UYH21" s="84"/>
      <c r="UYI21" s="84"/>
      <c r="UYJ21" s="84"/>
      <c r="UYK21" s="84"/>
      <c r="UYL21" s="84"/>
      <c r="UYM21" s="84"/>
      <c r="UYN21" s="84"/>
      <c r="UYO21" s="84"/>
      <c r="UYP21" s="84"/>
      <c r="UYQ21" s="84"/>
      <c r="UYR21" s="84"/>
      <c r="UYS21" s="84"/>
      <c r="UYT21" s="84"/>
      <c r="UYU21" s="84"/>
      <c r="UYV21" s="84"/>
      <c r="UYW21" s="84"/>
      <c r="UYX21" s="84"/>
      <c r="UYY21" s="84"/>
      <c r="UYZ21" s="84"/>
      <c r="UZA21" s="84"/>
      <c r="UZB21" s="84"/>
      <c r="UZC21" s="84"/>
      <c r="UZD21" s="84"/>
      <c r="UZE21" s="84"/>
      <c r="UZF21" s="84"/>
      <c r="UZG21" s="84"/>
      <c r="UZH21" s="84"/>
      <c r="UZI21" s="84"/>
      <c r="UZJ21" s="84"/>
      <c r="UZK21" s="84"/>
      <c r="UZL21" s="84"/>
      <c r="UZM21" s="84"/>
      <c r="UZN21" s="84"/>
      <c r="UZO21" s="84"/>
      <c r="UZP21" s="84"/>
      <c r="UZQ21" s="84"/>
      <c r="UZR21" s="84"/>
      <c r="UZS21" s="84"/>
      <c r="UZT21" s="84"/>
      <c r="UZU21" s="84"/>
      <c r="UZV21" s="84"/>
      <c r="UZW21" s="84"/>
      <c r="UZX21" s="84"/>
      <c r="UZY21" s="84"/>
      <c r="UZZ21" s="84"/>
      <c r="VAA21" s="84"/>
      <c r="VAB21" s="84"/>
      <c r="VAC21" s="84"/>
      <c r="VAD21" s="84"/>
      <c r="VAE21" s="84"/>
      <c r="VAF21" s="84"/>
      <c r="VAG21" s="84"/>
      <c r="VAH21" s="84"/>
      <c r="VAI21" s="84"/>
      <c r="VAJ21" s="84"/>
      <c r="VAK21" s="84"/>
      <c r="VAL21" s="84"/>
      <c r="VAM21" s="84"/>
      <c r="VAN21" s="84"/>
      <c r="VAO21" s="84"/>
      <c r="VAP21" s="84"/>
      <c r="VAQ21" s="84"/>
      <c r="VAR21" s="84"/>
      <c r="VAS21" s="84"/>
      <c r="VAT21" s="84"/>
      <c r="VAU21" s="84"/>
      <c r="VAV21" s="84"/>
      <c r="VAW21" s="84"/>
      <c r="VAX21" s="84"/>
      <c r="VAY21" s="84"/>
      <c r="VAZ21" s="84"/>
      <c r="VBA21" s="84"/>
      <c r="VBB21" s="84"/>
      <c r="VBC21" s="84"/>
      <c r="VBD21" s="84"/>
      <c r="VBE21" s="84"/>
      <c r="VBF21" s="84"/>
      <c r="VBG21" s="84"/>
      <c r="VBH21" s="84"/>
      <c r="VBI21" s="84"/>
      <c r="VBJ21" s="84"/>
      <c r="VBK21" s="84"/>
      <c r="VBL21" s="84"/>
      <c r="VBM21" s="84"/>
      <c r="VBN21" s="84"/>
      <c r="VBO21" s="84"/>
      <c r="VBP21" s="84"/>
      <c r="VBQ21" s="84"/>
      <c r="VBR21" s="84"/>
      <c r="VBS21" s="84"/>
      <c r="VBT21" s="84"/>
      <c r="VBU21" s="84"/>
      <c r="VBV21" s="84"/>
      <c r="VBW21" s="84"/>
      <c r="VBX21" s="84"/>
      <c r="VBY21" s="84"/>
      <c r="VBZ21" s="84"/>
      <c r="VCA21" s="84"/>
      <c r="VCB21" s="84"/>
      <c r="VCC21" s="84"/>
      <c r="VCD21" s="84"/>
      <c r="VCE21" s="84"/>
      <c r="VCF21" s="84"/>
      <c r="VCG21" s="84"/>
      <c r="VCH21" s="84"/>
      <c r="VCI21" s="84"/>
      <c r="VCJ21" s="84"/>
      <c r="VCK21" s="84"/>
      <c r="VCL21" s="84"/>
      <c r="VCM21" s="84"/>
      <c r="VCN21" s="84"/>
      <c r="VCO21" s="84"/>
      <c r="VCP21" s="84"/>
      <c r="VCQ21" s="84"/>
      <c r="VCR21" s="84"/>
      <c r="VCS21" s="84"/>
      <c r="VCT21" s="84"/>
      <c r="VCU21" s="84"/>
      <c r="VCV21" s="84"/>
      <c r="VCW21" s="84"/>
      <c r="VCX21" s="84"/>
      <c r="VCY21" s="84"/>
      <c r="VCZ21" s="84"/>
      <c r="VDA21" s="84"/>
      <c r="VDB21" s="84"/>
      <c r="VDC21" s="84"/>
      <c r="VDD21" s="84"/>
      <c r="VDE21" s="84"/>
      <c r="VDF21" s="84"/>
      <c r="VDG21" s="84"/>
      <c r="VDH21" s="84"/>
      <c r="VDI21" s="84"/>
      <c r="VDJ21" s="84"/>
      <c r="VDK21" s="84"/>
      <c r="VDL21" s="84"/>
      <c r="VDM21" s="84"/>
      <c r="VDN21" s="84"/>
      <c r="VDO21" s="84"/>
      <c r="VDP21" s="84"/>
      <c r="VDQ21" s="84"/>
      <c r="VDR21" s="84"/>
      <c r="VDS21" s="84"/>
      <c r="VDT21" s="84"/>
      <c r="VDU21" s="84"/>
      <c r="VDV21" s="84"/>
      <c r="VDW21" s="84"/>
      <c r="VDX21" s="84"/>
      <c r="VDY21" s="84"/>
      <c r="VDZ21" s="84"/>
      <c r="VEA21" s="84"/>
      <c r="VEB21" s="84"/>
      <c r="VEC21" s="84"/>
      <c r="VED21" s="84"/>
      <c r="VEE21" s="84"/>
      <c r="VEF21" s="84"/>
      <c r="VEG21" s="84"/>
      <c r="VEH21" s="84"/>
      <c r="VEI21" s="84"/>
      <c r="VEJ21" s="84"/>
      <c r="VEK21" s="84"/>
      <c r="VEL21" s="84"/>
      <c r="VEM21" s="84"/>
      <c r="VEN21" s="84"/>
      <c r="VEO21" s="84"/>
      <c r="VEP21" s="84"/>
      <c r="VEQ21" s="84"/>
      <c r="VER21" s="84"/>
      <c r="VES21" s="84"/>
      <c r="VET21" s="84"/>
      <c r="VEU21" s="84"/>
      <c r="VEV21" s="84"/>
      <c r="VEW21" s="84"/>
      <c r="VEX21" s="84"/>
      <c r="VEY21" s="84"/>
      <c r="VEZ21" s="84"/>
      <c r="VFA21" s="84"/>
      <c r="VFB21" s="84"/>
      <c r="VFC21" s="84"/>
      <c r="VFD21" s="84"/>
      <c r="VFE21" s="84"/>
      <c r="VFF21" s="84"/>
      <c r="VFG21" s="84"/>
      <c r="VFH21" s="84"/>
      <c r="VFI21" s="84"/>
      <c r="VFJ21" s="84"/>
      <c r="VFK21" s="84"/>
      <c r="VFL21" s="84"/>
      <c r="VFM21" s="84"/>
      <c r="VFN21" s="84"/>
      <c r="VFO21" s="84"/>
      <c r="VFP21" s="84"/>
      <c r="VFQ21" s="84"/>
      <c r="VFR21" s="84"/>
      <c r="VFS21" s="84"/>
      <c r="VFT21" s="84"/>
      <c r="VFU21" s="84"/>
      <c r="VFV21" s="84"/>
      <c r="VFW21" s="84"/>
      <c r="VFX21" s="84"/>
      <c r="VFY21" s="84"/>
      <c r="VFZ21" s="84"/>
      <c r="VGA21" s="84"/>
      <c r="VGB21" s="84"/>
      <c r="VGC21" s="84"/>
      <c r="VGD21" s="84"/>
      <c r="VGE21" s="84"/>
      <c r="VGF21" s="84"/>
      <c r="VGG21" s="84"/>
      <c r="VGH21" s="84"/>
      <c r="VGI21" s="84"/>
      <c r="VGJ21" s="84"/>
      <c r="VGK21" s="84"/>
      <c r="VGL21" s="84"/>
      <c r="VGM21" s="84"/>
      <c r="VGN21" s="84"/>
      <c r="VGO21" s="84"/>
      <c r="VGP21" s="84"/>
      <c r="VGQ21" s="84"/>
      <c r="VGR21" s="84"/>
      <c r="VGS21" s="84"/>
      <c r="VGT21" s="84"/>
      <c r="VGU21" s="84"/>
      <c r="VGV21" s="84"/>
      <c r="VGW21" s="84"/>
      <c r="VGX21" s="84"/>
      <c r="VGY21" s="84"/>
      <c r="VGZ21" s="84"/>
      <c r="VHA21" s="84"/>
      <c r="VHB21" s="84"/>
      <c r="VHC21" s="84"/>
      <c r="VHD21" s="84"/>
      <c r="VHE21" s="84"/>
      <c r="VHF21" s="84"/>
      <c r="VHG21" s="84"/>
      <c r="VHH21" s="84"/>
      <c r="VHI21" s="84"/>
      <c r="VHJ21" s="84"/>
      <c r="VHK21" s="84"/>
      <c r="VHL21" s="84"/>
      <c r="VHM21" s="84"/>
      <c r="VHN21" s="84"/>
      <c r="VHO21" s="84"/>
      <c r="VHP21" s="84"/>
      <c r="VHQ21" s="84"/>
      <c r="VHR21" s="84"/>
      <c r="VHS21" s="84"/>
      <c r="VHT21" s="84"/>
      <c r="VHU21" s="84"/>
      <c r="VHV21" s="84"/>
      <c r="VHW21" s="84"/>
      <c r="VHX21" s="84"/>
      <c r="VHY21" s="84"/>
      <c r="VHZ21" s="84"/>
      <c r="VIA21" s="84"/>
      <c r="VIB21" s="84"/>
      <c r="VIC21" s="84"/>
      <c r="VID21" s="84"/>
      <c r="VIE21" s="84"/>
      <c r="VIF21" s="84"/>
      <c r="VIG21" s="84"/>
      <c r="VIH21" s="84"/>
      <c r="VII21" s="84"/>
      <c r="VIJ21" s="84"/>
      <c r="VIK21" s="84"/>
      <c r="VIL21" s="84"/>
      <c r="VIM21" s="84"/>
      <c r="VIN21" s="84"/>
      <c r="VIO21" s="84"/>
      <c r="VIP21" s="84"/>
      <c r="VIQ21" s="84"/>
      <c r="VIR21" s="84"/>
      <c r="VIS21" s="84"/>
      <c r="VIT21" s="84"/>
      <c r="VIU21" s="84"/>
      <c r="VIV21" s="84"/>
      <c r="VIW21" s="84"/>
      <c r="VIX21" s="84"/>
      <c r="VIY21" s="84"/>
      <c r="VIZ21" s="84"/>
      <c r="VJA21" s="84"/>
      <c r="VJB21" s="84"/>
      <c r="VJC21" s="84"/>
      <c r="VJD21" s="84"/>
      <c r="VJE21" s="84"/>
      <c r="VJF21" s="84"/>
      <c r="VJG21" s="84"/>
      <c r="VJH21" s="84"/>
      <c r="VJI21" s="84"/>
      <c r="VJJ21" s="84"/>
      <c r="VJK21" s="84"/>
      <c r="VJL21" s="84"/>
      <c r="VJM21" s="84"/>
      <c r="VJN21" s="84"/>
      <c r="VJO21" s="84"/>
      <c r="VJP21" s="84"/>
      <c r="VJQ21" s="84"/>
      <c r="VJR21" s="84"/>
      <c r="VJS21" s="84"/>
      <c r="VJT21" s="84"/>
      <c r="VJU21" s="84"/>
      <c r="VJV21" s="84"/>
      <c r="VJW21" s="84"/>
      <c r="VJX21" s="84"/>
      <c r="VJY21" s="84"/>
      <c r="VJZ21" s="84"/>
      <c r="VKA21" s="84"/>
      <c r="VKB21" s="84"/>
      <c r="VKC21" s="84"/>
      <c r="VKD21" s="84"/>
      <c r="VKE21" s="84"/>
      <c r="VKF21" s="84"/>
      <c r="VKG21" s="84"/>
      <c r="VKH21" s="84"/>
      <c r="VKI21" s="84"/>
      <c r="VKJ21" s="84"/>
      <c r="VKK21" s="84"/>
      <c r="VKL21" s="84"/>
      <c r="VKM21" s="84"/>
      <c r="VKN21" s="84"/>
      <c r="VKO21" s="84"/>
      <c r="VKP21" s="84"/>
      <c r="VKQ21" s="84"/>
      <c r="VKR21" s="84"/>
      <c r="VKS21" s="84"/>
      <c r="VKT21" s="84"/>
      <c r="VKU21" s="84"/>
      <c r="VKV21" s="84"/>
      <c r="VKW21" s="84"/>
      <c r="VKX21" s="84"/>
      <c r="VKY21" s="84"/>
      <c r="VKZ21" s="84"/>
      <c r="VLA21" s="84"/>
      <c r="VLB21" s="84"/>
      <c r="VLC21" s="84"/>
      <c r="VLD21" s="84"/>
      <c r="VLE21" s="84"/>
      <c r="VLF21" s="84"/>
      <c r="VLG21" s="84"/>
      <c r="VLH21" s="84"/>
      <c r="VLI21" s="84"/>
      <c r="VLJ21" s="84"/>
      <c r="VLK21" s="84"/>
      <c r="VLL21" s="84"/>
      <c r="VLM21" s="84"/>
      <c r="VLN21" s="84"/>
      <c r="VLO21" s="84"/>
      <c r="VLP21" s="84"/>
      <c r="VLQ21" s="84"/>
      <c r="VLR21" s="84"/>
      <c r="VLS21" s="84"/>
      <c r="VLT21" s="84"/>
      <c r="VLU21" s="84"/>
      <c r="VLV21" s="84"/>
      <c r="VLW21" s="84"/>
      <c r="VLX21" s="84"/>
      <c r="VLY21" s="84"/>
      <c r="VLZ21" s="84"/>
      <c r="VMA21" s="84"/>
      <c r="VMB21" s="84"/>
      <c r="VMC21" s="84"/>
      <c r="VMD21" s="84"/>
      <c r="VME21" s="84"/>
      <c r="VMF21" s="84"/>
      <c r="VMG21" s="84"/>
      <c r="VMH21" s="84"/>
      <c r="VMI21" s="84"/>
      <c r="VMJ21" s="84"/>
      <c r="VMK21" s="84"/>
      <c r="VML21" s="84"/>
      <c r="VMM21" s="84"/>
      <c r="VMN21" s="84"/>
      <c r="VMO21" s="84"/>
      <c r="VMP21" s="84"/>
      <c r="VMQ21" s="84"/>
      <c r="VMR21" s="84"/>
      <c r="VMS21" s="84"/>
      <c r="VMT21" s="84"/>
      <c r="VMU21" s="84"/>
      <c r="VMV21" s="84"/>
      <c r="VMW21" s="84"/>
      <c r="VMX21" s="84"/>
      <c r="VMY21" s="84"/>
      <c r="VMZ21" s="84"/>
      <c r="VNA21" s="84"/>
      <c r="VNB21" s="84"/>
      <c r="VNC21" s="84"/>
      <c r="VND21" s="84"/>
      <c r="VNE21" s="84"/>
      <c r="VNF21" s="84"/>
      <c r="VNG21" s="84"/>
      <c r="VNH21" s="84"/>
      <c r="VNI21" s="84"/>
      <c r="VNJ21" s="84"/>
      <c r="VNK21" s="84"/>
      <c r="VNL21" s="84"/>
      <c r="VNM21" s="84"/>
      <c r="VNN21" s="84"/>
      <c r="VNO21" s="84"/>
      <c r="VNP21" s="84"/>
      <c r="VNQ21" s="84"/>
      <c r="VNR21" s="84"/>
      <c r="VNS21" s="84"/>
      <c r="VNT21" s="84"/>
      <c r="VNU21" s="84"/>
      <c r="VNV21" s="84"/>
      <c r="VNW21" s="84"/>
      <c r="VNX21" s="84"/>
      <c r="VNY21" s="84"/>
      <c r="VNZ21" s="84"/>
      <c r="VOA21" s="84"/>
      <c r="VOB21" s="84"/>
      <c r="VOC21" s="84"/>
      <c r="VOD21" s="84"/>
      <c r="VOE21" s="84"/>
      <c r="VOF21" s="84"/>
      <c r="VOG21" s="84"/>
      <c r="VOH21" s="84"/>
      <c r="VOI21" s="84"/>
      <c r="VOJ21" s="84"/>
      <c r="VOK21" s="84"/>
      <c r="VOL21" s="84"/>
      <c r="VOM21" s="84"/>
      <c r="VON21" s="84"/>
      <c r="VOO21" s="84"/>
      <c r="VOP21" s="84"/>
      <c r="VOQ21" s="84"/>
      <c r="VOR21" s="84"/>
      <c r="VOS21" s="84"/>
      <c r="VOT21" s="84"/>
      <c r="VOU21" s="84"/>
      <c r="VOV21" s="84"/>
      <c r="VOW21" s="84"/>
      <c r="VOX21" s="84"/>
      <c r="VOY21" s="84"/>
      <c r="VOZ21" s="84"/>
      <c r="VPA21" s="84"/>
      <c r="VPB21" s="84"/>
      <c r="VPC21" s="84"/>
      <c r="VPD21" s="84"/>
      <c r="VPE21" s="84"/>
      <c r="VPF21" s="84"/>
      <c r="VPG21" s="84"/>
      <c r="VPH21" s="84"/>
      <c r="VPI21" s="84"/>
      <c r="VPJ21" s="84"/>
      <c r="VPK21" s="84"/>
      <c r="VPL21" s="84"/>
      <c r="VPM21" s="84"/>
      <c r="VPN21" s="84"/>
      <c r="VPO21" s="84"/>
      <c r="VPP21" s="84"/>
      <c r="VPQ21" s="84"/>
      <c r="VPR21" s="84"/>
      <c r="VPS21" s="84"/>
      <c r="VPT21" s="84"/>
      <c r="VPU21" s="84"/>
      <c r="VPV21" s="84"/>
      <c r="VPW21" s="84"/>
      <c r="VPX21" s="84"/>
      <c r="VPY21" s="84"/>
      <c r="VPZ21" s="84"/>
      <c r="VQA21" s="84"/>
      <c r="VQB21" s="84"/>
      <c r="VQC21" s="84"/>
      <c r="VQD21" s="84"/>
      <c r="VQE21" s="84"/>
      <c r="VQF21" s="84"/>
      <c r="VQG21" s="84"/>
      <c r="VQH21" s="84"/>
      <c r="VQI21" s="84"/>
      <c r="VQJ21" s="84"/>
      <c r="VQK21" s="84"/>
      <c r="VQL21" s="84"/>
      <c r="VQM21" s="84"/>
      <c r="VQN21" s="84"/>
      <c r="VQO21" s="84"/>
      <c r="VQP21" s="84"/>
      <c r="VQQ21" s="84"/>
      <c r="VQR21" s="84"/>
      <c r="VQS21" s="84"/>
      <c r="VQT21" s="84"/>
      <c r="VQU21" s="84"/>
      <c r="VQV21" s="84"/>
      <c r="VQW21" s="84"/>
      <c r="VQX21" s="84"/>
      <c r="VQY21" s="84"/>
      <c r="VQZ21" s="84"/>
      <c r="VRA21" s="84"/>
      <c r="VRB21" s="84"/>
      <c r="VRC21" s="84"/>
      <c r="VRD21" s="84"/>
      <c r="VRE21" s="84"/>
      <c r="VRF21" s="84"/>
      <c r="VRG21" s="84"/>
      <c r="VRH21" s="84"/>
      <c r="VRI21" s="84"/>
      <c r="VRJ21" s="84"/>
      <c r="VRK21" s="84"/>
      <c r="VRL21" s="84"/>
      <c r="VRM21" s="84"/>
      <c r="VRN21" s="84"/>
      <c r="VRO21" s="84"/>
      <c r="VRP21" s="84"/>
      <c r="VRQ21" s="84"/>
      <c r="VRR21" s="84"/>
      <c r="VRS21" s="84"/>
      <c r="VRT21" s="84"/>
      <c r="VRU21" s="84"/>
      <c r="VRV21" s="84"/>
      <c r="VRW21" s="84"/>
      <c r="VRX21" s="84"/>
      <c r="VRY21" s="84"/>
      <c r="VRZ21" s="84"/>
      <c r="VSA21" s="84"/>
      <c r="VSB21" s="84"/>
      <c r="VSC21" s="84"/>
      <c r="VSD21" s="84"/>
      <c r="VSE21" s="84"/>
      <c r="VSF21" s="84"/>
      <c r="VSG21" s="84"/>
      <c r="VSH21" s="84"/>
      <c r="VSI21" s="84"/>
      <c r="VSJ21" s="84"/>
      <c r="VSK21" s="84"/>
      <c r="VSL21" s="84"/>
      <c r="VSM21" s="84"/>
      <c r="VSN21" s="84"/>
      <c r="VSO21" s="84"/>
      <c r="VSP21" s="84"/>
      <c r="VSQ21" s="84"/>
      <c r="VSR21" s="84"/>
      <c r="VSS21" s="84"/>
      <c r="VST21" s="84"/>
      <c r="VSU21" s="84"/>
      <c r="VSV21" s="84"/>
      <c r="VSW21" s="84"/>
      <c r="VSX21" s="84"/>
      <c r="VSY21" s="84"/>
      <c r="VSZ21" s="84"/>
      <c r="VTA21" s="84"/>
      <c r="VTB21" s="84"/>
      <c r="VTC21" s="84"/>
      <c r="VTD21" s="84"/>
      <c r="VTE21" s="84"/>
      <c r="VTF21" s="84"/>
      <c r="VTG21" s="84"/>
      <c r="VTH21" s="84"/>
      <c r="VTI21" s="84"/>
      <c r="VTJ21" s="84"/>
      <c r="VTK21" s="84"/>
      <c r="VTL21" s="84"/>
      <c r="VTM21" s="84"/>
      <c r="VTN21" s="84"/>
      <c r="VTO21" s="84"/>
      <c r="VTP21" s="84"/>
      <c r="VTQ21" s="84"/>
      <c r="VTR21" s="84"/>
      <c r="VTS21" s="84"/>
      <c r="VTT21" s="84"/>
      <c r="VTU21" s="84"/>
      <c r="VTV21" s="84"/>
      <c r="VTW21" s="84"/>
      <c r="VTX21" s="84"/>
      <c r="VTY21" s="84"/>
      <c r="VTZ21" s="84"/>
      <c r="VUA21" s="84"/>
      <c r="VUB21" s="84"/>
      <c r="VUC21" s="84"/>
      <c r="VUD21" s="84"/>
      <c r="VUE21" s="84"/>
      <c r="VUF21" s="84"/>
      <c r="VUG21" s="84"/>
      <c r="VUH21" s="84"/>
      <c r="VUI21" s="84"/>
      <c r="VUJ21" s="84"/>
      <c r="VUK21" s="84"/>
      <c r="VUL21" s="84"/>
      <c r="VUM21" s="84"/>
      <c r="VUN21" s="84"/>
      <c r="VUO21" s="84"/>
      <c r="VUP21" s="84"/>
      <c r="VUQ21" s="84"/>
      <c r="VUR21" s="84"/>
      <c r="VUS21" s="84"/>
      <c r="VUT21" s="84"/>
      <c r="VUU21" s="84"/>
      <c r="VUV21" s="84"/>
      <c r="VUW21" s="84"/>
      <c r="VUX21" s="84"/>
      <c r="VUY21" s="84"/>
      <c r="VUZ21" s="84"/>
      <c r="VVA21" s="84"/>
      <c r="VVB21" s="84"/>
      <c r="VVC21" s="84"/>
      <c r="VVD21" s="84"/>
      <c r="VVE21" s="84"/>
      <c r="VVF21" s="84"/>
      <c r="VVG21" s="84"/>
      <c r="VVH21" s="84"/>
      <c r="VVI21" s="84"/>
      <c r="VVJ21" s="84"/>
      <c r="VVK21" s="84"/>
      <c r="VVL21" s="84"/>
      <c r="VVM21" s="84"/>
      <c r="VVN21" s="84"/>
      <c r="VVO21" s="84"/>
      <c r="VVP21" s="84"/>
      <c r="VVQ21" s="84"/>
      <c r="VVR21" s="84"/>
      <c r="VVS21" s="84"/>
      <c r="VVT21" s="84"/>
      <c r="VVU21" s="84"/>
      <c r="VVV21" s="84"/>
      <c r="VVW21" s="84"/>
      <c r="VVX21" s="84"/>
      <c r="VVY21" s="84"/>
      <c r="VVZ21" s="84"/>
      <c r="VWA21" s="84"/>
      <c r="VWB21" s="84"/>
      <c r="VWC21" s="84"/>
      <c r="VWD21" s="84"/>
      <c r="VWE21" s="84"/>
      <c r="VWF21" s="84"/>
      <c r="VWG21" s="84"/>
      <c r="VWH21" s="84"/>
      <c r="VWI21" s="84"/>
      <c r="VWJ21" s="84"/>
      <c r="VWK21" s="84"/>
      <c r="VWL21" s="84"/>
      <c r="VWM21" s="84"/>
      <c r="VWN21" s="84"/>
      <c r="VWO21" s="84"/>
      <c r="VWP21" s="84"/>
      <c r="VWQ21" s="84"/>
      <c r="VWR21" s="84"/>
      <c r="VWS21" s="84"/>
      <c r="VWT21" s="84"/>
      <c r="VWU21" s="84"/>
      <c r="VWV21" s="84"/>
      <c r="VWW21" s="84"/>
      <c r="VWX21" s="84"/>
      <c r="VWY21" s="84"/>
      <c r="VWZ21" s="84"/>
      <c r="VXA21" s="84"/>
      <c r="VXB21" s="84"/>
      <c r="VXC21" s="84"/>
      <c r="VXD21" s="84"/>
      <c r="VXE21" s="84"/>
      <c r="VXF21" s="84"/>
      <c r="VXG21" s="84"/>
      <c r="VXH21" s="84"/>
      <c r="VXI21" s="84"/>
      <c r="VXJ21" s="84"/>
      <c r="VXK21" s="84"/>
      <c r="VXL21" s="84"/>
      <c r="VXM21" s="84"/>
      <c r="VXN21" s="84"/>
      <c r="VXO21" s="84"/>
      <c r="VXP21" s="84"/>
      <c r="VXQ21" s="84"/>
      <c r="VXR21" s="84"/>
      <c r="VXS21" s="84"/>
      <c r="VXT21" s="84"/>
      <c r="VXU21" s="84"/>
      <c r="VXV21" s="84"/>
      <c r="VXW21" s="84"/>
      <c r="VXX21" s="84"/>
      <c r="VXY21" s="84"/>
      <c r="VXZ21" s="84"/>
      <c r="VYA21" s="84"/>
      <c r="VYB21" s="84"/>
      <c r="VYC21" s="84"/>
      <c r="VYD21" s="84"/>
      <c r="VYE21" s="84"/>
      <c r="VYF21" s="84"/>
      <c r="VYG21" s="84"/>
      <c r="VYH21" s="84"/>
      <c r="VYI21" s="84"/>
      <c r="VYJ21" s="84"/>
      <c r="VYK21" s="84"/>
      <c r="VYL21" s="84"/>
      <c r="VYM21" s="84"/>
      <c r="VYN21" s="84"/>
      <c r="VYO21" s="84"/>
      <c r="VYP21" s="84"/>
      <c r="VYQ21" s="84"/>
      <c r="VYR21" s="84"/>
      <c r="VYS21" s="84"/>
      <c r="VYT21" s="84"/>
      <c r="VYU21" s="84"/>
      <c r="VYV21" s="84"/>
      <c r="VYW21" s="84"/>
      <c r="VYX21" s="84"/>
      <c r="VYY21" s="84"/>
      <c r="VYZ21" s="84"/>
      <c r="VZA21" s="84"/>
      <c r="VZB21" s="84"/>
      <c r="VZC21" s="84"/>
      <c r="VZD21" s="84"/>
      <c r="VZE21" s="84"/>
      <c r="VZF21" s="84"/>
      <c r="VZG21" s="84"/>
      <c r="VZH21" s="84"/>
      <c r="VZI21" s="84"/>
      <c r="VZJ21" s="84"/>
      <c r="VZK21" s="84"/>
      <c r="VZL21" s="84"/>
      <c r="VZM21" s="84"/>
      <c r="VZN21" s="84"/>
      <c r="VZO21" s="84"/>
      <c r="VZP21" s="84"/>
      <c r="VZQ21" s="84"/>
      <c r="VZR21" s="84"/>
      <c r="VZS21" s="84"/>
      <c r="VZT21" s="84"/>
      <c r="VZU21" s="84"/>
      <c r="VZV21" s="84"/>
      <c r="VZW21" s="84"/>
      <c r="VZX21" s="84"/>
      <c r="VZY21" s="84"/>
      <c r="VZZ21" s="84"/>
      <c r="WAA21" s="84"/>
      <c r="WAB21" s="84"/>
      <c r="WAC21" s="84"/>
      <c r="WAD21" s="84"/>
      <c r="WAE21" s="84"/>
      <c r="WAF21" s="84"/>
      <c r="WAG21" s="84"/>
      <c r="WAH21" s="84"/>
      <c r="WAI21" s="84"/>
      <c r="WAJ21" s="84"/>
      <c r="WAK21" s="84"/>
      <c r="WAL21" s="84"/>
      <c r="WAM21" s="84"/>
      <c r="WAN21" s="84"/>
      <c r="WAO21" s="84"/>
      <c r="WAP21" s="84"/>
      <c r="WAQ21" s="84"/>
      <c r="WAR21" s="84"/>
      <c r="WAS21" s="84"/>
      <c r="WAT21" s="84"/>
      <c r="WAU21" s="84"/>
      <c r="WAV21" s="84"/>
      <c r="WAW21" s="84"/>
      <c r="WAX21" s="84"/>
      <c r="WAY21" s="84"/>
      <c r="WAZ21" s="84"/>
      <c r="WBA21" s="84"/>
      <c r="WBB21" s="84"/>
      <c r="WBC21" s="84"/>
      <c r="WBD21" s="84"/>
      <c r="WBE21" s="84"/>
      <c r="WBF21" s="84"/>
      <c r="WBG21" s="84"/>
      <c r="WBH21" s="84"/>
      <c r="WBI21" s="84"/>
      <c r="WBJ21" s="84"/>
      <c r="WBK21" s="84"/>
      <c r="WBL21" s="84"/>
      <c r="WBM21" s="84"/>
      <c r="WBN21" s="84"/>
      <c r="WBO21" s="84"/>
      <c r="WBP21" s="84"/>
      <c r="WBQ21" s="84"/>
      <c r="WBR21" s="84"/>
      <c r="WBS21" s="84"/>
      <c r="WBT21" s="84"/>
      <c r="WBU21" s="84"/>
      <c r="WBV21" s="84"/>
      <c r="WBW21" s="84"/>
      <c r="WBX21" s="84"/>
      <c r="WBY21" s="84"/>
      <c r="WBZ21" s="84"/>
      <c r="WCA21" s="84"/>
      <c r="WCB21" s="84"/>
      <c r="WCC21" s="84"/>
      <c r="WCD21" s="84"/>
      <c r="WCE21" s="84"/>
      <c r="WCF21" s="84"/>
      <c r="WCG21" s="84"/>
      <c r="WCH21" s="84"/>
      <c r="WCI21" s="84"/>
      <c r="WCJ21" s="84"/>
      <c r="WCK21" s="84"/>
      <c r="WCL21" s="84"/>
      <c r="WCM21" s="84"/>
      <c r="WCN21" s="84"/>
      <c r="WCO21" s="84"/>
      <c r="WCP21" s="84"/>
      <c r="WCQ21" s="84"/>
      <c r="WCR21" s="84"/>
      <c r="WCS21" s="84"/>
      <c r="WCT21" s="84"/>
      <c r="WCU21" s="84"/>
      <c r="WCV21" s="84"/>
      <c r="WCW21" s="84"/>
      <c r="WCX21" s="84"/>
      <c r="WCY21" s="84"/>
      <c r="WCZ21" s="84"/>
      <c r="WDA21" s="84"/>
      <c r="WDB21" s="84"/>
      <c r="WDC21" s="84"/>
      <c r="WDD21" s="84"/>
      <c r="WDE21" s="84"/>
      <c r="WDF21" s="84"/>
      <c r="WDG21" s="84"/>
      <c r="WDH21" s="84"/>
      <c r="WDI21" s="84"/>
      <c r="WDJ21" s="84"/>
      <c r="WDK21" s="84"/>
      <c r="WDL21" s="84"/>
      <c r="WDM21" s="84"/>
      <c r="WDN21" s="84"/>
      <c r="WDO21" s="84"/>
      <c r="WDP21" s="84"/>
      <c r="WDQ21" s="84"/>
      <c r="WDR21" s="84"/>
      <c r="WDS21" s="84"/>
      <c r="WDT21" s="84"/>
      <c r="WDU21" s="84"/>
      <c r="WDV21" s="84"/>
      <c r="WDW21" s="84"/>
      <c r="WDX21" s="84"/>
      <c r="WDY21" s="84"/>
      <c r="WDZ21" s="84"/>
      <c r="WEA21" s="84"/>
      <c r="WEB21" s="84"/>
      <c r="WEC21" s="84"/>
      <c r="WED21" s="84"/>
      <c r="WEE21" s="84"/>
      <c r="WEF21" s="84"/>
      <c r="WEG21" s="84"/>
      <c r="WEH21" s="84"/>
      <c r="WEI21" s="84"/>
      <c r="WEJ21" s="84"/>
      <c r="WEK21" s="84"/>
      <c r="WEL21" s="84"/>
      <c r="WEM21" s="84"/>
      <c r="WEN21" s="84"/>
      <c r="WEO21" s="84"/>
      <c r="WEP21" s="84"/>
      <c r="WEQ21" s="84"/>
      <c r="WER21" s="84"/>
      <c r="WES21" s="84"/>
      <c r="WET21" s="84"/>
      <c r="WEU21" s="84"/>
      <c r="WEV21" s="84"/>
      <c r="WEW21" s="84"/>
      <c r="WEX21" s="84"/>
      <c r="WEY21" s="84"/>
      <c r="WEZ21" s="84"/>
      <c r="WFA21" s="84"/>
      <c r="WFB21" s="84"/>
      <c r="WFC21" s="84"/>
      <c r="WFD21" s="84"/>
      <c r="WFE21" s="84"/>
      <c r="WFF21" s="84"/>
      <c r="WFG21" s="84"/>
      <c r="WFH21" s="84"/>
      <c r="WFI21" s="84"/>
      <c r="WFJ21" s="84"/>
      <c r="WFK21" s="84"/>
      <c r="WFL21" s="84"/>
      <c r="WFM21" s="84"/>
      <c r="WFN21" s="84"/>
      <c r="WFO21" s="84"/>
      <c r="WFP21" s="84"/>
      <c r="WFQ21" s="84"/>
      <c r="WFR21" s="84"/>
      <c r="WFS21" s="84"/>
      <c r="WFT21" s="84"/>
      <c r="WFU21" s="84"/>
      <c r="WFV21" s="84"/>
      <c r="WFW21" s="84"/>
      <c r="WFX21" s="84"/>
      <c r="WFY21" s="84"/>
      <c r="WFZ21" s="84"/>
      <c r="WGA21" s="84"/>
      <c r="WGB21" s="84"/>
      <c r="WGC21" s="84"/>
      <c r="WGD21" s="84"/>
      <c r="WGE21" s="84"/>
      <c r="WGF21" s="84"/>
      <c r="WGG21" s="84"/>
      <c r="WGH21" s="84"/>
      <c r="WGI21" s="84"/>
      <c r="WGJ21" s="84"/>
      <c r="WGK21" s="84"/>
      <c r="WGL21" s="84"/>
      <c r="WGM21" s="84"/>
      <c r="WGN21" s="84"/>
      <c r="WGO21" s="84"/>
      <c r="WGP21" s="84"/>
      <c r="WGQ21" s="84"/>
      <c r="WGR21" s="84"/>
      <c r="WGS21" s="84"/>
      <c r="WGT21" s="84"/>
      <c r="WGU21" s="84"/>
      <c r="WGV21" s="84"/>
      <c r="WGW21" s="84"/>
      <c r="WGX21" s="84"/>
      <c r="WGY21" s="84"/>
      <c r="WGZ21" s="84"/>
      <c r="WHA21" s="84"/>
      <c r="WHB21" s="84"/>
      <c r="WHC21" s="84"/>
      <c r="WHD21" s="84"/>
      <c r="WHE21" s="84"/>
      <c r="WHF21" s="84"/>
      <c r="WHG21" s="84"/>
      <c r="WHH21" s="84"/>
      <c r="WHI21" s="84"/>
      <c r="WHJ21" s="84"/>
      <c r="WHK21" s="84"/>
      <c r="WHL21" s="84"/>
      <c r="WHM21" s="84"/>
      <c r="WHN21" s="84"/>
      <c r="WHO21" s="84"/>
      <c r="WHP21" s="84"/>
      <c r="WHQ21" s="84"/>
      <c r="WHR21" s="84"/>
      <c r="WHS21" s="84"/>
      <c r="WHT21" s="84"/>
      <c r="WHU21" s="84"/>
      <c r="WHV21" s="84"/>
      <c r="WHW21" s="84"/>
      <c r="WHX21" s="84"/>
      <c r="WHY21" s="84"/>
      <c r="WHZ21" s="84"/>
      <c r="WIA21" s="84"/>
      <c r="WIB21" s="84"/>
      <c r="WIC21" s="84"/>
      <c r="WID21" s="84"/>
      <c r="WIE21" s="84"/>
      <c r="WIF21" s="84"/>
      <c r="WIG21" s="84"/>
      <c r="WIH21" s="84"/>
      <c r="WII21" s="84"/>
      <c r="WIJ21" s="84"/>
      <c r="WIK21" s="84"/>
      <c r="WIL21" s="84"/>
      <c r="WIM21" s="84"/>
      <c r="WIN21" s="84"/>
      <c r="WIO21" s="84"/>
      <c r="WIP21" s="84"/>
      <c r="WIQ21" s="84"/>
      <c r="WIR21" s="84"/>
      <c r="WIS21" s="84"/>
      <c r="WIT21" s="84"/>
      <c r="WIU21" s="84"/>
      <c r="WIV21" s="84"/>
      <c r="WIW21" s="84"/>
      <c r="WIX21" s="84"/>
      <c r="WIY21" s="84"/>
      <c r="WIZ21" s="84"/>
      <c r="WJA21" s="84"/>
      <c r="WJB21" s="84"/>
      <c r="WJC21" s="84"/>
      <c r="WJD21" s="84"/>
      <c r="WJE21" s="84"/>
      <c r="WJF21" s="84"/>
      <c r="WJG21" s="84"/>
      <c r="WJH21" s="84"/>
      <c r="WJI21" s="84"/>
      <c r="WJJ21" s="84"/>
      <c r="WJK21" s="84"/>
      <c r="WJL21" s="84"/>
      <c r="WJM21" s="84"/>
      <c r="WJN21" s="84"/>
      <c r="WJO21" s="84"/>
      <c r="WJP21" s="84"/>
      <c r="WJQ21" s="84"/>
      <c r="WJR21" s="84"/>
      <c r="WJS21" s="84"/>
      <c r="WJT21" s="84"/>
      <c r="WJU21" s="84"/>
      <c r="WJV21" s="84"/>
      <c r="WJW21" s="84"/>
      <c r="WJX21" s="84"/>
      <c r="WJY21" s="84"/>
      <c r="WJZ21" s="84"/>
      <c r="WKA21" s="84"/>
      <c r="WKB21" s="84"/>
      <c r="WKC21" s="84"/>
      <c r="WKD21" s="84"/>
      <c r="WKE21" s="84"/>
      <c r="WKF21" s="84"/>
      <c r="WKG21" s="84"/>
      <c r="WKH21" s="84"/>
      <c r="WKI21" s="84"/>
      <c r="WKJ21" s="84"/>
      <c r="WKK21" s="84"/>
      <c r="WKL21" s="84"/>
      <c r="WKM21" s="84"/>
      <c r="WKN21" s="84"/>
      <c r="WKO21" s="84"/>
      <c r="WKP21" s="84"/>
      <c r="WKQ21" s="84"/>
      <c r="WKR21" s="84"/>
      <c r="WKS21" s="84"/>
      <c r="WKT21" s="84"/>
      <c r="WKU21" s="84"/>
      <c r="WKV21" s="84"/>
      <c r="WKW21" s="84"/>
      <c r="WKX21" s="84"/>
      <c r="WKY21" s="84"/>
      <c r="WKZ21" s="84"/>
      <c r="WLA21" s="84"/>
      <c r="WLB21" s="84"/>
      <c r="WLC21" s="84"/>
      <c r="WLD21" s="84"/>
      <c r="WLE21" s="84"/>
      <c r="WLF21" s="84"/>
      <c r="WLG21" s="84"/>
      <c r="WLH21" s="84"/>
      <c r="WLI21" s="84"/>
      <c r="WLJ21" s="84"/>
      <c r="WLK21" s="84"/>
      <c r="WLL21" s="84"/>
      <c r="WLM21" s="84"/>
      <c r="WLN21" s="84"/>
      <c r="WLO21" s="84"/>
      <c r="WLP21" s="84"/>
      <c r="WLQ21" s="84"/>
      <c r="WLR21" s="84"/>
      <c r="WLS21" s="84"/>
      <c r="WLT21" s="84"/>
      <c r="WLU21" s="84"/>
      <c r="WLV21" s="84"/>
      <c r="WLW21" s="84"/>
      <c r="WLX21" s="84"/>
      <c r="WLY21" s="84"/>
      <c r="WLZ21" s="84"/>
      <c r="WMA21" s="84"/>
      <c r="WMB21" s="84"/>
      <c r="WMC21" s="84"/>
      <c r="WMD21" s="84"/>
      <c r="WME21" s="84"/>
      <c r="WMF21" s="84"/>
      <c r="WMG21" s="84"/>
      <c r="WMH21" s="84"/>
      <c r="WMI21" s="84"/>
      <c r="WMJ21" s="84"/>
      <c r="WMK21" s="84"/>
      <c r="WML21" s="84"/>
      <c r="WMM21" s="84"/>
      <c r="WMN21" s="84"/>
      <c r="WMO21" s="84"/>
      <c r="WMP21" s="84"/>
      <c r="WMQ21" s="84"/>
      <c r="WMR21" s="84"/>
      <c r="WMS21" s="84"/>
      <c r="WMT21" s="84"/>
      <c r="WMU21" s="84"/>
      <c r="WMV21" s="84"/>
      <c r="WMW21" s="84"/>
      <c r="WMX21" s="84"/>
      <c r="WMY21" s="84"/>
      <c r="WMZ21" s="84"/>
      <c r="WNA21" s="84"/>
      <c r="WNB21" s="84"/>
      <c r="WNC21" s="84"/>
      <c r="WND21" s="84"/>
      <c r="WNE21" s="84"/>
      <c r="WNF21" s="84"/>
      <c r="WNG21" s="84"/>
      <c r="WNH21" s="84"/>
      <c r="WNI21" s="84"/>
      <c r="WNJ21" s="84"/>
      <c r="WNK21" s="84"/>
      <c r="WNL21" s="84"/>
      <c r="WNM21" s="84"/>
      <c r="WNN21" s="84"/>
      <c r="WNO21" s="84"/>
      <c r="WNP21" s="84"/>
      <c r="WNQ21" s="84"/>
      <c r="WNR21" s="84"/>
      <c r="WNS21" s="84"/>
      <c r="WNT21" s="84"/>
      <c r="WNU21" s="84"/>
      <c r="WNV21" s="84"/>
      <c r="WNW21" s="84"/>
      <c r="WNX21" s="84"/>
      <c r="WNY21" s="84"/>
      <c r="WNZ21" s="84"/>
      <c r="WOA21" s="84"/>
      <c r="WOB21" s="84"/>
      <c r="WOC21" s="84"/>
      <c r="WOD21" s="84"/>
      <c r="WOE21" s="84"/>
      <c r="WOF21" s="84"/>
      <c r="WOG21" s="84"/>
      <c r="WOH21" s="84"/>
      <c r="WOI21" s="84"/>
      <c r="WOJ21" s="84"/>
      <c r="WOK21" s="84"/>
      <c r="WOL21" s="84"/>
      <c r="WOM21" s="84"/>
      <c r="WON21" s="84"/>
      <c r="WOO21" s="84"/>
      <c r="WOP21" s="84"/>
      <c r="WOQ21" s="84"/>
      <c r="WOR21" s="84"/>
      <c r="WOS21" s="84"/>
      <c r="WOT21" s="84"/>
      <c r="WOU21" s="84"/>
      <c r="WOV21" s="84"/>
      <c r="WOW21" s="84"/>
      <c r="WOX21" s="84"/>
      <c r="WOY21" s="84"/>
      <c r="WOZ21" s="84"/>
      <c r="WPA21" s="84"/>
      <c r="WPB21" s="84"/>
      <c r="WPC21" s="84"/>
      <c r="WPD21" s="84"/>
      <c r="WPE21" s="84"/>
      <c r="WPF21" s="84"/>
      <c r="WPG21" s="84"/>
      <c r="WPH21" s="84"/>
      <c r="WPI21" s="84"/>
      <c r="WPJ21" s="84"/>
      <c r="WPK21" s="84"/>
      <c r="WPL21" s="84"/>
      <c r="WPM21" s="84"/>
      <c r="WPN21" s="84"/>
      <c r="WPO21" s="84"/>
      <c r="WPP21" s="84"/>
      <c r="WPQ21" s="84"/>
      <c r="WPR21" s="84"/>
      <c r="WPS21" s="84"/>
      <c r="WPT21" s="84"/>
      <c r="WPU21" s="84"/>
      <c r="WPV21" s="84"/>
      <c r="WPW21" s="84"/>
      <c r="WPX21" s="84"/>
      <c r="WPY21" s="84"/>
      <c r="WPZ21" s="84"/>
      <c r="WQA21" s="84"/>
      <c r="WQB21" s="84"/>
      <c r="WQC21" s="84"/>
      <c r="WQD21" s="84"/>
      <c r="WQE21" s="84"/>
      <c r="WQF21" s="84"/>
      <c r="WQG21" s="84"/>
      <c r="WQH21" s="84"/>
      <c r="WQI21" s="84"/>
      <c r="WQJ21" s="84"/>
      <c r="WQK21" s="84"/>
      <c r="WQL21" s="84"/>
      <c r="WQM21" s="84"/>
      <c r="WQN21" s="84"/>
      <c r="WQO21" s="84"/>
      <c r="WQP21" s="84"/>
      <c r="WQQ21" s="84"/>
      <c r="WQR21" s="84"/>
      <c r="WQS21" s="84"/>
      <c r="WQT21" s="84"/>
      <c r="WQU21" s="84"/>
      <c r="WQV21" s="84"/>
      <c r="WQW21" s="84"/>
      <c r="WQX21" s="84"/>
      <c r="WQY21" s="84"/>
      <c r="WQZ21" s="84"/>
      <c r="WRA21" s="84"/>
      <c r="WRB21" s="84"/>
      <c r="WRC21" s="84"/>
      <c r="WRD21" s="84"/>
      <c r="WRE21" s="84"/>
      <c r="WRF21" s="84"/>
      <c r="WRG21" s="84"/>
      <c r="WRH21" s="84"/>
      <c r="WRI21" s="84"/>
      <c r="WRJ21" s="84"/>
      <c r="WRK21" s="84"/>
      <c r="WRL21" s="84"/>
      <c r="WRM21" s="84"/>
      <c r="WRN21" s="84"/>
      <c r="WRO21" s="84"/>
      <c r="WRP21" s="84"/>
      <c r="WRQ21" s="84"/>
      <c r="WRR21" s="84"/>
      <c r="WRS21" s="84"/>
      <c r="WRT21" s="84"/>
      <c r="WRU21" s="84"/>
      <c r="WRV21" s="84"/>
      <c r="WRW21" s="84"/>
      <c r="WRX21" s="84"/>
      <c r="WRY21" s="84"/>
      <c r="WRZ21" s="84"/>
      <c r="WSA21" s="84"/>
      <c r="WSB21" s="84"/>
      <c r="WSC21" s="84"/>
      <c r="WSD21" s="84"/>
      <c r="WSE21" s="84"/>
      <c r="WSF21" s="84"/>
      <c r="WSG21" s="84"/>
      <c r="WSH21" s="84"/>
      <c r="WSI21" s="84"/>
      <c r="WSJ21" s="84"/>
      <c r="WSK21" s="84"/>
      <c r="WSL21" s="84"/>
      <c r="WSM21" s="84"/>
      <c r="WSN21" s="84"/>
      <c r="WSO21" s="84"/>
      <c r="WSP21" s="84"/>
      <c r="WSQ21" s="84"/>
      <c r="WSR21" s="84"/>
      <c r="WSS21" s="84"/>
      <c r="WST21" s="84"/>
      <c r="WSU21" s="84"/>
      <c r="WSV21" s="84"/>
      <c r="WSW21" s="84"/>
      <c r="WSX21" s="84"/>
      <c r="WSY21" s="84"/>
      <c r="WSZ21" s="84"/>
      <c r="WTA21" s="84"/>
      <c r="WTB21" s="84"/>
      <c r="WTC21" s="84"/>
      <c r="WTD21" s="84"/>
      <c r="WTE21" s="84"/>
      <c r="WTF21" s="84"/>
      <c r="WTG21" s="84"/>
      <c r="WTH21" s="84"/>
      <c r="WTI21" s="84"/>
      <c r="WTJ21" s="84"/>
      <c r="WTK21" s="84"/>
      <c r="WTL21" s="84"/>
      <c r="WTM21" s="84"/>
      <c r="WTN21" s="84"/>
      <c r="WTO21" s="84"/>
      <c r="WTP21" s="84"/>
      <c r="WTQ21" s="84"/>
      <c r="WTR21" s="84"/>
      <c r="WTS21" s="84"/>
      <c r="WTT21" s="84"/>
      <c r="WTU21" s="84"/>
      <c r="WTV21" s="84"/>
      <c r="WTW21" s="84"/>
      <c r="WTX21" s="84"/>
      <c r="WTY21" s="84"/>
      <c r="WTZ21" s="84"/>
      <c r="WUA21" s="84"/>
      <c r="WUB21" s="84"/>
      <c r="WUC21" s="84"/>
      <c r="WUD21" s="84"/>
      <c r="WUE21" s="84"/>
      <c r="WUF21" s="84"/>
      <c r="WUG21" s="84"/>
      <c r="WUH21" s="84"/>
      <c r="WUI21" s="84"/>
      <c r="WUJ21" s="84"/>
      <c r="WUK21" s="84"/>
      <c r="WUL21" s="84"/>
      <c r="WUM21" s="84"/>
      <c r="WUN21" s="84"/>
      <c r="WUO21" s="84"/>
      <c r="WUP21" s="84"/>
      <c r="WUQ21" s="84"/>
      <c r="WUR21" s="84"/>
      <c r="WUS21" s="84"/>
      <c r="WUT21" s="84"/>
      <c r="WUU21" s="84"/>
      <c r="WUV21" s="84"/>
      <c r="WUW21" s="84"/>
      <c r="WUX21" s="84"/>
      <c r="WUY21" s="84"/>
      <c r="WUZ21" s="84"/>
      <c r="WVA21" s="84"/>
      <c r="WVB21" s="84"/>
      <c r="WVC21" s="84"/>
      <c r="WVD21" s="84"/>
      <c r="WVE21" s="84"/>
      <c r="WVF21" s="84"/>
      <c r="WVG21" s="84"/>
      <c r="WVH21" s="84"/>
      <c r="WVI21" s="84"/>
      <c r="WVJ21" s="84"/>
      <c r="WVK21" s="84"/>
      <c r="WVL21" s="84"/>
      <c r="WVM21" s="84"/>
      <c r="WVN21" s="84"/>
      <c r="WVO21" s="84"/>
      <c r="WVP21" s="84"/>
      <c r="WVQ21" s="84"/>
      <c r="WVR21" s="84"/>
      <c r="WVS21" s="84"/>
      <c r="WVT21" s="84"/>
      <c r="WVU21" s="84"/>
      <c r="WVV21" s="84"/>
      <c r="WVW21" s="84"/>
      <c r="WVX21" s="84"/>
      <c r="WVY21" s="84"/>
      <c r="WVZ21" s="84"/>
      <c r="WWA21" s="84"/>
      <c r="WWB21" s="84"/>
      <c r="WWC21" s="84"/>
      <c r="WWD21" s="84"/>
      <c r="WWE21" s="84"/>
      <c r="WWF21" s="84"/>
      <c r="WWG21" s="84"/>
      <c r="WWH21" s="84"/>
      <c r="WWI21" s="84"/>
      <c r="WWJ21" s="84"/>
      <c r="WWK21" s="84"/>
      <c r="WWL21" s="84"/>
      <c r="WWM21" s="84"/>
      <c r="WWN21" s="84"/>
      <c r="WWO21" s="84"/>
      <c r="WWP21" s="84"/>
      <c r="WWQ21" s="84"/>
      <c r="WWR21" s="84"/>
      <c r="WWS21" s="84"/>
      <c r="WWT21" s="84"/>
      <c r="WWU21" s="84"/>
      <c r="WWV21" s="84"/>
      <c r="WWW21" s="84"/>
      <c r="WWX21" s="84"/>
      <c r="WWY21" s="84"/>
      <c r="WWZ21" s="84"/>
      <c r="WXA21" s="84"/>
      <c r="WXB21" s="84"/>
      <c r="WXC21" s="84"/>
      <c r="WXD21" s="84"/>
      <c r="WXE21" s="84"/>
      <c r="WXF21" s="84"/>
      <c r="WXG21" s="84"/>
      <c r="WXH21" s="84"/>
      <c r="WXI21" s="84"/>
      <c r="WXJ21" s="84"/>
      <c r="WXK21" s="84"/>
      <c r="WXL21" s="84"/>
      <c r="WXM21" s="84"/>
      <c r="WXN21" s="84"/>
      <c r="WXO21" s="84"/>
      <c r="WXP21" s="84"/>
      <c r="WXQ21" s="84"/>
      <c r="WXR21" s="84"/>
      <c r="WXS21" s="84"/>
      <c r="WXT21" s="84"/>
      <c r="WXU21" s="84"/>
      <c r="WXV21" s="84"/>
      <c r="WXW21" s="84"/>
      <c r="WXX21" s="84"/>
      <c r="WXY21" s="84"/>
      <c r="WXZ21" s="84"/>
      <c r="WYA21" s="84"/>
      <c r="WYB21" s="84"/>
      <c r="WYC21" s="84"/>
      <c r="WYD21" s="84"/>
      <c r="WYE21" s="84"/>
      <c r="WYF21" s="84"/>
      <c r="WYG21" s="84"/>
      <c r="WYH21" s="84"/>
      <c r="WYI21" s="84"/>
      <c r="WYJ21" s="84"/>
      <c r="WYK21" s="84"/>
      <c r="WYL21" s="84"/>
      <c r="WYM21" s="84"/>
      <c r="WYN21" s="84"/>
      <c r="WYO21" s="84"/>
      <c r="WYP21" s="84"/>
      <c r="WYQ21" s="84"/>
      <c r="WYR21" s="84"/>
      <c r="WYS21" s="84"/>
      <c r="WYT21" s="84"/>
      <c r="WYU21" s="84"/>
      <c r="WYV21" s="84"/>
      <c r="WYW21" s="84"/>
      <c r="WYX21" s="84"/>
      <c r="WYY21" s="84"/>
      <c r="WYZ21" s="84"/>
      <c r="WZA21" s="84"/>
      <c r="WZB21" s="84"/>
      <c r="WZC21" s="84"/>
      <c r="WZD21" s="84"/>
      <c r="WZE21" s="84"/>
      <c r="WZF21" s="84"/>
      <c r="WZG21" s="84"/>
      <c r="WZH21" s="84"/>
      <c r="WZI21" s="84"/>
      <c r="WZJ21" s="84"/>
      <c r="WZK21" s="84"/>
      <c r="WZL21" s="84"/>
      <c r="WZM21" s="84"/>
      <c r="WZN21" s="84"/>
      <c r="WZO21" s="84"/>
      <c r="WZP21" s="84"/>
      <c r="WZQ21" s="84"/>
      <c r="WZR21" s="84"/>
      <c r="WZS21" s="84"/>
      <c r="WZT21" s="84"/>
      <c r="WZU21" s="84"/>
      <c r="WZV21" s="84"/>
      <c r="WZW21" s="84"/>
      <c r="WZX21" s="84"/>
      <c r="WZY21" s="84"/>
      <c r="WZZ21" s="84"/>
      <c r="XAA21" s="84"/>
      <c r="XAB21" s="84"/>
      <c r="XAC21" s="84"/>
      <c r="XAD21" s="84"/>
      <c r="XAE21" s="84"/>
      <c r="XAF21" s="84"/>
      <c r="XAG21" s="84"/>
      <c r="XAH21" s="84"/>
      <c r="XAI21" s="84"/>
      <c r="XAJ21" s="84"/>
      <c r="XAK21" s="84"/>
      <c r="XAL21" s="84"/>
      <c r="XAM21" s="84"/>
      <c r="XAN21" s="84"/>
      <c r="XAO21" s="84"/>
      <c r="XAP21" s="84"/>
      <c r="XAQ21" s="84"/>
      <c r="XAR21" s="84"/>
      <c r="XAS21" s="84"/>
      <c r="XAT21" s="84"/>
      <c r="XAU21" s="84"/>
      <c r="XAV21" s="84"/>
      <c r="XAW21" s="84"/>
      <c r="XAX21" s="84"/>
      <c r="XAY21" s="84"/>
      <c r="XAZ21" s="84"/>
      <c r="XBA21" s="84"/>
      <c r="XBB21" s="84"/>
      <c r="XBC21" s="84"/>
      <c r="XBD21" s="84"/>
      <c r="XBE21" s="84"/>
      <c r="XBF21" s="84"/>
      <c r="XBG21" s="84"/>
      <c r="XBH21" s="84"/>
      <c r="XBI21" s="84"/>
      <c r="XBJ21" s="84"/>
      <c r="XBK21" s="84"/>
      <c r="XBL21" s="84"/>
      <c r="XBM21" s="84"/>
      <c r="XBN21" s="84"/>
      <c r="XBO21" s="84"/>
      <c r="XBP21" s="84"/>
      <c r="XBQ21" s="84"/>
      <c r="XBR21" s="84"/>
      <c r="XBS21" s="84"/>
      <c r="XBT21" s="84"/>
      <c r="XBU21" s="84"/>
      <c r="XBV21" s="84"/>
      <c r="XBW21" s="84"/>
      <c r="XBX21" s="84"/>
      <c r="XBY21" s="84"/>
      <c r="XBZ21" s="84"/>
      <c r="XCA21" s="84"/>
      <c r="XCB21" s="84"/>
      <c r="XCC21" s="84"/>
      <c r="XCD21" s="84"/>
      <c r="XCE21" s="84"/>
      <c r="XCF21" s="84"/>
      <c r="XCG21" s="84"/>
      <c r="XCH21" s="84"/>
      <c r="XCI21" s="84"/>
      <c r="XCJ21" s="84"/>
      <c r="XCK21" s="84"/>
      <c r="XCL21" s="84"/>
      <c r="XCM21" s="84"/>
      <c r="XCN21" s="84"/>
      <c r="XCO21" s="84"/>
      <c r="XCP21" s="84"/>
      <c r="XCQ21" s="84"/>
      <c r="XCR21" s="84"/>
      <c r="XCS21" s="84"/>
      <c r="XCT21" s="84"/>
      <c r="XCU21" s="84"/>
      <c r="XCV21" s="84"/>
      <c r="XCW21" s="84"/>
      <c r="XCX21" s="84"/>
      <c r="XCY21" s="84"/>
      <c r="XCZ21" s="84"/>
      <c r="XDA21" s="84"/>
      <c r="XDB21" s="84"/>
      <c r="XDC21" s="84"/>
      <c r="XDD21" s="84"/>
      <c r="XDE21" s="84"/>
      <c r="XDF21" s="84"/>
      <c r="XDG21" s="84"/>
      <c r="XDH21" s="84"/>
      <c r="XDI21" s="84"/>
      <c r="XDJ21" s="84"/>
      <c r="XDK21" s="84"/>
      <c r="XDL21" s="84"/>
      <c r="XDM21" s="84"/>
      <c r="XDN21" s="84"/>
      <c r="XDO21" s="84"/>
      <c r="XDP21" s="84"/>
      <c r="XDQ21" s="84"/>
      <c r="XDR21" s="84"/>
      <c r="XDS21" s="84"/>
      <c r="XDT21" s="84"/>
      <c r="XDU21" s="84"/>
      <c r="XDV21" s="84"/>
      <c r="XDW21" s="84"/>
      <c r="XDX21" s="84"/>
      <c r="XDY21" s="84"/>
      <c r="XDZ21" s="84"/>
      <c r="XEA21" s="84"/>
      <c r="XEB21" s="84"/>
      <c r="XEC21" s="84"/>
      <c r="XED21" s="84"/>
      <c r="XEE21" s="84"/>
      <c r="XEF21" s="84"/>
      <c r="XEG21" s="84"/>
      <c r="XEH21" s="84"/>
      <c r="XEI21" s="84"/>
      <c r="XEJ21" s="84"/>
      <c r="XEK21" s="84"/>
      <c r="XEL21" s="84"/>
      <c r="XEM21" s="84"/>
      <c r="XEN21" s="84"/>
      <c r="XEO21" s="84"/>
      <c r="XEP21" s="84"/>
      <c r="XEQ21" s="84"/>
      <c r="XER21" s="84"/>
      <c r="XES21" s="84"/>
      <c r="XET21" s="84"/>
      <c r="XEU21" s="84"/>
      <c r="XEV21" s="84"/>
      <c r="XEW21" s="84"/>
    </row>
    <row r="22" ht="31" customHeight="1" spans="1:10">
      <c r="A22" s="11"/>
      <c r="B22" s="99" t="s">
        <v>66</v>
      </c>
      <c r="C22" s="92"/>
      <c r="D22" s="92"/>
      <c r="E22" s="92"/>
      <c r="F22" s="92"/>
      <c r="G22" s="92"/>
      <c r="H22" s="92"/>
      <c r="I22" s="106">
        <f>SUM(I5:I21)</f>
        <v>17374</v>
      </c>
      <c r="J22" s="107"/>
    </row>
    <row r="23" ht="50" customHeight="1" spans="1:10">
      <c r="A23" s="100" t="s">
        <v>67</v>
      </c>
      <c r="B23" s="100"/>
      <c r="C23" s="101"/>
      <c r="D23" s="100"/>
      <c r="E23" s="100"/>
      <c r="F23" s="100"/>
      <c r="G23" s="100"/>
      <c r="H23" s="100"/>
      <c r="I23" s="100"/>
      <c r="J23" s="100"/>
    </row>
    <row r="90" spans="1:1">
      <c r="A90" s="1" t="s">
        <v>68</v>
      </c>
    </row>
    <row r="91" spans="1:1">
      <c r="A91" s="1" t="s">
        <v>69</v>
      </c>
    </row>
  </sheetData>
  <mergeCells count="3">
    <mergeCell ref="A2:J2"/>
    <mergeCell ref="A3:J3"/>
    <mergeCell ref="A23:J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X72"/>
  <sheetViews>
    <sheetView workbookViewId="0">
      <selection activeCell="A2" sqref="$A1:$XFD1048576"/>
    </sheetView>
  </sheetViews>
  <sheetFormatPr defaultColWidth="9" defaultRowHeight="13.5"/>
  <cols>
    <col min="1" max="1" width="3.75" style="3" customWidth="1"/>
    <col min="2" max="2" width="4.875" style="29" customWidth="1"/>
    <col min="3" max="3" width="6.5" style="30" customWidth="1"/>
    <col min="4" max="4" width="5.875" style="31" customWidth="1"/>
    <col min="5" max="5" width="3.75" style="3" customWidth="1"/>
    <col min="6" max="6" width="3" style="32" customWidth="1"/>
    <col min="7" max="7" width="7.25" style="32" customWidth="1"/>
    <col min="8" max="8" width="17.875" style="33" customWidth="1"/>
    <col min="9" max="9" width="6.875" style="34" customWidth="1"/>
    <col min="10" max="10" width="8" style="34" customWidth="1"/>
    <col min="11" max="11" width="8.875" style="35" customWidth="1"/>
    <col min="12" max="12" width="13.375" style="32" customWidth="1"/>
    <col min="13" max="14" width="9" style="3"/>
    <col min="15" max="15" width="12.6416666666667" style="3" customWidth="1"/>
    <col min="16" max="16" width="20.55" style="3" customWidth="1"/>
    <col min="17" max="18" width="9" style="3"/>
    <col min="19" max="19" width="7.63333333333333" style="3" customWidth="1"/>
    <col min="20" max="20" width="22.5" style="3" customWidth="1"/>
    <col min="21" max="21" width="10.6916666666667" style="3" customWidth="1"/>
    <col min="22" max="22" width="11.525" style="3" customWidth="1"/>
    <col min="23" max="23" width="9" style="3"/>
    <col min="24" max="24" width="21.625" style="3"/>
    <col min="25" max="16364" width="9" style="3"/>
    <col min="16365" max="16384" width="9" style="25"/>
  </cols>
  <sheetData>
    <row r="1" ht="46" customHeight="1" spans="1:12">
      <c r="A1" s="36" t="s">
        <v>70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ht="42" customHeight="1" spans="1:12">
      <c r="A2" s="37" t="s">
        <v>71</v>
      </c>
      <c r="B2" s="37"/>
      <c r="C2" s="37"/>
      <c r="D2" s="38"/>
      <c r="E2" s="37"/>
      <c r="F2" s="37"/>
      <c r="G2" s="37"/>
      <c r="H2" s="37"/>
      <c r="I2" s="37"/>
      <c r="J2" s="37"/>
      <c r="K2" s="38"/>
      <c r="L2" s="37"/>
    </row>
    <row r="3" ht="21" customHeight="1" spans="1:12">
      <c r="A3" s="39" t="s">
        <v>2</v>
      </c>
      <c r="B3" s="40" t="s">
        <v>3</v>
      </c>
      <c r="C3" s="40" t="s">
        <v>72</v>
      </c>
      <c r="D3" s="41" t="s">
        <v>73</v>
      </c>
      <c r="E3" s="41" t="s">
        <v>6</v>
      </c>
      <c r="F3" s="41" t="s">
        <v>7</v>
      </c>
      <c r="G3" s="41" t="s">
        <v>74</v>
      </c>
      <c r="H3" s="40" t="s">
        <v>75</v>
      </c>
      <c r="I3" s="55" t="s">
        <v>76</v>
      </c>
      <c r="J3" s="56" t="s">
        <v>77</v>
      </c>
      <c r="K3" s="40" t="s">
        <v>78</v>
      </c>
      <c r="L3" s="57" t="s">
        <v>11</v>
      </c>
    </row>
    <row r="4" ht="11.5" customHeight="1" spans="1:12">
      <c r="A4" s="42">
        <v>1</v>
      </c>
      <c r="B4" s="43" t="s">
        <v>79</v>
      </c>
      <c r="C4" s="44" t="s">
        <v>80</v>
      </c>
      <c r="D4" s="42" t="s">
        <v>81</v>
      </c>
      <c r="E4" s="44" t="s">
        <v>15</v>
      </c>
      <c r="F4" s="42">
        <v>19</v>
      </c>
      <c r="G4" s="42" t="s">
        <v>82</v>
      </c>
      <c r="H4" s="42" t="s">
        <v>83</v>
      </c>
      <c r="I4" s="42">
        <v>1022</v>
      </c>
      <c r="J4" s="58"/>
      <c r="K4" s="59">
        <v>1022</v>
      </c>
      <c r="L4" s="57"/>
    </row>
    <row r="5" ht="11.5" customHeight="1" spans="1:12">
      <c r="A5" s="42">
        <v>2</v>
      </c>
      <c r="B5" s="45" t="s">
        <v>26</v>
      </c>
      <c r="C5" s="42" t="s">
        <v>84</v>
      </c>
      <c r="D5" s="42" t="s">
        <v>85</v>
      </c>
      <c r="E5" s="42" t="s">
        <v>32</v>
      </c>
      <c r="F5" s="42">
        <v>18</v>
      </c>
      <c r="G5" s="42" t="s">
        <v>86</v>
      </c>
      <c r="H5" s="42" t="s">
        <v>87</v>
      </c>
      <c r="I5" s="42">
        <v>1022</v>
      </c>
      <c r="J5" s="42"/>
      <c r="K5" s="59">
        <v>1022</v>
      </c>
      <c r="L5" s="57"/>
    </row>
    <row r="6" ht="11.5" customHeight="1" spans="1:12">
      <c r="A6" s="42">
        <v>3</v>
      </c>
      <c r="B6" s="45" t="s">
        <v>79</v>
      </c>
      <c r="C6" s="42" t="s">
        <v>88</v>
      </c>
      <c r="D6" s="42" t="s">
        <v>89</v>
      </c>
      <c r="E6" s="42" t="s">
        <v>32</v>
      </c>
      <c r="F6" s="42">
        <v>18</v>
      </c>
      <c r="G6" s="42" t="s">
        <v>90</v>
      </c>
      <c r="H6" s="42" t="s">
        <v>91</v>
      </c>
      <c r="I6" s="42">
        <v>1022</v>
      </c>
      <c r="J6" s="42"/>
      <c r="K6" s="59">
        <v>1022</v>
      </c>
      <c r="L6" s="57"/>
    </row>
    <row r="7" ht="11.5" customHeight="1" spans="1:12">
      <c r="A7" s="42">
        <v>4</v>
      </c>
      <c r="B7" s="44" t="s">
        <v>12</v>
      </c>
      <c r="C7" s="44" t="s">
        <v>92</v>
      </c>
      <c r="D7" s="44" t="s">
        <v>93</v>
      </c>
      <c r="E7" s="44" t="s">
        <v>15</v>
      </c>
      <c r="F7" s="42">
        <v>18</v>
      </c>
      <c r="G7" s="44" t="s">
        <v>94</v>
      </c>
      <c r="H7" s="46" t="s">
        <v>95</v>
      </c>
      <c r="I7" s="42">
        <v>1022</v>
      </c>
      <c r="J7" s="42"/>
      <c r="K7" s="59">
        <v>1022</v>
      </c>
      <c r="L7" s="57"/>
    </row>
    <row r="8" ht="11.5" customHeight="1" spans="1:12">
      <c r="A8" s="42">
        <v>5</v>
      </c>
      <c r="B8" s="44" t="s">
        <v>26</v>
      </c>
      <c r="C8" s="44" t="s">
        <v>53</v>
      </c>
      <c r="D8" s="44" t="s">
        <v>96</v>
      </c>
      <c r="E8" s="44" t="s">
        <v>32</v>
      </c>
      <c r="F8" s="42">
        <v>17</v>
      </c>
      <c r="G8" s="44" t="s">
        <v>97</v>
      </c>
      <c r="H8" s="44" t="s">
        <v>98</v>
      </c>
      <c r="I8" s="42">
        <v>1022</v>
      </c>
      <c r="J8" s="58" t="s">
        <v>99</v>
      </c>
      <c r="K8" s="59">
        <v>762</v>
      </c>
      <c r="L8" s="57"/>
    </row>
    <row r="9" ht="11.5" customHeight="1" spans="1:12">
      <c r="A9" s="42">
        <v>6</v>
      </c>
      <c r="B9" s="43" t="s">
        <v>100</v>
      </c>
      <c r="C9" s="44" t="s">
        <v>101</v>
      </c>
      <c r="D9" s="44" t="s">
        <v>102</v>
      </c>
      <c r="E9" s="44" t="s">
        <v>32</v>
      </c>
      <c r="F9" s="42">
        <v>17</v>
      </c>
      <c r="G9" s="44" t="s">
        <v>103</v>
      </c>
      <c r="H9" s="42" t="s">
        <v>104</v>
      </c>
      <c r="I9" s="42">
        <v>1022</v>
      </c>
      <c r="J9" s="42"/>
      <c r="K9" s="59">
        <v>1022</v>
      </c>
      <c r="L9" s="57"/>
    </row>
    <row r="10" ht="11.5" customHeight="1" spans="1:12">
      <c r="A10" s="42">
        <v>7</v>
      </c>
      <c r="B10" s="43" t="s">
        <v>79</v>
      </c>
      <c r="C10" s="44" t="s">
        <v>105</v>
      </c>
      <c r="D10" s="43" t="s">
        <v>106</v>
      </c>
      <c r="E10" s="44" t="s">
        <v>32</v>
      </c>
      <c r="F10" s="42">
        <v>17</v>
      </c>
      <c r="G10" s="44" t="s">
        <v>107</v>
      </c>
      <c r="H10" s="42" t="s">
        <v>108</v>
      </c>
      <c r="I10" s="42">
        <v>1022</v>
      </c>
      <c r="J10" s="58"/>
      <c r="K10" s="59">
        <v>1022</v>
      </c>
      <c r="L10" s="57"/>
    </row>
    <row r="11" ht="11.5" customHeight="1" spans="1:12">
      <c r="A11" s="42">
        <v>8</v>
      </c>
      <c r="B11" s="43" t="s">
        <v>109</v>
      </c>
      <c r="C11" s="44" t="s">
        <v>110</v>
      </c>
      <c r="D11" s="44" t="s">
        <v>111</v>
      </c>
      <c r="E11" s="44" t="s">
        <v>32</v>
      </c>
      <c r="F11" s="42">
        <v>17</v>
      </c>
      <c r="G11" s="44" t="s">
        <v>112</v>
      </c>
      <c r="H11" s="42" t="s">
        <v>113</v>
      </c>
      <c r="I11" s="42">
        <v>1022</v>
      </c>
      <c r="J11" s="42"/>
      <c r="K11" s="59">
        <v>1022</v>
      </c>
      <c r="L11" s="57"/>
    </row>
    <row r="12" ht="11.5" customHeight="1" spans="1:12">
      <c r="A12" s="42">
        <v>9</v>
      </c>
      <c r="B12" s="44" t="s">
        <v>79</v>
      </c>
      <c r="C12" s="44" t="s">
        <v>114</v>
      </c>
      <c r="D12" s="47" t="s">
        <v>115</v>
      </c>
      <c r="E12" s="44" t="s">
        <v>15</v>
      </c>
      <c r="F12" s="42">
        <v>17</v>
      </c>
      <c r="G12" s="47" t="s">
        <v>116</v>
      </c>
      <c r="H12" s="46" t="s">
        <v>117</v>
      </c>
      <c r="I12" s="42">
        <v>1022</v>
      </c>
      <c r="J12" s="58"/>
      <c r="K12" s="59">
        <v>1022</v>
      </c>
      <c r="L12" s="57"/>
    </row>
    <row r="13" ht="11.5" customHeight="1" spans="1:12">
      <c r="A13" s="42">
        <v>10</v>
      </c>
      <c r="B13" s="45" t="s">
        <v>100</v>
      </c>
      <c r="C13" s="42" t="s">
        <v>118</v>
      </c>
      <c r="D13" s="42" t="s">
        <v>119</v>
      </c>
      <c r="E13" s="42" t="s">
        <v>15</v>
      </c>
      <c r="F13" s="42">
        <v>17</v>
      </c>
      <c r="G13" s="42" t="s">
        <v>120</v>
      </c>
      <c r="H13" s="42" t="s">
        <v>91</v>
      </c>
      <c r="I13" s="42">
        <v>1022</v>
      </c>
      <c r="J13" s="42"/>
      <c r="K13" s="59">
        <v>1022</v>
      </c>
      <c r="L13" s="57"/>
    </row>
    <row r="14" ht="11.5" customHeight="1" spans="1:12">
      <c r="A14" s="42">
        <v>11</v>
      </c>
      <c r="B14" s="45" t="s">
        <v>121</v>
      </c>
      <c r="C14" s="42" t="s">
        <v>122</v>
      </c>
      <c r="D14" s="42" t="s">
        <v>123</v>
      </c>
      <c r="E14" s="42" t="s">
        <v>32</v>
      </c>
      <c r="F14" s="42">
        <v>17</v>
      </c>
      <c r="G14" s="42" t="s">
        <v>124</v>
      </c>
      <c r="H14" s="42" t="s">
        <v>91</v>
      </c>
      <c r="I14" s="42">
        <v>1022</v>
      </c>
      <c r="J14" s="42"/>
      <c r="K14" s="59">
        <v>1022</v>
      </c>
      <c r="L14" s="57"/>
    </row>
    <row r="15" ht="11.5" customHeight="1" spans="1:12">
      <c r="A15" s="42">
        <v>12</v>
      </c>
      <c r="B15" s="44" t="s">
        <v>125</v>
      </c>
      <c r="C15" s="44" t="s">
        <v>126</v>
      </c>
      <c r="D15" s="44" t="s">
        <v>127</v>
      </c>
      <c r="E15" s="44" t="s">
        <v>32</v>
      </c>
      <c r="F15" s="42">
        <v>17</v>
      </c>
      <c r="G15" s="44" t="s">
        <v>128</v>
      </c>
      <c r="H15" s="42" t="s">
        <v>129</v>
      </c>
      <c r="I15" s="42">
        <v>1022</v>
      </c>
      <c r="J15" s="58" t="s">
        <v>130</v>
      </c>
      <c r="K15" s="59">
        <v>802</v>
      </c>
      <c r="L15" s="57"/>
    </row>
    <row r="16" ht="11.5" customHeight="1" spans="1:12">
      <c r="A16" s="42">
        <v>13</v>
      </c>
      <c r="B16" s="43" t="s">
        <v>26</v>
      </c>
      <c r="C16" s="44" t="s">
        <v>131</v>
      </c>
      <c r="D16" s="42" t="s">
        <v>132</v>
      </c>
      <c r="E16" s="44" t="s">
        <v>15</v>
      </c>
      <c r="F16" s="42">
        <v>17</v>
      </c>
      <c r="G16" s="42" t="s">
        <v>133</v>
      </c>
      <c r="H16" s="42" t="s">
        <v>83</v>
      </c>
      <c r="I16" s="42">
        <v>1022</v>
      </c>
      <c r="J16" s="58"/>
      <c r="K16" s="59">
        <v>1022</v>
      </c>
      <c r="L16" s="57"/>
    </row>
    <row r="17" ht="11.5" customHeight="1" spans="1:12">
      <c r="A17" s="42">
        <v>14</v>
      </c>
      <c r="B17" s="43" t="s">
        <v>100</v>
      </c>
      <c r="C17" s="43" t="s">
        <v>134</v>
      </c>
      <c r="D17" s="42" t="s">
        <v>135</v>
      </c>
      <c r="E17" s="44" t="s">
        <v>15</v>
      </c>
      <c r="F17" s="42">
        <v>17</v>
      </c>
      <c r="G17" s="42" t="s">
        <v>136</v>
      </c>
      <c r="H17" s="42" t="s">
        <v>137</v>
      </c>
      <c r="I17" s="42">
        <v>1022</v>
      </c>
      <c r="J17" s="58" t="s">
        <v>99</v>
      </c>
      <c r="K17" s="59">
        <v>762</v>
      </c>
      <c r="L17" s="57"/>
    </row>
    <row r="18" ht="11.5" customHeight="1" spans="1:12">
      <c r="A18" s="42">
        <v>15</v>
      </c>
      <c r="B18" s="43" t="s">
        <v>12</v>
      </c>
      <c r="C18" s="44" t="s">
        <v>138</v>
      </c>
      <c r="D18" s="43" t="s">
        <v>139</v>
      </c>
      <c r="E18" s="44" t="s">
        <v>32</v>
      </c>
      <c r="F18" s="42">
        <v>16</v>
      </c>
      <c r="G18" s="44" t="s">
        <v>140</v>
      </c>
      <c r="H18" s="42" t="s">
        <v>141</v>
      </c>
      <c r="I18" s="42">
        <v>1022</v>
      </c>
      <c r="J18" s="58" t="s">
        <v>142</v>
      </c>
      <c r="K18" s="59">
        <v>592</v>
      </c>
      <c r="L18" s="57"/>
    </row>
    <row r="19" ht="11.5" customHeight="1" spans="1:12">
      <c r="A19" s="42">
        <v>16</v>
      </c>
      <c r="B19" s="45" t="s">
        <v>79</v>
      </c>
      <c r="C19" s="42" t="s">
        <v>88</v>
      </c>
      <c r="D19" s="42" t="s">
        <v>143</v>
      </c>
      <c r="E19" s="42" t="s">
        <v>32</v>
      </c>
      <c r="F19" s="42">
        <v>16</v>
      </c>
      <c r="G19" s="42" t="s">
        <v>144</v>
      </c>
      <c r="H19" s="42" t="s">
        <v>91</v>
      </c>
      <c r="I19" s="42">
        <v>1022</v>
      </c>
      <c r="J19" s="42"/>
      <c r="K19" s="59">
        <v>1022</v>
      </c>
      <c r="L19" s="57"/>
    </row>
    <row r="20" ht="11.5" customHeight="1" spans="1:12">
      <c r="A20" s="42">
        <v>17</v>
      </c>
      <c r="B20" s="43" t="s">
        <v>121</v>
      </c>
      <c r="C20" s="44" t="s">
        <v>145</v>
      </c>
      <c r="D20" s="44" t="s">
        <v>146</v>
      </c>
      <c r="E20" s="44" t="s">
        <v>15</v>
      </c>
      <c r="F20" s="42">
        <v>16</v>
      </c>
      <c r="G20" s="44" t="s">
        <v>147</v>
      </c>
      <c r="H20" s="42" t="s">
        <v>148</v>
      </c>
      <c r="I20" s="42">
        <v>1022</v>
      </c>
      <c r="J20" s="42"/>
      <c r="K20" s="59">
        <v>1022</v>
      </c>
      <c r="L20" s="57"/>
    </row>
    <row r="21" ht="11.5" customHeight="1" spans="1:12">
      <c r="A21" s="42">
        <v>18</v>
      </c>
      <c r="B21" s="45" t="s">
        <v>26</v>
      </c>
      <c r="C21" s="42" t="s">
        <v>149</v>
      </c>
      <c r="D21" s="42" t="s">
        <v>150</v>
      </c>
      <c r="E21" s="44" t="s">
        <v>15</v>
      </c>
      <c r="F21" s="42">
        <v>16</v>
      </c>
      <c r="G21" s="42" t="s">
        <v>151</v>
      </c>
      <c r="H21" s="42" t="s">
        <v>87</v>
      </c>
      <c r="I21" s="42">
        <v>1022</v>
      </c>
      <c r="J21" s="42"/>
      <c r="K21" s="59">
        <v>1022</v>
      </c>
      <c r="L21" s="57"/>
    </row>
    <row r="22" s="24" customFormat="1" ht="11.5" customHeight="1" spans="1:16364">
      <c r="A22" s="42">
        <v>19</v>
      </c>
      <c r="B22" s="48" t="s">
        <v>125</v>
      </c>
      <c r="C22" s="48" t="s">
        <v>152</v>
      </c>
      <c r="D22" s="48" t="s">
        <v>153</v>
      </c>
      <c r="E22" s="49" t="s">
        <v>15</v>
      </c>
      <c r="F22" s="48">
        <v>16</v>
      </c>
      <c r="G22" s="48" t="s">
        <v>154</v>
      </c>
      <c r="H22" s="48" t="s">
        <v>155</v>
      </c>
      <c r="I22" s="52">
        <v>1022</v>
      </c>
      <c r="J22" s="60"/>
      <c r="K22" s="61">
        <v>1022</v>
      </c>
      <c r="L22" s="6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</row>
    <row r="23" ht="11.5" customHeight="1" spans="1:12">
      <c r="A23" s="42">
        <v>20</v>
      </c>
      <c r="B23" s="43" t="s">
        <v>12</v>
      </c>
      <c r="C23" s="44" t="s">
        <v>156</v>
      </c>
      <c r="D23" s="43" t="s">
        <v>157</v>
      </c>
      <c r="E23" s="44" t="s">
        <v>32</v>
      </c>
      <c r="F23" s="42">
        <v>15</v>
      </c>
      <c r="G23" s="44" t="s">
        <v>158</v>
      </c>
      <c r="H23" s="42" t="s">
        <v>159</v>
      </c>
      <c r="I23" s="42">
        <v>1022</v>
      </c>
      <c r="J23" s="58" t="s">
        <v>160</v>
      </c>
      <c r="K23" s="59">
        <v>482</v>
      </c>
      <c r="L23" s="57"/>
    </row>
    <row r="24" ht="11.5" customHeight="1" spans="1:12">
      <c r="A24" s="42">
        <v>21</v>
      </c>
      <c r="B24" s="43" t="s">
        <v>12</v>
      </c>
      <c r="C24" s="44" t="s">
        <v>156</v>
      </c>
      <c r="D24" s="43" t="s">
        <v>161</v>
      </c>
      <c r="E24" s="44" t="s">
        <v>32</v>
      </c>
      <c r="F24" s="42">
        <v>15</v>
      </c>
      <c r="G24" s="44" t="s">
        <v>158</v>
      </c>
      <c r="H24" s="42" t="s">
        <v>162</v>
      </c>
      <c r="I24" s="42">
        <v>1022</v>
      </c>
      <c r="J24" s="58" t="s">
        <v>160</v>
      </c>
      <c r="K24" s="59">
        <v>482</v>
      </c>
      <c r="L24" s="57"/>
    </row>
    <row r="25" ht="11.5" customHeight="1" spans="1:12">
      <c r="A25" s="42">
        <v>22</v>
      </c>
      <c r="B25" s="43" t="s">
        <v>12</v>
      </c>
      <c r="C25" s="44" t="s">
        <v>156</v>
      </c>
      <c r="D25" s="43" t="s">
        <v>163</v>
      </c>
      <c r="E25" s="44" t="s">
        <v>32</v>
      </c>
      <c r="F25" s="42">
        <v>15</v>
      </c>
      <c r="G25" s="44" t="s">
        <v>158</v>
      </c>
      <c r="H25" s="42" t="s">
        <v>164</v>
      </c>
      <c r="I25" s="42">
        <v>1022</v>
      </c>
      <c r="J25" s="58" t="s">
        <v>160</v>
      </c>
      <c r="K25" s="59">
        <v>482</v>
      </c>
      <c r="L25" s="57"/>
    </row>
    <row r="26" ht="11.5" customHeight="1" spans="1:12">
      <c r="A26" s="42">
        <v>23</v>
      </c>
      <c r="B26" s="43" t="s">
        <v>26</v>
      </c>
      <c r="C26" s="43" t="s">
        <v>27</v>
      </c>
      <c r="D26" s="42" t="s">
        <v>165</v>
      </c>
      <c r="E26" s="44" t="s">
        <v>15</v>
      </c>
      <c r="F26" s="42">
        <v>15</v>
      </c>
      <c r="G26" s="42" t="s">
        <v>166</v>
      </c>
      <c r="H26" s="42" t="s">
        <v>167</v>
      </c>
      <c r="I26" s="42">
        <v>1022</v>
      </c>
      <c r="J26" s="58" t="s">
        <v>168</v>
      </c>
      <c r="K26" s="59">
        <v>652</v>
      </c>
      <c r="L26" s="57"/>
    </row>
    <row r="27" ht="11.5" customHeight="1" spans="1:12">
      <c r="A27" s="42">
        <v>24</v>
      </c>
      <c r="B27" s="43" t="s">
        <v>125</v>
      </c>
      <c r="C27" s="44" t="s">
        <v>169</v>
      </c>
      <c r="D27" s="44" t="s">
        <v>170</v>
      </c>
      <c r="E27" s="44" t="s">
        <v>32</v>
      </c>
      <c r="F27" s="42">
        <v>15</v>
      </c>
      <c r="G27" s="44" t="s">
        <v>171</v>
      </c>
      <c r="H27" s="42" t="s">
        <v>172</v>
      </c>
      <c r="I27" s="42">
        <v>1022</v>
      </c>
      <c r="J27" s="58"/>
      <c r="K27" s="59">
        <v>1022</v>
      </c>
      <c r="L27" s="57"/>
    </row>
    <row r="28" ht="11.5" customHeight="1" spans="1:12">
      <c r="A28" s="42">
        <v>25</v>
      </c>
      <c r="B28" s="45" t="s">
        <v>22</v>
      </c>
      <c r="C28" s="42" t="s">
        <v>173</v>
      </c>
      <c r="D28" s="42" t="s">
        <v>174</v>
      </c>
      <c r="E28" s="42" t="s">
        <v>32</v>
      </c>
      <c r="F28" s="42">
        <v>15</v>
      </c>
      <c r="G28" s="42" t="s">
        <v>175</v>
      </c>
      <c r="H28" s="42" t="s">
        <v>91</v>
      </c>
      <c r="I28" s="42">
        <v>1022</v>
      </c>
      <c r="J28" s="42"/>
      <c r="K28" s="59">
        <v>1022</v>
      </c>
      <c r="L28" s="57"/>
    </row>
    <row r="29" ht="11.5" customHeight="1" spans="1:12">
      <c r="A29" s="42">
        <v>26</v>
      </c>
      <c r="B29" s="44" t="s">
        <v>12</v>
      </c>
      <c r="C29" s="44" t="s">
        <v>13</v>
      </c>
      <c r="D29" s="44" t="s">
        <v>176</v>
      </c>
      <c r="E29" s="44" t="s">
        <v>32</v>
      </c>
      <c r="F29" s="42">
        <v>15</v>
      </c>
      <c r="G29" s="44" t="s">
        <v>177</v>
      </c>
      <c r="H29" s="46" t="s">
        <v>178</v>
      </c>
      <c r="I29" s="42">
        <v>1022</v>
      </c>
      <c r="J29" s="42" t="s">
        <v>160</v>
      </c>
      <c r="K29" s="59">
        <v>482</v>
      </c>
      <c r="L29" s="57"/>
    </row>
    <row r="30" ht="11.5" customHeight="1" spans="1:12">
      <c r="A30" s="42">
        <v>27</v>
      </c>
      <c r="B30" s="43" t="s">
        <v>121</v>
      </c>
      <c r="C30" s="44" t="s">
        <v>179</v>
      </c>
      <c r="D30" s="44" t="s">
        <v>180</v>
      </c>
      <c r="E30" s="44" t="s">
        <v>32</v>
      </c>
      <c r="F30" s="42">
        <v>15</v>
      </c>
      <c r="G30" s="44" t="s">
        <v>181</v>
      </c>
      <c r="H30" s="42" t="s">
        <v>182</v>
      </c>
      <c r="I30" s="42">
        <v>1022</v>
      </c>
      <c r="J30" s="58"/>
      <c r="K30" s="59">
        <v>1022</v>
      </c>
      <c r="L30" s="57"/>
    </row>
    <row r="31" ht="11.5" customHeight="1" spans="1:12">
      <c r="A31" s="42">
        <v>28</v>
      </c>
      <c r="B31" s="45" t="s">
        <v>42</v>
      </c>
      <c r="C31" s="42" t="s">
        <v>183</v>
      </c>
      <c r="D31" s="42" t="s">
        <v>184</v>
      </c>
      <c r="E31" s="42" t="s">
        <v>15</v>
      </c>
      <c r="F31" s="42">
        <v>15</v>
      </c>
      <c r="G31" s="42" t="s">
        <v>185</v>
      </c>
      <c r="H31" s="42" t="s">
        <v>83</v>
      </c>
      <c r="I31" s="42">
        <v>1022</v>
      </c>
      <c r="J31" s="42"/>
      <c r="K31" s="59">
        <v>1022</v>
      </c>
      <c r="L31" s="57"/>
    </row>
    <row r="32" ht="11.5" customHeight="1" spans="1:12">
      <c r="A32" s="42">
        <v>29</v>
      </c>
      <c r="B32" s="43" t="s">
        <v>22</v>
      </c>
      <c r="C32" s="44" t="s">
        <v>37</v>
      </c>
      <c r="D32" s="44" t="s">
        <v>186</v>
      </c>
      <c r="E32" s="44" t="s">
        <v>32</v>
      </c>
      <c r="F32" s="44">
        <v>14</v>
      </c>
      <c r="G32" s="44" t="s">
        <v>187</v>
      </c>
      <c r="H32" s="42" t="s">
        <v>91</v>
      </c>
      <c r="I32" s="42">
        <v>1022</v>
      </c>
      <c r="J32" s="58"/>
      <c r="K32" s="59">
        <v>1022</v>
      </c>
      <c r="L32" s="57"/>
    </row>
    <row r="33" ht="11.5" customHeight="1" spans="1:12">
      <c r="A33" s="42">
        <v>30</v>
      </c>
      <c r="B33" s="44" t="s">
        <v>26</v>
      </c>
      <c r="C33" s="44" t="s">
        <v>53</v>
      </c>
      <c r="D33" s="44" t="s">
        <v>188</v>
      </c>
      <c r="E33" s="44" t="s">
        <v>32</v>
      </c>
      <c r="F33" s="44">
        <v>14</v>
      </c>
      <c r="G33" s="44" t="s">
        <v>189</v>
      </c>
      <c r="H33" s="42" t="s">
        <v>190</v>
      </c>
      <c r="I33" s="42">
        <v>1022</v>
      </c>
      <c r="J33" s="58" t="s">
        <v>168</v>
      </c>
      <c r="K33" s="59">
        <v>652</v>
      </c>
      <c r="L33" s="57"/>
    </row>
    <row r="34" ht="11.5" customHeight="1" spans="1:12">
      <c r="A34" s="42">
        <v>31</v>
      </c>
      <c r="B34" s="45" t="s">
        <v>79</v>
      </c>
      <c r="C34" s="42" t="s">
        <v>191</v>
      </c>
      <c r="D34" s="42" t="s">
        <v>192</v>
      </c>
      <c r="E34" s="42" t="s">
        <v>32</v>
      </c>
      <c r="F34" s="44">
        <v>14</v>
      </c>
      <c r="G34" s="42" t="s">
        <v>193</v>
      </c>
      <c r="H34" s="42" t="s">
        <v>91</v>
      </c>
      <c r="I34" s="42">
        <v>1022</v>
      </c>
      <c r="J34" s="42"/>
      <c r="K34" s="59">
        <v>1022</v>
      </c>
      <c r="L34" s="57"/>
    </row>
    <row r="35" ht="11.5" customHeight="1" spans="1:12">
      <c r="A35" s="42">
        <v>32</v>
      </c>
      <c r="B35" s="45" t="s">
        <v>121</v>
      </c>
      <c r="C35" s="42" t="s">
        <v>122</v>
      </c>
      <c r="D35" s="42" t="s">
        <v>194</v>
      </c>
      <c r="E35" s="42" t="s">
        <v>32</v>
      </c>
      <c r="F35" s="44">
        <v>14</v>
      </c>
      <c r="G35" s="42" t="s">
        <v>195</v>
      </c>
      <c r="H35" s="42" t="s">
        <v>91</v>
      </c>
      <c r="I35" s="42">
        <v>1022</v>
      </c>
      <c r="J35" s="42"/>
      <c r="K35" s="59">
        <v>1022</v>
      </c>
      <c r="L35" s="57"/>
    </row>
    <row r="36" ht="11.5" customHeight="1" spans="1:12">
      <c r="A36" s="42">
        <v>33</v>
      </c>
      <c r="B36" s="43" t="s">
        <v>12</v>
      </c>
      <c r="C36" s="44" t="s">
        <v>196</v>
      </c>
      <c r="D36" s="44" t="s">
        <v>197</v>
      </c>
      <c r="E36" s="44" t="s">
        <v>15</v>
      </c>
      <c r="F36" s="44">
        <v>14</v>
      </c>
      <c r="G36" s="44" t="s">
        <v>198</v>
      </c>
      <c r="H36" s="42" t="s">
        <v>199</v>
      </c>
      <c r="I36" s="42">
        <v>1022</v>
      </c>
      <c r="J36" s="58" t="s">
        <v>200</v>
      </c>
      <c r="K36" s="59">
        <v>652</v>
      </c>
      <c r="L36" s="57"/>
    </row>
    <row r="37" ht="11.5" customHeight="1" spans="1:12">
      <c r="A37" s="42">
        <v>34</v>
      </c>
      <c r="B37" s="44" t="s">
        <v>79</v>
      </c>
      <c r="C37" s="44" t="s">
        <v>201</v>
      </c>
      <c r="D37" s="47" t="s">
        <v>202</v>
      </c>
      <c r="E37" s="44" t="s">
        <v>15</v>
      </c>
      <c r="F37" s="44">
        <v>14</v>
      </c>
      <c r="G37" s="47" t="s">
        <v>203</v>
      </c>
      <c r="H37" s="46" t="s">
        <v>204</v>
      </c>
      <c r="I37" s="42">
        <v>1022</v>
      </c>
      <c r="J37" s="58"/>
      <c r="K37" s="59">
        <v>1022</v>
      </c>
      <c r="L37" s="57"/>
    </row>
    <row r="38" s="25" customFormat="1" ht="11.5" customHeight="1" spans="1:16364">
      <c r="A38" s="42">
        <v>35</v>
      </c>
      <c r="B38" s="50" t="s">
        <v>121</v>
      </c>
      <c r="C38" s="50" t="s">
        <v>205</v>
      </c>
      <c r="D38" s="50" t="s">
        <v>206</v>
      </c>
      <c r="E38" s="44" t="s">
        <v>15</v>
      </c>
      <c r="F38" s="42">
        <v>14</v>
      </c>
      <c r="G38" s="42" t="s">
        <v>207</v>
      </c>
      <c r="H38" s="42" t="s">
        <v>208</v>
      </c>
      <c r="I38" s="42">
        <v>1022</v>
      </c>
      <c r="J38" s="58" t="s">
        <v>99</v>
      </c>
      <c r="K38" s="59">
        <v>762</v>
      </c>
      <c r="L38" s="57"/>
      <c r="M38" s="6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</row>
    <row r="39" ht="11.5" customHeight="1" spans="1:12">
      <c r="A39" s="42">
        <v>36</v>
      </c>
      <c r="B39" s="44" t="s">
        <v>79</v>
      </c>
      <c r="C39" s="44" t="s">
        <v>201</v>
      </c>
      <c r="D39" s="47" t="s">
        <v>209</v>
      </c>
      <c r="E39" s="44" t="s">
        <v>32</v>
      </c>
      <c r="F39" s="44">
        <v>14</v>
      </c>
      <c r="G39" s="47" t="s">
        <v>210</v>
      </c>
      <c r="H39" s="46" t="s">
        <v>211</v>
      </c>
      <c r="I39" s="42">
        <v>1022</v>
      </c>
      <c r="J39" s="58"/>
      <c r="K39" s="59">
        <v>1022</v>
      </c>
      <c r="L39" s="57"/>
    </row>
    <row r="40" ht="11.5" customHeight="1" spans="1:12">
      <c r="A40" s="42">
        <v>37</v>
      </c>
      <c r="B40" s="43" t="s">
        <v>79</v>
      </c>
      <c r="C40" s="43" t="s">
        <v>88</v>
      </c>
      <c r="D40" s="42" t="s">
        <v>212</v>
      </c>
      <c r="E40" s="44" t="s">
        <v>15</v>
      </c>
      <c r="F40" s="44">
        <v>14</v>
      </c>
      <c r="G40" s="42" t="s">
        <v>213</v>
      </c>
      <c r="H40" s="42" t="s">
        <v>214</v>
      </c>
      <c r="I40" s="42">
        <v>1022</v>
      </c>
      <c r="J40" s="58" t="s">
        <v>168</v>
      </c>
      <c r="K40" s="59">
        <v>652</v>
      </c>
      <c r="L40" s="57"/>
    </row>
    <row r="41" ht="11.5" customHeight="1" spans="1:12">
      <c r="A41" s="42">
        <v>38</v>
      </c>
      <c r="B41" s="51" t="s">
        <v>12</v>
      </c>
      <c r="C41" s="49" t="s">
        <v>215</v>
      </c>
      <c r="D41" s="49" t="s">
        <v>216</v>
      </c>
      <c r="E41" s="49" t="s">
        <v>15</v>
      </c>
      <c r="F41" s="49">
        <v>14</v>
      </c>
      <c r="G41" s="49" t="s">
        <v>217</v>
      </c>
      <c r="H41" s="52" t="s">
        <v>190</v>
      </c>
      <c r="I41" s="52">
        <v>1022</v>
      </c>
      <c r="J41" s="60" t="s">
        <v>218</v>
      </c>
      <c r="K41" s="61">
        <v>1022</v>
      </c>
      <c r="L41" s="57"/>
    </row>
    <row r="42" ht="11.5" customHeight="1" spans="1:12">
      <c r="A42" s="42">
        <v>39</v>
      </c>
      <c r="B42" s="45" t="s">
        <v>22</v>
      </c>
      <c r="C42" s="42" t="s">
        <v>219</v>
      </c>
      <c r="D42" s="42" t="s">
        <v>220</v>
      </c>
      <c r="E42" s="42" t="s">
        <v>32</v>
      </c>
      <c r="F42" s="42">
        <v>13</v>
      </c>
      <c r="G42" s="42" t="s">
        <v>221</v>
      </c>
      <c r="H42" s="42" t="s">
        <v>91</v>
      </c>
      <c r="I42" s="42">
        <v>1022</v>
      </c>
      <c r="J42" s="42"/>
      <c r="K42" s="59">
        <v>1022</v>
      </c>
      <c r="L42" s="57"/>
    </row>
    <row r="43" ht="11.5" customHeight="1" spans="1:12">
      <c r="A43" s="42">
        <v>40</v>
      </c>
      <c r="B43" s="45" t="s">
        <v>100</v>
      </c>
      <c r="C43" s="42" t="s">
        <v>222</v>
      </c>
      <c r="D43" s="42" t="s">
        <v>223</v>
      </c>
      <c r="E43" s="42" t="s">
        <v>32</v>
      </c>
      <c r="F43" s="42">
        <v>13</v>
      </c>
      <c r="G43" s="42" t="s">
        <v>224</v>
      </c>
      <c r="H43" s="42" t="s">
        <v>104</v>
      </c>
      <c r="I43" s="42">
        <v>1022</v>
      </c>
      <c r="J43" s="42"/>
      <c r="K43" s="59">
        <v>1022</v>
      </c>
      <c r="L43" s="64"/>
    </row>
    <row r="44" ht="11.5" customHeight="1" spans="1:12">
      <c r="A44" s="42">
        <v>41</v>
      </c>
      <c r="B44" s="45" t="s">
        <v>22</v>
      </c>
      <c r="C44" s="42" t="s">
        <v>225</v>
      </c>
      <c r="D44" s="42" t="s">
        <v>226</v>
      </c>
      <c r="E44" s="42" t="s">
        <v>32</v>
      </c>
      <c r="F44" s="42">
        <v>13</v>
      </c>
      <c r="G44" s="42" t="s">
        <v>227</v>
      </c>
      <c r="H44" s="42" t="s">
        <v>228</v>
      </c>
      <c r="I44" s="42">
        <v>1022</v>
      </c>
      <c r="J44" s="42"/>
      <c r="K44" s="59">
        <v>1022</v>
      </c>
      <c r="L44" s="64"/>
    </row>
    <row r="45" ht="11.5" customHeight="1" spans="1:12">
      <c r="A45" s="42">
        <v>42</v>
      </c>
      <c r="B45" s="45" t="s">
        <v>12</v>
      </c>
      <c r="C45" s="42" t="s">
        <v>156</v>
      </c>
      <c r="D45" s="42" t="s">
        <v>229</v>
      </c>
      <c r="E45" s="42" t="s">
        <v>32</v>
      </c>
      <c r="F45" s="42">
        <v>13</v>
      </c>
      <c r="G45" s="42" t="s">
        <v>230</v>
      </c>
      <c r="H45" s="42" t="s">
        <v>172</v>
      </c>
      <c r="I45" s="42">
        <v>1022</v>
      </c>
      <c r="J45" s="42"/>
      <c r="K45" s="59">
        <v>1022</v>
      </c>
      <c r="L45" s="64"/>
    </row>
    <row r="46" ht="11.5" customHeight="1" spans="1:12">
      <c r="A46" s="42">
        <v>43</v>
      </c>
      <c r="B46" s="43" t="s">
        <v>121</v>
      </c>
      <c r="C46" s="43" t="s">
        <v>231</v>
      </c>
      <c r="D46" s="42" t="s">
        <v>232</v>
      </c>
      <c r="E46" s="44" t="s">
        <v>15</v>
      </c>
      <c r="F46" s="42">
        <v>13</v>
      </c>
      <c r="G46" s="42" t="s">
        <v>233</v>
      </c>
      <c r="H46" s="42" t="s">
        <v>83</v>
      </c>
      <c r="I46" s="42">
        <v>1022</v>
      </c>
      <c r="J46" s="58" t="s">
        <v>130</v>
      </c>
      <c r="K46" s="59">
        <v>802</v>
      </c>
      <c r="L46" s="64"/>
    </row>
    <row r="47" ht="11.5" customHeight="1" spans="1:12">
      <c r="A47" s="42">
        <v>44</v>
      </c>
      <c r="B47" s="43" t="s">
        <v>100</v>
      </c>
      <c r="C47" s="44" t="s">
        <v>234</v>
      </c>
      <c r="D47" s="44" t="s">
        <v>235</v>
      </c>
      <c r="E47" s="44" t="s">
        <v>15</v>
      </c>
      <c r="F47" s="42">
        <v>13</v>
      </c>
      <c r="G47" s="44" t="s">
        <v>236</v>
      </c>
      <c r="H47" s="42" t="s">
        <v>104</v>
      </c>
      <c r="I47" s="42">
        <v>1022</v>
      </c>
      <c r="J47" s="42"/>
      <c r="K47" s="65">
        <v>1022</v>
      </c>
      <c r="L47" s="66"/>
    </row>
    <row r="48" ht="11.5" customHeight="1" spans="1:12">
      <c r="A48" s="42">
        <v>45</v>
      </c>
      <c r="B48" s="43" t="s">
        <v>12</v>
      </c>
      <c r="C48" s="44" t="s">
        <v>237</v>
      </c>
      <c r="D48" s="44" t="s">
        <v>238</v>
      </c>
      <c r="E48" s="44" t="s">
        <v>15</v>
      </c>
      <c r="F48" s="42">
        <v>13</v>
      </c>
      <c r="G48" s="44" t="s">
        <v>239</v>
      </c>
      <c r="H48" s="42" t="s">
        <v>240</v>
      </c>
      <c r="I48" s="42">
        <v>1022</v>
      </c>
      <c r="J48" s="42"/>
      <c r="K48" s="65">
        <v>1022</v>
      </c>
      <c r="L48" s="66"/>
    </row>
    <row r="49" ht="11.5" customHeight="1" spans="1:12">
      <c r="A49" s="42">
        <v>46</v>
      </c>
      <c r="B49" s="43" t="s">
        <v>12</v>
      </c>
      <c r="C49" s="44" t="s">
        <v>196</v>
      </c>
      <c r="D49" s="43" t="s">
        <v>241</v>
      </c>
      <c r="E49" s="44" t="s">
        <v>32</v>
      </c>
      <c r="F49" s="42">
        <v>13</v>
      </c>
      <c r="G49" s="44" t="s">
        <v>198</v>
      </c>
      <c r="H49" s="42" t="s">
        <v>199</v>
      </c>
      <c r="I49" s="42">
        <v>1022</v>
      </c>
      <c r="J49" s="58" t="s">
        <v>200</v>
      </c>
      <c r="K49" s="59">
        <v>652</v>
      </c>
      <c r="L49" s="66"/>
    </row>
    <row r="50" ht="11.5" customHeight="1" spans="1:12">
      <c r="A50" s="42">
        <v>47</v>
      </c>
      <c r="B50" s="43" t="s">
        <v>22</v>
      </c>
      <c r="C50" s="44" t="s">
        <v>242</v>
      </c>
      <c r="D50" s="44" t="s">
        <v>243</v>
      </c>
      <c r="E50" s="44" t="s">
        <v>32</v>
      </c>
      <c r="F50" s="42">
        <v>13</v>
      </c>
      <c r="G50" s="44" t="s">
        <v>244</v>
      </c>
      <c r="H50" s="42" t="s">
        <v>83</v>
      </c>
      <c r="I50" s="42">
        <v>1022</v>
      </c>
      <c r="J50" s="58" t="s">
        <v>130</v>
      </c>
      <c r="K50" s="59">
        <v>802</v>
      </c>
      <c r="L50" s="66"/>
    </row>
    <row r="51" ht="11.5" customHeight="1" spans="1:12">
      <c r="A51" s="42">
        <v>48</v>
      </c>
      <c r="B51" s="43" t="s">
        <v>42</v>
      </c>
      <c r="C51" s="44" t="s">
        <v>245</v>
      </c>
      <c r="D51" s="44" t="s">
        <v>246</v>
      </c>
      <c r="E51" s="44" t="s">
        <v>15</v>
      </c>
      <c r="F51" s="44">
        <v>12</v>
      </c>
      <c r="G51" s="44" t="s">
        <v>247</v>
      </c>
      <c r="H51" s="42" t="s">
        <v>108</v>
      </c>
      <c r="I51" s="42">
        <v>1022</v>
      </c>
      <c r="J51" s="58"/>
      <c r="K51" s="59">
        <v>1022</v>
      </c>
      <c r="L51" s="67"/>
    </row>
    <row r="52" ht="11.5" customHeight="1" spans="1:12">
      <c r="A52" s="42">
        <v>49</v>
      </c>
      <c r="B52" s="44" t="s">
        <v>109</v>
      </c>
      <c r="C52" s="44" t="s">
        <v>248</v>
      </c>
      <c r="D52" s="44" t="s">
        <v>249</v>
      </c>
      <c r="E52" s="44" t="s">
        <v>15</v>
      </c>
      <c r="F52" s="44">
        <v>12</v>
      </c>
      <c r="G52" s="44" t="s">
        <v>250</v>
      </c>
      <c r="H52" s="53" t="s">
        <v>251</v>
      </c>
      <c r="I52" s="42">
        <v>1022</v>
      </c>
      <c r="J52" s="58" t="s">
        <v>130</v>
      </c>
      <c r="K52" s="65">
        <v>802</v>
      </c>
      <c r="L52" s="67"/>
    </row>
    <row r="53" ht="11.5" customHeight="1" spans="1:12">
      <c r="A53" s="42">
        <v>50</v>
      </c>
      <c r="B53" s="43" t="s">
        <v>100</v>
      </c>
      <c r="C53" s="44" t="s">
        <v>234</v>
      </c>
      <c r="D53" s="44" t="s">
        <v>252</v>
      </c>
      <c r="E53" s="44" t="s">
        <v>32</v>
      </c>
      <c r="F53" s="44">
        <v>12</v>
      </c>
      <c r="G53" s="44" t="s">
        <v>236</v>
      </c>
      <c r="H53" s="42" t="s">
        <v>104</v>
      </c>
      <c r="I53" s="42">
        <v>1022</v>
      </c>
      <c r="J53" s="42"/>
      <c r="K53" s="59">
        <v>1022</v>
      </c>
      <c r="L53" s="67"/>
    </row>
    <row r="54" ht="11.5" customHeight="1" spans="1:12">
      <c r="A54" s="42">
        <v>51</v>
      </c>
      <c r="B54" s="45" t="s">
        <v>42</v>
      </c>
      <c r="C54" s="42" t="s">
        <v>253</v>
      </c>
      <c r="D54" s="42" t="s">
        <v>254</v>
      </c>
      <c r="E54" s="42" t="s">
        <v>15</v>
      </c>
      <c r="F54" s="44">
        <v>12</v>
      </c>
      <c r="G54" s="42" t="s">
        <v>255</v>
      </c>
      <c r="H54" s="42" t="s">
        <v>83</v>
      </c>
      <c r="I54" s="42">
        <v>1022</v>
      </c>
      <c r="J54" s="58" t="s">
        <v>200</v>
      </c>
      <c r="K54" s="59">
        <v>652</v>
      </c>
      <c r="L54" s="67"/>
    </row>
    <row r="55" ht="11.5" customHeight="1" spans="1:12">
      <c r="A55" s="42">
        <v>52</v>
      </c>
      <c r="B55" s="43" t="s">
        <v>79</v>
      </c>
      <c r="C55" s="44" t="s">
        <v>114</v>
      </c>
      <c r="D55" s="42" t="s">
        <v>256</v>
      </c>
      <c r="E55" s="44" t="s">
        <v>32</v>
      </c>
      <c r="F55" s="44">
        <v>11</v>
      </c>
      <c r="G55" s="42" t="s">
        <v>257</v>
      </c>
      <c r="H55" s="42" t="s">
        <v>83</v>
      </c>
      <c r="I55" s="42">
        <v>1022</v>
      </c>
      <c r="J55" s="58"/>
      <c r="K55" s="59">
        <v>1022</v>
      </c>
      <c r="L55" s="67"/>
    </row>
    <row r="56" ht="11.5" customHeight="1" spans="1:12">
      <c r="A56" s="42">
        <v>53</v>
      </c>
      <c r="B56" s="43" t="s">
        <v>79</v>
      </c>
      <c r="C56" s="44" t="s">
        <v>114</v>
      </c>
      <c r="D56" s="42" t="s">
        <v>258</v>
      </c>
      <c r="E56" s="44" t="s">
        <v>15</v>
      </c>
      <c r="F56" s="44">
        <v>11</v>
      </c>
      <c r="G56" s="42" t="s">
        <v>257</v>
      </c>
      <c r="H56" s="42" t="s">
        <v>83</v>
      </c>
      <c r="I56" s="42">
        <v>1022</v>
      </c>
      <c r="J56" s="58"/>
      <c r="K56" s="59">
        <v>1022</v>
      </c>
      <c r="L56" s="67"/>
    </row>
    <row r="57" ht="11.5" customHeight="1" spans="1:12">
      <c r="A57" s="42">
        <v>54</v>
      </c>
      <c r="B57" s="45" t="s">
        <v>79</v>
      </c>
      <c r="C57" s="42" t="s">
        <v>191</v>
      </c>
      <c r="D57" s="42" t="s">
        <v>259</v>
      </c>
      <c r="E57" s="42" t="s">
        <v>15</v>
      </c>
      <c r="F57" s="42">
        <v>9</v>
      </c>
      <c r="G57" s="42" t="s">
        <v>193</v>
      </c>
      <c r="H57" s="42" t="s">
        <v>91</v>
      </c>
      <c r="I57" s="42">
        <v>1022</v>
      </c>
      <c r="J57" s="42"/>
      <c r="K57" s="59">
        <v>1022</v>
      </c>
      <c r="L57" s="67"/>
    </row>
    <row r="58" ht="11.5" customHeight="1" spans="1:12">
      <c r="A58" s="42">
        <v>55</v>
      </c>
      <c r="B58" s="45" t="s">
        <v>22</v>
      </c>
      <c r="C58" s="42" t="s">
        <v>225</v>
      </c>
      <c r="D58" s="42" t="s">
        <v>260</v>
      </c>
      <c r="E58" s="42" t="s">
        <v>15</v>
      </c>
      <c r="F58" s="42">
        <v>9</v>
      </c>
      <c r="G58" s="42" t="s">
        <v>261</v>
      </c>
      <c r="H58" s="42" t="s">
        <v>172</v>
      </c>
      <c r="I58" s="42">
        <v>1022</v>
      </c>
      <c r="J58" s="58" t="s">
        <v>130</v>
      </c>
      <c r="K58" s="59">
        <v>802</v>
      </c>
      <c r="L58" s="67"/>
    </row>
    <row r="59" ht="11.5" customHeight="1" spans="1:12">
      <c r="A59" s="42">
        <v>56</v>
      </c>
      <c r="B59" s="45" t="s">
        <v>100</v>
      </c>
      <c r="C59" s="42" t="s">
        <v>134</v>
      </c>
      <c r="D59" s="42" t="s">
        <v>262</v>
      </c>
      <c r="E59" s="42" t="s">
        <v>32</v>
      </c>
      <c r="F59" s="42">
        <v>9</v>
      </c>
      <c r="G59" s="42" t="s">
        <v>263</v>
      </c>
      <c r="H59" s="42" t="s">
        <v>104</v>
      </c>
      <c r="I59" s="42">
        <v>1022</v>
      </c>
      <c r="J59" s="42"/>
      <c r="K59" s="59">
        <v>1022</v>
      </c>
      <c r="L59" s="67"/>
    </row>
    <row r="60" ht="11.5" customHeight="1" spans="1:12">
      <c r="A60" s="42">
        <v>57</v>
      </c>
      <c r="B60" s="43" t="s">
        <v>12</v>
      </c>
      <c r="C60" s="44" t="s">
        <v>264</v>
      </c>
      <c r="D60" s="47" t="s">
        <v>265</v>
      </c>
      <c r="E60" s="44" t="s">
        <v>32</v>
      </c>
      <c r="F60" s="44">
        <v>7</v>
      </c>
      <c r="G60" s="44" t="s">
        <v>266</v>
      </c>
      <c r="H60" s="42" t="s">
        <v>108</v>
      </c>
      <c r="I60" s="42">
        <v>1022</v>
      </c>
      <c r="J60" s="58" t="s">
        <v>160</v>
      </c>
      <c r="K60" s="59">
        <v>482</v>
      </c>
      <c r="L60" s="67"/>
    </row>
    <row r="61" ht="11.5" customHeight="1" spans="1:12">
      <c r="A61" s="42">
        <v>58</v>
      </c>
      <c r="B61" s="45" t="s">
        <v>26</v>
      </c>
      <c r="C61" s="42" t="s">
        <v>267</v>
      </c>
      <c r="D61" s="42" t="s">
        <v>268</v>
      </c>
      <c r="E61" s="42" t="s">
        <v>32</v>
      </c>
      <c r="F61" s="42">
        <v>6</v>
      </c>
      <c r="G61" s="42" t="s">
        <v>269</v>
      </c>
      <c r="H61" s="42" t="s">
        <v>148</v>
      </c>
      <c r="I61" s="42">
        <v>1022</v>
      </c>
      <c r="J61" s="42"/>
      <c r="K61" s="59">
        <v>1022</v>
      </c>
      <c r="L61" s="67"/>
    </row>
    <row r="62" ht="11.5" customHeight="1" spans="1:12">
      <c r="A62" s="42">
        <v>59</v>
      </c>
      <c r="B62" s="43" t="s">
        <v>46</v>
      </c>
      <c r="C62" s="44" t="s">
        <v>270</v>
      </c>
      <c r="D62" s="43" t="s">
        <v>271</v>
      </c>
      <c r="E62" s="44" t="s">
        <v>32</v>
      </c>
      <c r="F62" s="44">
        <v>6</v>
      </c>
      <c r="G62" s="44" t="s">
        <v>272</v>
      </c>
      <c r="H62" s="42" t="s">
        <v>83</v>
      </c>
      <c r="I62" s="42">
        <v>1022</v>
      </c>
      <c r="J62" s="58"/>
      <c r="K62" s="59">
        <v>1022</v>
      </c>
      <c r="L62" s="67"/>
    </row>
    <row r="63" ht="11.5" customHeight="1" spans="1:14">
      <c r="A63" s="42">
        <v>60</v>
      </c>
      <c r="B63" s="43" t="s">
        <v>12</v>
      </c>
      <c r="C63" s="44" t="s">
        <v>138</v>
      </c>
      <c r="D63" s="44" t="s">
        <v>273</v>
      </c>
      <c r="E63" s="44" t="s">
        <v>15</v>
      </c>
      <c r="F63" s="42">
        <v>5</v>
      </c>
      <c r="G63" s="44" t="s">
        <v>274</v>
      </c>
      <c r="H63" s="42" t="s">
        <v>83</v>
      </c>
      <c r="I63" s="42">
        <v>1022</v>
      </c>
      <c r="J63" s="42"/>
      <c r="K63" s="59">
        <v>1022</v>
      </c>
      <c r="L63" s="68"/>
      <c r="M63" s="2"/>
      <c r="N63" s="2"/>
    </row>
    <row r="64" s="24" customFormat="1" ht="11.5" customHeight="1" spans="1:16364">
      <c r="A64" s="42">
        <v>61</v>
      </c>
      <c r="B64" s="49" t="s">
        <v>109</v>
      </c>
      <c r="C64" s="49" t="s">
        <v>275</v>
      </c>
      <c r="D64" s="54" t="s">
        <v>276</v>
      </c>
      <c r="E64" s="49" t="s">
        <v>32</v>
      </c>
      <c r="F64" s="49">
        <v>5</v>
      </c>
      <c r="G64" s="49" t="s">
        <v>277</v>
      </c>
      <c r="H64" s="52" t="s">
        <v>108</v>
      </c>
      <c r="I64" s="52">
        <v>1022</v>
      </c>
      <c r="J64" s="60" t="s">
        <v>130</v>
      </c>
      <c r="K64" s="61">
        <v>802</v>
      </c>
      <c r="L64" s="68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  <c r="CUB64" s="2"/>
      <c r="CUC64" s="2"/>
      <c r="CUD64" s="2"/>
      <c r="CUE64" s="2"/>
      <c r="CUF64" s="2"/>
      <c r="CUG64" s="2"/>
      <c r="CUH64" s="2"/>
      <c r="CUI64" s="2"/>
      <c r="CUJ64" s="2"/>
      <c r="CUK64" s="2"/>
      <c r="CUL64" s="2"/>
      <c r="CUM64" s="2"/>
      <c r="CUN64" s="2"/>
      <c r="CUO64" s="2"/>
      <c r="CUP64" s="2"/>
      <c r="CUQ64" s="2"/>
      <c r="CUR64" s="2"/>
      <c r="CUS64" s="2"/>
      <c r="CUT64" s="2"/>
      <c r="CUU64" s="2"/>
      <c r="CUV64" s="2"/>
      <c r="CUW64" s="2"/>
      <c r="CUX64" s="2"/>
      <c r="CUY64" s="2"/>
      <c r="CUZ64" s="2"/>
      <c r="CVA64" s="2"/>
      <c r="CVB64" s="2"/>
      <c r="CVC64" s="2"/>
      <c r="CVD64" s="2"/>
      <c r="CVE64" s="2"/>
      <c r="CVF64" s="2"/>
      <c r="CVG64" s="2"/>
      <c r="CVH64" s="2"/>
      <c r="CVI64" s="2"/>
      <c r="CVJ64" s="2"/>
      <c r="CVK64" s="2"/>
      <c r="CVL64" s="2"/>
      <c r="CVM64" s="2"/>
      <c r="CVN64" s="2"/>
      <c r="CVO64" s="2"/>
      <c r="CVP64" s="2"/>
      <c r="CVQ64" s="2"/>
      <c r="CVR64" s="2"/>
      <c r="CVS64" s="2"/>
      <c r="CVT64" s="2"/>
      <c r="CVU64" s="2"/>
      <c r="CVV64" s="2"/>
      <c r="CVW64" s="2"/>
      <c r="CVX64" s="2"/>
      <c r="CVY64" s="2"/>
      <c r="CVZ64" s="2"/>
      <c r="CWA64" s="2"/>
      <c r="CWB64" s="2"/>
      <c r="CWC64" s="2"/>
      <c r="CWD64" s="2"/>
      <c r="CWE64" s="2"/>
      <c r="CWF64" s="2"/>
      <c r="CWG64" s="2"/>
      <c r="CWH64" s="2"/>
      <c r="CWI64" s="2"/>
      <c r="CWJ64" s="2"/>
      <c r="CWK64" s="2"/>
      <c r="CWL64" s="2"/>
      <c r="CWM64" s="2"/>
      <c r="CWN64" s="2"/>
      <c r="CWO64" s="2"/>
      <c r="CWP64" s="2"/>
      <c r="CWQ64" s="2"/>
      <c r="CWR64" s="2"/>
      <c r="CWS64" s="2"/>
      <c r="CWT64" s="2"/>
      <c r="CWU64" s="2"/>
      <c r="CWV64" s="2"/>
      <c r="CWW64" s="2"/>
      <c r="CWX64" s="2"/>
      <c r="CWY64" s="2"/>
      <c r="CWZ64" s="2"/>
      <c r="CXA64" s="2"/>
      <c r="CXB64" s="2"/>
      <c r="CXC64" s="2"/>
      <c r="CXD64" s="2"/>
      <c r="CXE64" s="2"/>
      <c r="CXF64" s="2"/>
      <c r="CXG64" s="2"/>
      <c r="CXH64" s="2"/>
      <c r="CXI64" s="2"/>
      <c r="CXJ64" s="2"/>
      <c r="CXK64" s="2"/>
      <c r="CXL64" s="2"/>
      <c r="CXM64" s="2"/>
      <c r="CXN64" s="2"/>
      <c r="CXO64" s="2"/>
      <c r="CXP64" s="2"/>
      <c r="CXQ64" s="2"/>
      <c r="CXR64" s="2"/>
      <c r="CXS64" s="2"/>
      <c r="CXT64" s="2"/>
      <c r="CXU64" s="2"/>
      <c r="CXV64" s="2"/>
      <c r="CXW64" s="2"/>
      <c r="CXX64" s="2"/>
      <c r="CXY64" s="2"/>
      <c r="CXZ64" s="2"/>
      <c r="CYA64" s="2"/>
      <c r="CYB64" s="2"/>
      <c r="CYC64" s="2"/>
      <c r="CYD64" s="2"/>
      <c r="CYE64" s="2"/>
      <c r="CYF64" s="2"/>
      <c r="CYG64" s="2"/>
      <c r="CYH64" s="2"/>
      <c r="CYI64" s="2"/>
      <c r="CYJ64" s="2"/>
      <c r="CYK64" s="2"/>
      <c r="CYL64" s="2"/>
      <c r="CYM64" s="2"/>
      <c r="CYN64" s="2"/>
      <c r="CYO64" s="2"/>
      <c r="CYP64" s="2"/>
      <c r="CYQ64" s="2"/>
      <c r="CYR64" s="2"/>
      <c r="CYS64" s="2"/>
      <c r="CYT64" s="2"/>
      <c r="CYU64" s="2"/>
      <c r="CYV64" s="2"/>
      <c r="CYW64" s="2"/>
      <c r="CYX64" s="2"/>
      <c r="CYY64" s="2"/>
      <c r="CYZ64" s="2"/>
      <c r="CZA64" s="2"/>
      <c r="CZB64" s="2"/>
      <c r="CZC64" s="2"/>
      <c r="CZD64" s="2"/>
      <c r="CZE64" s="2"/>
      <c r="CZF64" s="2"/>
      <c r="CZG64" s="2"/>
      <c r="CZH64" s="2"/>
      <c r="CZI64" s="2"/>
      <c r="CZJ64" s="2"/>
      <c r="CZK64" s="2"/>
      <c r="CZL64" s="2"/>
      <c r="CZM64" s="2"/>
      <c r="CZN64" s="2"/>
      <c r="CZO64" s="2"/>
      <c r="CZP64" s="2"/>
      <c r="CZQ64" s="2"/>
      <c r="CZR64" s="2"/>
      <c r="CZS64" s="2"/>
      <c r="CZT64" s="2"/>
      <c r="CZU64" s="2"/>
      <c r="CZV64" s="2"/>
      <c r="CZW64" s="2"/>
      <c r="CZX64" s="2"/>
      <c r="CZY64" s="2"/>
      <c r="CZZ64" s="2"/>
      <c r="DAA64" s="2"/>
      <c r="DAB64" s="2"/>
      <c r="DAC64" s="2"/>
      <c r="DAD64" s="2"/>
      <c r="DAE64" s="2"/>
      <c r="DAF64" s="2"/>
      <c r="DAG64" s="2"/>
      <c r="DAH64" s="2"/>
      <c r="DAI64" s="2"/>
      <c r="DAJ64" s="2"/>
      <c r="DAK64" s="2"/>
      <c r="DAL64" s="2"/>
      <c r="DAM64" s="2"/>
      <c r="DAN64" s="2"/>
      <c r="DAO64" s="2"/>
      <c r="DAP64" s="2"/>
      <c r="DAQ64" s="2"/>
      <c r="DAR64" s="2"/>
      <c r="DAS64" s="2"/>
      <c r="DAT64" s="2"/>
      <c r="DAU64" s="2"/>
      <c r="DAV64" s="2"/>
      <c r="DAW64" s="2"/>
      <c r="DAX64" s="2"/>
      <c r="DAY64" s="2"/>
      <c r="DAZ64" s="2"/>
      <c r="DBA64" s="2"/>
      <c r="DBB64" s="2"/>
      <c r="DBC64" s="2"/>
      <c r="DBD64" s="2"/>
      <c r="DBE64" s="2"/>
      <c r="DBF64" s="2"/>
      <c r="DBG64" s="2"/>
      <c r="DBH64" s="2"/>
      <c r="DBI64" s="2"/>
      <c r="DBJ64" s="2"/>
      <c r="DBK64" s="2"/>
      <c r="DBL64" s="2"/>
      <c r="DBM64" s="2"/>
      <c r="DBN64" s="2"/>
      <c r="DBO64" s="2"/>
      <c r="DBP64" s="2"/>
      <c r="DBQ64" s="2"/>
      <c r="DBR64" s="2"/>
      <c r="DBS64" s="2"/>
      <c r="DBT64" s="2"/>
      <c r="DBU64" s="2"/>
      <c r="DBV64" s="2"/>
      <c r="DBW64" s="2"/>
      <c r="DBX64" s="2"/>
      <c r="DBY64" s="2"/>
      <c r="DBZ64" s="2"/>
      <c r="DCA64" s="2"/>
      <c r="DCB64" s="2"/>
      <c r="DCC64" s="2"/>
      <c r="DCD64" s="2"/>
      <c r="DCE64" s="2"/>
      <c r="DCF64" s="2"/>
      <c r="DCG64" s="2"/>
      <c r="DCH64" s="2"/>
      <c r="DCI64" s="2"/>
      <c r="DCJ64" s="2"/>
      <c r="DCK64" s="2"/>
      <c r="DCL64" s="2"/>
      <c r="DCM64" s="2"/>
      <c r="DCN64" s="2"/>
      <c r="DCO64" s="2"/>
      <c r="DCP64" s="2"/>
      <c r="DCQ64" s="2"/>
      <c r="DCR64" s="2"/>
      <c r="DCS64" s="2"/>
      <c r="DCT64" s="2"/>
      <c r="DCU64" s="2"/>
      <c r="DCV64" s="2"/>
      <c r="DCW64" s="2"/>
      <c r="DCX64" s="2"/>
      <c r="DCY64" s="2"/>
      <c r="DCZ64" s="2"/>
      <c r="DDA64" s="2"/>
      <c r="DDB64" s="2"/>
      <c r="DDC64" s="2"/>
      <c r="DDD64" s="2"/>
      <c r="DDE64" s="2"/>
      <c r="DDF64" s="2"/>
      <c r="DDG64" s="2"/>
      <c r="DDH64" s="2"/>
      <c r="DDI64" s="2"/>
      <c r="DDJ64" s="2"/>
      <c r="DDK64" s="2"/>
      <c r="DDL64" s="2"/>
      <c r="DDM64" s="2"/>
      <c r="DDN64" s="2"/>
      <c r="DDO64" s="2"/>
      <c r="DDP64" s="2"/>
      <c r="DDQ64" s="2"/>
      <c r="DDR64" s="2"/>
      <c r="DDS64" s="2"/>
      <c r="DDT64" s="2"/>
      <c r="DDU64" s="2"/>
      <c r="DDV64" s="2"/>
      <c r="DDW64" s="2"/>
      <c r="DDX64" s="2"/>
      <c r="DDY64" s="2"/>
      <c r="DDZ64" s="2"/>
      <c r="DEA64" s="2"/>
      <c r="DEB64" s="2"/>
      <c r="DEC64" s="2"/>
      <c r="DED64" s="2"/>
      <c r="DEE64" s="2"/>
      <c r="DEF64" s="2"/>
      <c r="DEG64" s="2"/>
      <c r="DEH64" s="2"/>
      <c r="DEI64" s="2"/>
      <c r="DEJ64" s="2"/>
      <c r="DEK64" s="2"/>
      <c r="DEL64" s="2"/>
      <c r="DEM64" s="2"/>
      <c r="DEN64" s="2"/>
      <c r="DEO64" s="2"/>
      <c r="DEP64" s="2"/>
      <c r="DEQ64" s="2"/>
      <c r="DER64" s="2"/>
      <c r="DES64" s="2"/>
      <c r="DET64" s="2"/>
      <c r="DEU64" s="2"/>
      <c r="DEV64" s="2"/>
      <c r="DEW64" s="2"/>
      <c r="DEX64" s="2"/>
      <c r="DEY64" s="2"/>
      <c r="DEZ64" s="2"/>
      <c r="DFA64" s="2"/>
      <c r="DFB64" s="2"/>
      <c r="DFC64" s="2"/>
      <c r="DFD64" s="2"/>
      <c r="DFE64" s="2"/>
      <c r="DFF64" s="2"/>
      <c r="DFG64" s="2"/>
      <c r="DFH64" s="2"/>
      <c r="DFI64" s="2"/>
      <c r="DFJ64" s="2"/>
      <c r="DFK64" s="2"/>
      <c r="DFL64" s="2"/>
      <c r="DFM64" s="2"/>
      <c r="DFN64" s="2"/>
      <c r="DFO64" s="2"/>
      <c r="DFP64" s="2"/>
      <c r="DFQ64" s="2"/>
      <c r="DFR64" s="2"/>
      <c r="DFS64" s="2"/>
      <c r="DFT64" s="2"/>
      <c r="DFU64" s="2"/>
      <c r="DFV64" s="2"/>
      <c r="DFW64" s="2"/>
      <c r="DFX64" s="2"/>
      <c r="DFY64" s="2"/>
      <c r="DFZ64" s="2"/>
      <c r="DGA64" s="2"/>
      <c r="DGB64" s="2"/>
      <c r="DGC64" s="2"/>
      <c r="DGD64" s="2"/>
      <c r="DGE64" s="2"/>
      <c r="DGF64" s="2"/>
      <c r="DGG64" s="2"/>
      <c r="DGH64" s="2"/>
      <c r="DGI64" s="2"/>
      <c r="DGJ64" s="2"/>
      <c r="DGK64" s="2"/>
      <c r="DGL64" s="2"/>
      <c r="DGM64" s="2"/>
      <c r="DGN64" s="2"/>
      <c r="DGO64" s="2"/>
      <c r="DGP64" s="2"/>
      <c r="DGQ64" s="2"/>
      <c r="DGR64" s="2"/>
      <c r="DGS64" s="2"/>
      <c r="DGT64" s="2"/>
      <c r="DGU64" s="2"/>
      <c r="DGV64" s="2"/>
      <c r="DGW64" s="2"/>
      <c r="DGX64" s="2"/>
      <c r="DGY64" s="2"/>
      <c r="DGZ64" s="2"/>
      <c r="DHA64" s="2"/>
      <c r="DHB64" s="2"/>
      <c r="DHC64" s="2"/>
      <c r="DHD64" s="2"/>
      <c r="DHE64" s="2"/>
      <c r="DHF64" s="2"/>
      <c r="DHG64" s="2"/>
      <c r="DHH64" s="2"/>
      <c r="DHI64" s="2"/>
      <c r="DHJ64" s="2"/>
      <c r="DHK64" s="2"/>
      <c r="DHL64" s="2"/>
      <c r="DHM64" s="2"/>
      <c r="DHN64" s="2"/>
      <c r="DHO64" s="2"/>
      <c r="DHP64" s="2"/>
      <c r="DHQ64" s="2"/>
      <c r="DHR64" s="2"/>
      <c r="DHS64" s="2"/>
      <c r="DHT64" s="2"/>
      <c r="DHU64" s="2"/>
      <c r="DHV64" s="2"/>
      <c r="DHW64" s="2"/>
      <c r="DHX64" s="2"/>
      <c r="DHY64" s="2"/>
      <c r="DHZ64" s="2"/>
      <c r="DIA64" s="2"/>
      <c r="DIB64" s="2"/>
      <c r="DIC64" s="2"/>
      <c r="DID64" s="2"/>
      <c r="DIE64" s="2"/>
      <c r="DIF64" s="2"/>
      <c r="DIG64" s="2"/>
      <c r="DIH64" s="2"/>
      <c r="DII64" s="2"/>
      <c r="DIJ64" s="2"/>
      <c r="DIK64" s="2"/>
      <c r="DIL64" s="2"/>
      <c r="DIM64" s="2"/>
      <c r="DIN64" s="2"/>
      <c r="DIO64" s="2"/>
      <c r="DIP64" s="2"/>
      <c r="DIQ64" s="2"/>
      <c r="DIR64" s="2"/>
      <c r="DIS64" s="2"/>
      <c r="DIT64" s="2"/>
      <c r="DIU64" s="2"/>
      <c r="DIV64" s="2"/>
      <c r="DIW64" s="2"/>
      <c r="DIX64" s="2"/>
      <c r="DIY64" s="2"/>
      <c r="DIZ64" s="2"/>
      <c r="DJA64" s="2"/>
      <c r="DJB64" s="2"/>
      <c r="DJC64" s="2"/>
      <c r="DJD64" s="2"/>
      <c r="DJE64" s="2"/>
      <c r="DJF64" s="2"/>
      <c r="DJG64" s="2"/>
      <c r="DJH64" s="2"/>
      <c r="DJI64" s="2"/>
      <c r="DJJ64" s="2"/>
      <c r="DJK64" s="2"/>
      <c r="DJL64" s="2"/>
      <c r="DJM64" s="2"/>
      <c r="DJN64" s="2"/>
      <c r="DJO64" s="2"/>
      <c r="DJP64" s="2"/>
      <c r="DJQ64" s="2"/>
      <c r="DJR64" s="2"/>
      <c r="DJS64" s="2"/>
      <c r="DJT64" s="2"/>
      <c r="DJU64" s="2"/>
      <c r="DJV64" s="2"/>
      <c r="DJW64" s="2"/>
      <c r="DJX64" s="2"/>
      <c r="DJY64" s="2"/>
      <c r="DJZ64" s="2"/>
      <c r="DKA64" s="2"/>
      <c r="DKB64" s="2"/>
      <c r="DKC64" s="2"/>
      <c r="DKD64" s="2"/>
      <c r="DKE64" s="2"/>
      <c r="DKF64" s="2"/>
      <c r="DKG64" s="2"/>
      <c r="DKH64" s="2"/>
      <c r="DKI64" s="2"/>
      <c r="DKJ64" s="2"/>
      <c r="DKK64" s="2"/>
      <c r="DKL64" s="2"/>
      <c r="DKM64" s="2"/>
      <c r="DKN64" s="2"/>
      <c r="DKO64" s="2"/>
      <c r="DKP64" s="2"/>
      <c r="DKQ64" s="2"/>
      <c r="DKR64" s="2"/>
      <c r="DKS64" s="2"/>
      <c r="DKT64" s="2"/>
      <c r="DKU64" s="2"/>
      <c r="DKV64" s="2"/>
      <c r="DKW64" s="2"/>
      <c r="DKX64" s="2"/>
      <c r="DKY64" s="2"/>
      <c r="DKZ64" s="2"/>
      <c r="DLA64" s="2"/>
      <c r="DLB64" s="2"/>
      <c r="DLC64" s="2"/>
      <c r="DLD64" s="2"/>
      <c r="DLE64" s="2"/>
      <c r="DLF64" s="2"/>
      <c r="DLG64" s="2"/>
      <c r="DLH64" s="2"/>
      <c r="DLI64" s="2"/>
      <c r="DLJ64" s="2"/>
      <c r="DLK64" s="2"/>
      <c r="DLL64" s="2"/>
      <c r="DLM64" s="2"/>
      <c r="DLN64" s="2"/>
      <c r="DLO64" s="2"/>
      <c r="DLP64" s="2"/>
      <c r="DLQ64" s="2"/>
      <c r="DLR64" s="2"/>
      <c r="DLS64" s="2"/>
      <c r="DLT64" s="2"/>
      <c r="DLU64" s="2"/>
      <c r="DLV64" s="2"/>
      <c r="DLW64" s="2"/>
      <c r="DLX64" s="2"/>
      <c r="DLY64" s="2"/>
      <c r="DLZ64" s="2"/>
      <c r="DMA64" s="2"/>
      <c r="DMB64" s="2"/>
      <c r="DMC64" s="2"/>
      <c r="DMD64" s="2"/>
      <c r="DME64" s="2"/>
      <c r="DMF64" s="2"/>
      <c r="DMG64" s="2"/>
      <c r="DMH64" s="2"/>
      <c r="DMI64" s="2"/>
      <c r="DMJ64" s="2"/>
      <c r="DMK64" s="2"/>
      <c r="DML64" s="2"/>
      <c r="DMM64" s="2"/>
      <c r="DMN64" s="2"/>
      <c r="DMO64" s="2"/>
      <c r="DMP64" s="2"/>
      <c r="DMQ64" s="2"/>
      <c r="DMR64" s="2"/>
      <c r="DMS64" s="2"/>
      <c r="DMT64" s="2"/>
      <c r="DMU64" s="2"/>
      <c r="DMV64" s="2"/>
      <c r="DMW64" s="2"/>
      <c r="DMX64" s="2"/>
      <c r="DMY64" s="2"/>
      <c r="DMZ64" s="2"/>
      <c r="DNA64" s="2"/>
      <c r="DNB64" s="2"/>
      <c r="DNC64" s="2"/>
      <c r="DND64" s="2"/>
      <c r="DNE64" s="2"/>
      <c r="DNF64" s="2"/>
      <c r="DNG64" s="2"/>
      <c r="DNH64" s="2"/>
      <c r="DNI64" s="2"/>
      <c r="DNJ64" s="2"/>
      <c r="DNK64" s="2"/>
      <c r="DNL64" s="2"/>
      <c r="DNM64" s="2"/>
      <c r="DNN64" s="2"/>
      <c r="DNO64" s="2"/>
      <c r="DNP64" s="2"/>
      <c r="DNQ64" s="2"/>
      <c r="DNR64" s="2"/>
      <c r="DNS64" s="2"/>
      <c r="DNT64" s="2"/>
      <c r="DNU64" s="2"/>
      <c r="DNV64" s="2"/>
      <c r="DNW64" s="2"/>
      <c r="DNX64" s="2"/>
      <c r="DNY64" s="2"/>
      <c r="DNZ64" s="2"/>
      <c r="DOA64" s="2"/>
      <c r="DOB64" s="2"/>
      <c r="DOC64" s="2"/>
      <c r="DOD64" s="2"/>
      <c r="DOE64" s="2"/>
      <c r="DOF64" s="2"/>
      <c r="DOG64" s="2"/>
      <c r="DOH64" s="2"/>
      <c r="DOI64" s="2"/>
      <c r="DOJ64" s="2"/>
      <c r="DOK64" s="2"/>
      <c r="DOL64" s="2"/>
      <c r="DOM64" s="2"/>
      <c r="DON64" s="2"/>
      <c r="DOO64" s="2"/>
      <c r="DOP64" s="2"/>
      <c r="DOQ64" s="2"/>
      <c r="DOR64" s="2"/>
      <c r="DOS64" s="2"/>
      <c r="DOT64" s="2"/>
      <c r="DOU64" s="2"/>
      <c r="DOV64" s="2"/>
      <c r="DOW64" s="2"/>
      <c r="DOX64" s="2"/>
      <c r="DOY64" s="2"/>
      <c r="DOZ64" s="2"/>
      <c r="DPA64" s="2"/>
      <c r="DPB64" s="2"/>
      <c r="DPC64" s="2"/>
      <c r="DPD64" s="2"/>
      <c r="DPE64" s="2"/>
      <c r="DPF64" s="2"/>
      <c r="DPG64" s="2"/>
      <c r="DPH64" s="2"/>
      <c r="DPI64" s="2"/>
      <c r="DPJ64" s="2"/>
      <c r="DPK64" s="2"/>
      <c r="DPL64" s="2"/>
      <c r="DPM64" s="2"/>
      <c r="DPN64" s="2"/>
      <c r="DPO64" s="2"/>
      <c r="DPP64" s="2"/>
      <c r="DPQ64" s="2"/>
      <c r="DPR64" s="2"/>
      <c r="DPS64" s="2"/>
      <c r="DPT64" s="2"/>
      <c r="DPU64" s="2"/>
      <c r="DPV64" s="2"/>
      <c r="DPW64" s="2"/>
      <c r="DPX64" s="2"/>
      <c r="DPY64" s="2"/>
      <c r="DPZ64" s="2"/>
      <c r="DQA64" s="2"/>
      <c r="DQB64" s="2"/>
      <c r="DQC64" s="2"/>
      <c r="DQD64" s="2"/>
      <c r="DQE64" s="2"/>
      <c r="DQF64" s="2"/>
      <c r="DQG64" s="2"/>
      <c r="DQH64" s="2"/>
      <c r="DQI64" s="2"/>
      <c r="DQJ64" s="2"/>
      <c r="DQK64" s="2"/>
      <c r="DQL64" s="2"/>
      <c r="DQM64" s="2"/>
      <c r="DQN64" s="2"/>
      <c r="DQO64" s="2"/>
      <c r="DQP64" s="2"/>
      <c r="DQQ64" s="2"/>
      <c r="DQR64" s="2"/>
      <c r="DQS64" s="2"/>
      <c r="DQT64" s="2"/>
      <c r="DQU64" s="2"/>
      <c r="DQV64" s="2"/>
      <c r="DQW64" s="2"/>
      <c r="DQX64" s="2"/>
      <c r="DQY64" s="2"/>
      <c r="DQZ64" s="2"/>
      <c r="DRA64" s="2"/>
      <c r="DRB64" s="2"/>
      <c r="DRC64" s="2"/>
      <c r="DRD64" s="2"/>
      <c r="DRE64" s="2"/>
      <c r="DRF64" s="2"/>
      <c r="DRG64" s="2"/>
      <c r="DRH64" s="2"/>
      <c r="DRI64" s="2"/>
      <c r="DRJ64" s="2"/>
      <c r="DRK64" s="2"/>
      <c r="DRL64" s="2"/>
      <c r="DRM64" s="2"/>
      <c r="DRN64" s="2"/>
      <c r="DRO64" s="2"/>
      <c r="DRP64" s="2"/>
      <c r="DRQ64" s="2"/>
      <c r="DRR64" s="2"/>
      <c r="DRS64" s="2"/>
      <c r="DRT64" s="2"/>
      <c r="DRU64" s="2"/>
      <c r="DRV64" s="2"/>
      <c r="DRW64" s="2"/>
      <c r="DRX64" s="2"/>
      <c r="DRY64" s="2"/>
      <c r="DRZ64" s="2"/>
      <c r="DSA64" s="2"/>
      <c r="DSB64" s="2"/>
      <c r="DSC64" s="2"/>
      <c r="DSD64" s="2"/>
      <c r="DSE64" s="2"/>
      <c r="DSF64" s="2"/>
      <c r="DSG64" s="2"/>
      <c r="DSH64" s="2"/>
      <c r="DSI64" s="2"/>
      <c r="DSJ64" s="2"/>
      <c r="DSK64" s="2"/>
      <c r="DSL64" s="2"/>
      <c r="DSM64" s="2"/>
      <c r="DSN64" s="2"/>
      <c r="DSO64" s="2"/>
      <c r="DSP64" s="2"/>
      <c r="DSQ64" s="2"/>
      <c r="DSR64" s="2"/>
      <c r="DSS64" s="2"/>
      <c r="DST64" s="2"/>
      <c r="DSU64" s="2"/>
      <c r="DSV64" s="2"/>
      <c r="DSW64" s="2"/>
      <c r="DSX64" s="2"/>
      <c r="DSY64" s="2"/>
      <c r="DSZ64" s="2"/>
      <c r="DTA64" s="2"/>
      <c r="DTB64" s="2"/>
      <c r="DTC64" s="2"/>
      <c r="DTD64" s="2"/>
      <c r="DTE64" s="2"/>
      <c r="DTF64" s="2"/>
      <c r="DTG64" s="2"/>
      <c r="DTH64" s="2"/>
      <c r="DTI64" s="2"/>
      <c r="DTJ64" s="2"/>
      <c r="DTK64" s="2"/>
      <c r="DTL64" s="2"/>
      <c r="DTM64" s="2"/>
      <c r="DTN64" s="2"/>
      <c r="DTO64" s="2"/>
      <c r="DTP64" s="2"/>
      <c r="DTQ64" s="2"/>
      <c r="DTR64" s="2"/>
      <c r="DTS64" s="2"/>
      <c r="DTT64" s="2"/>
      <c r="DTU64" s="2"/>
      <c r="DTV64" s="2"/>
      <c r="DTW64" s="2"/>
      <c r="DTX64" s="2"/>
      <c r="DTY64" s="2"/>
      <c r="DTZ64" s="2"/>
      <c r="DUA64" s="2"/>
      <c r="DUB64" s="2"/>
      <c r="DUC64" s="2"/>
      <c r="DUD64" s="2"/>
      <c r="DUE64" s="2"/>
      <c r="DUF64" s="2"/>
      <c r="DUG64" s="2"/>
      <c r="DUH64" s="2"/>
      <c r="DUI64" s="2"/>
      <c r="DUJ64" s="2"/>
      <c r="DUK64" s="2"/>
      <c r="DUL64" s="2"/>
      <c r="DUM64" s="2"/>
      <c r="DUN64" s="2"/>
      <c r="DUO64" s="2"/>
      <c r="DUP64" s="2"/>
      <c r="DUQ64" s="2"/>
      <c r="DUR64" s="2"/>
      <c r="DUS64" s="2"/>
      <c r="DUT64" s="2"/>
      <c r="DUU64" s="2"/>
      <c r="DUV64" s="2"/>
      <c r="DUW64" s="2"/>
      <c r="DUX64" s="2"/>
      <c r="DUY64" s="2"/>
      <c r="DUZ64" s="2"/>
      <c r="DVA64" s="2"/>
      <c r="DVB64" s="2"/>
      <c r="DVC64" s="2"/>
      <c r="DVD64" s="2"/>
      <c r="DVE64" s="2"/>
      <c r="DVF64" s="2"/>
      <c r="DVG64" s="2"/>
      <c r="DVH64" s="2"/>
      <c r="DVI64" s="2"/>
      <c r="DVJ64" s="2"/>
      <c r="DVK64" s="2"/>
      <c r="DVL64" s="2"/>
      <c r="DVM64" s="2"/>
      <c r="DVN64" s="2"/>
      <c r="DVO64" s="2"/>
      <c r="DVP64" s="2"/>
      <c r="DVQ64" s="2"/>
      <c r="DVR64" s="2"/>
      <c r="DVS64" s="2"/>
      <c r="DVT64" s="2"/>
      <c r="DVU64" s="2"/>
      <c r="DVV64" s="2"/>
      <c r="DVW64" s="2"/>
      <c r="DVX64" s="2"/>
      <c r="DVY64" s="2"/>
      <c r="DVZ64" s="2"/>
      <c r="DWA64" s="2"/>
      <c r="DWB64" s="2"/>
      <c r="DWC64" s="2"/>
      <c r="DWD64" s="2"/>
      <c r="DWE64" s="2"/>
      <c r="DWF64" s="2"/>
      <c r="DWG64" s="2"/>
      <c r="DWH64" s="2"/>
      <c r="DWI64" s="2"/>
      <c r="DWJ64" s="2"/>
      <c r="DWK64" s="2"/>
      <c r="DWL64" s="2"/>
      <c r="DWM64" s="2"/>
      <c r="DWN64" s="2"/>
      <c r="DWO64" s="2"/>
      <c r="DWP64" s="2"/>
      <c r="DWQ64" s="2"/>
      <c r="DWR64" s="2"/>
      <c r="DWS64" s="2"/>
      <c r="DWT64" s="2"/>
      <c r="DWU64" s="2"/>
      <c r="DWV64" s="2"/>
      <c r="DWW64" s="2"/>
      <c r="DWX64" s="2"/>
      <c r="DWY64" s="2"/>
      <c r="DWZ64" s="2"/>
      <c r="DXA64" s="2"/>
      <c r="DXB64" s="2"/>
      <c r="DXC64" s="2"/>
      <c r="DXD64" s="2"/>
      <c r="DXE64" s="2"/>
      <c r="DXF64" s="2"/>
      <c r="DXG64" s="2"/>
      <c r="DXH64" s="2"/>
      <c r="DXI64" s="2"/>
      <c r="DXJ64" s="2"/>
      <c r="DXK64" s="2"/>
      <c r="DXL64" s="2"/>
      <c r="DXM64" s="2"/>
      <c r="DXN64" s="2"/>
      <c r="DXO64" s="2"/>
      <c r="DXP64" s="2"/>
      <c r="DXQ64" s="2"/>
      <c r="DXR64" s="2"/>
      <c r="DXS64" s="2"/>
      <c r="DXT64" s="2"/>
      <c r="DXU64" s="2"/>
      <c r="DXV64" s="2"/>
      <c r="DXW64" s="2"/>
      <c r="DXX64" s="2"/>
      <c r="DXY64" s="2"/>
      <c r="DXZ64" s="2"/>
      <c r="DYA64" s="2"/>
      <c r="DYB64" s="2"/>
      <c r="DYC64" s="2"/>
      <c r="DYD64" s="2"/>
      <c r="DYE64" s="2"/>
      <c r="DYF64" s="2"/>
      <c r="DYG64" s="2"/>
      <c r="DYH64" s="2"/>
      <c r="DYI64" s="2"/>
      <c r="DYJ64" s="2"/>
      <c r="DYK64" s="2"/>
      <c r="DYL64" s="2"/>
      <c r="DYM64" s="2"/>
      <c r="DYN64" s="2"/>
      <c r="DYO64" s="2"/>
      <c r="DYP64" s="2"/>
      <c r="DYQ64" s="2"/>
      <c r="DYR64" s="2"/>
      <c r="DYS64" s="2"/>
      <c r="DYT64" s="2"/>
      <c r="DYU64" s="2"/>
      <c r="DYV64" s="2"/>
      <c r="DYW64" s="2"/>
      <c r="DYX64" s="2"/>
      <c r="DYY64" s="2"/>
      <c r="DYZ64" s="2"/>
      <c r="DZA64" s="2"/>
      <c r="DZB64" s="2"/>
      <c r="DZC64" s="2"/>
      <c r="DZD64" s="2"/>
      <c r="DZE64" s="2"/>
      <c r="DZF64" s="2"/>
      <c r="DZG64" s="2"/>
      <c r="DZH64" s="2"/>
      <c r="DZI64" s="2"/>
      <c r="DZJ64" s="2"/>
      <c r="DZK64" s="2"/>
      <c r="DZL64" s="2"/>
      <c r="DZM64" s="2"/>
      <c r="DZN64" s="2"/>
      <c r="DZO64" s="2"/>
      <c r="DZP64" s="2"/>
      <c r="DZQ64" s="2"/>
      <c r="DZR64" s="2"/>
      <c r="DZS64" s="2"/>
      <c r="DZT64" s="2"/>
      <c r="DZU64" s="2"/>
      <c r="DZV64" s="2"/>
      <c r="DZW64" s="2"/>
      <c r="DZX64" s="2"/>
      <c r="DZY64" s="2"/>
      <c r="DZZ64" s="2"/>
      <c r="EAA64" s="2"/>
      <c r="EAB64" s="2"/>
      <c r="EAC64" s="2"/>
      <c r="EAD64" s="2"/>
      <c r="EAE64" s="2"/>
      <c r="EAF64" s="2"/>
      <c r="EAG64" s="2"/>
      <c r="EAH64" s="2"/>
      <c r="EAI64" s="2"/>
      <c r="EAJ64" s="2"/>
      <c r="EAK64" s="2"/>
      <c r="EAL64" s="2"/>
      <c r="EAM64" s="2"/>
      <c r="EAN64" s="2"/>
      <c r="EAO64" s="2"/>
      <c r="EAP64" s="2"/>
      <c r="EAQ64" s="2"/>
      <c r="EAR64" s="2"/>
      <c r="EAS64" s="2"/>
      <c r="EAT64" s="2"/>
      <c r="EAU64" s="2"/>
      <c r="EAV64" s="2"/>
      <c r="EAW64" s="2"/>
      <c r="EAX64" s="2"/>
      <c r="EAY64" s="2"/>
      <c r="EAZ64" s="2"/>
      <c r="EBA64" s="2"/>
      <c r="EBB64" s="2"/>
      <c r="EBC64" s="2"/>
      <c r="EBD64" s="2"/>
      <c r="EBE64" s="2"/>
      <c r="EBF64" s="2"/>
      <c r="EBG64" s="2"/>
      <c r="EBH64" s="2"/>
      <c r="EBI64" s="2"/>
      <c r="EBJ64" s="2"/>
      <c r="EBK64" s="2"/>
      <c r="EBL64" s="2"/>
      <c r="EBM64" s="2"/>
      <c r="EBN64" s="2"/>
      <c r="EBO64" s="2"/>
      <c r="EBP64" s="2"/>
      <c r="EBQ64" s="2"/>
      <c r="EBR64" s="2"/>
      <c r="EBS64" s="2"/>
      <c r="EBT64" s="2"/>
      <c r="EBU64" s="2"/>
      <c r="EBV64" s="2"/>
      <c r="EBW64" s="2"/>
      <c r="EBX64" s="2"/>
      <c r="EBY64" s="2"/>
      <c r="EBZ64" s="2"/>
      <c r="ECA64" s="2"/>
      <c r="ECB64" s="2"/>
      <c r="ECC64" s="2"/>
      <c r="ECD64" s="2"/>
      <c r="ECE64" s="2"/>
      <c r="ECF64" s="2"/>
      <c r="ECG64" s="2"/>
      <c r="ECH64" s="2"/>
      <c r="ECI64" s="2"/>
      <c r="ECJ64" s="2"/>
      <c r="ECK64" s="2"/>
      <c r="ECL64" s="2"/>
      <c r="ECM64" s="2"/>
      <c r="ECN64" s="2"/>
      <c r="ECO64" s="2"/>
      <c r="ECP64" s="2"/>
      <c r="ECQ64" s="2"/>
      <c r="ECR64" s="2"/>
      <c r="ECS64" s="2"/>
      <c r="ECT64" s="2"/>
      <c r="ECU64" s="2"/>
      <c r="ECV64" s="2"/>
      <c r="ECW64" s="2"/>
      <c r="ECX64" s="2"/>
      <c r="ECY64" s="2"/>
      <c r="ECZ64" s="2"/>
      <c r="EDA64" s="2"/>
      <c r="EDB64" s="2"/>
      <c r="EDC64" s="2"/>
      <c r="EDD64" s="2"/>
      <c r="EDE64" s="2"/>
      <c r="EDF64" s="2"/>
      <c r="EDG64" s="2"/>
      <c r="EDH64" s="2"/>
      <c r="EDI64" s="2"/>
      <c r="EDJ64" s="2"/>
      <c r="EDK64" s="2"/>
      <c r="EDL64" s="2"/>
      <c r="EDM64" s="2"/>
      <c r="EDN64" s="2"/>
      <c r="EDO64" s="2"/>
      <c r="EDP64" s="2"/>
      <c r="EDQ64" s="2"/>
      <c r="EDR64" s="2"/>
      <c r="EDS64" s="2"/>
      <c r="EDT64" s="2"/>
      <c r="EDU64" s="2"/>
      <c r="EDV64" s="2"/>
      <c r="EDW64" s="2"/>
      <c r="EDX64" s="2"/>
      <c r="EDY64" s="2"/>
      <c r="EDZ64" s="2"/>
      <c r="EEA64" s="2"/>
      <c r="EEB64" s="2"/>
      <c r="EEC64" s="2"/>
      <c r="EED64" s="2"/>
      <c r="EEE64" s="2"/>
      <c r="EEF64" s="2"/>
      <c r="EEG64" s="2"/>
      <c r="EEH64" s="2"/>
      <c r="EEI64" s="2"/>
      <c r="EEJ64" s="2"/>
      <c r="EEK64" s="2"/>
      <c r="EEL64" s="2"/>
      <c r="EEM64" s="2"/>
      <c r="EEN64" s="2"/>
      <c r="EEO64" s="2"/>
      <c r="EEP64" s="2"/>
      <c r="EEQ64" s="2"/>
      <c r="EER64" s="2"/>
      <c r="EES64" s="2"/>
      <c r="EET64" s="2"/>
      <c r="EEU64" s="2"/>
      <c r="EEV64" s="2"/>
      <c r="EEW64" s="2"/>
      <c r="EEX64" s="2"/>
      <c r="EEY64" s="2"/>
      <c r="EEZ64" s="2"/>
      <c r="EFA64" s="2"/>
      <c r="EFB64" s="2"/>
      <c r="EFC64" s="2"/>
      <c r="EFD64" s="2"/>
      <c r="EFE64" s="2"/>
      <c r="EFF64" s="2"/>
      <c r="EFG64" s="2"/>
      <c r="EFH64" s="2"/>
      <c r="EFI64" s="2"/>
      <c r="EFJ64" s="2"/>
      <c r="EFK64" s="2"/>
      <c r="EFL64" s="2"/>
      <c r="EFM64" s="2"/>
      <c r="EFN64" s="2"/>
      <c r="EFO64" s="2"/>
      <c r="EFP64" s="2"/>
      <c r="EFQ64" s="2"/>
      <c r="EFR64" s="2"/>
      <c r="EFS64" s="2"/>
      <c r="EFT64" s="2"/>
      <c r="EFU64" s="2"/>
      <c r="EFV64" s="2"/>
      <c r="EFW64" s="2"/>
      <c r="EFX64" s="2"/>
      <c r="EFY64" s="2"/>
      <c r="EFZ64" s="2"/>
      <c r="EGA64" s="2"/>
      <c r="EGB64" s="2"/>
      <c r="EGC64" s="2"/>
      <c r="EGD64" s="2"/>
      <c r="EGE64" s="2"/>
      <c r="EGF64" s="2"/>
      <c r="EGG64" s="2"/>
      <c r="EGH64" s="2"/>
      <c r="EGI64" s="2"/>
      <c r="EGJ64" s="2"/>
      <c r="EGK64" s="2"/>
      <c r="EGL64" s="2"/>
      <c r="EGM64" s="2"/>
      <c r="EGN64" s="2"/>
      <c r="EGO64" s="2"/>
      <c r="EGP64" s="2"/>
      <c r="EGQ64" s="2"/>
      <c r="EGR64" s="2"/>
      <c r="EGS64" s="2"/>
      <c r="EGT64" s="2"/>
      <c r="EGU64" s="2"/>
      <c r="EGV64" s="2"/>
      <c r="EGW64" s="2"/>
      <c r="EGX64" s="2"/>
      <c r="EGY64" s="2"/>
      <c r="EGZ64" s="2"/>
      <c r="EHA64" s="2"/>
      <c r="EHB64" s="2"/>
      <c r="EHC64" s="2"/>
      <c r="EHD64" s="2"/>
      <c r="EHE64" s="2"/>
      <c r="EHF64" s="2"/>
      <c r="EHG64" s="2"/>
      <c r="EHH64" s="2"/>
      <c r="EHI64" s="2"/>
      <c r="EHJ64" s="2"/>
      <c r="EHK64" s="2"/>
      <c r="EHL64" s="2"/>
      <c r="EHM64" s="2"/>
      <c r="EHN64" s="2"/>
      <c r="EHO64" s="2"/>
      <c r="EHP64" s="2"/>
      <c r="EHQ64" s="2"/>
      <c r="EHR64" s="2"/>
      <c r="EHS64" s="2"/>
      <c r="EHT64" s="2"/>
      <c r="EHU64" s="2"/>
      <c r="EHV64" s="2"/>
      <c r="EHW64" s="2"/>
      <c r="EHX64" s="2"/>
      <c r="EHY64" s="2"/>
      <c r="EHZ64" s="2"/>
      <c r="EIA64" s="2"/>
      <c r="EIB64" s="2"/>
      <c r="EIC64" s="2"/>
      <c r="EID64" s="2"/>
      <c r="EIE64" s="2"/>
      <c r="EIF64" s="2"/>
      <c r="EIG64" s="2"/>
      <c r="EIH64" s="2"/>
      <c r="EII64" s="2"/>
      <c r="EIJ64" s="2"/>
      <c r="EIK64" s="2"/>
      <c r="EIL64" s="2"/>
      <c r="EIM64" s="2"/>
      <c r="EIN64" s="2"/>
      <c r="EIO64" s="2"/>
      <c r="EIP64" s="2"/>
      <c r="EIQ64" s="2"/>
      <c r="EIR64" s="2"/>
      <c r="EIS64" s="2"/>
      <c r="EIT64" s="2"/>
      <c r="EIU64" s="2"/>
      <c r="EIV64" s="2"/>
      <c r="EIW64" s="2"/>
      <c r="EIX64" s="2"/>
      <c r="EIY64" s="2"/>
      <c r="EIZ64" s="2"/>
      <c r="EJA64" s="2"/>
      <c r="EJB64" s="2"/>
      <c r="EJC64" s="2"/>
      <c r="EJD64" s="2"/>
      <c r="EJE64" s="2"/>
      <c r="EJF64" s="2"/>
      <c r="EJG64" s="2"/>
      <c r="EJH64" s="2"/>
      <c r="EJI64" s="2"/>
      <c r="EJJ64" s="2"/>
      <c r="EJK64" s="2"/>
      <c r="EJL64" s="2"/>
      <c r="EJM64" s="2"/>
      <c r="EJN64" s="2"/>
      <c r="EJO64" s="2"/>
      <c r="EJP64" s="2"/>
      <c r="EJQ64" s="2"/>
      <c r="EJR64" s="2"/>
      <c r="EJS64" s="2"/>
      <c r="EJT64" s="2"/>
      <c r="EJU64" s="2"/>
      <c r="EJV64" s="2"/>
      <c r="EJW64" s="2"/>
      <c r="EJX64" s="2"/>
      <c r="EJY64" s="2"/>
      <c r="EJZ64" s="2"/>
      <c r="EKA64" s="2"/>
      <c r="EKB64" s="2"/>
      <c r="EKC64" s="2"/>
      <c r="EKD64" s="2"/>
      <c r="EKE64" s="2"/>
      <c r="EKF64" s="2"/>
      <c r="EKG64" s="2"/>
      <c r="EKH64" s="2"/>
      <c r="EKI64" s="2"/>
      <c r="EKJ64" s="2"/>
      <c r="EKK64" s="2"/>
      <c r="EKL64" s="2"/>
      <c r="EKM64" s="2"/>
      <c r="EKN64" s="2"/>
      <c r="EKO64" s="2"/>
      <c r="EKP64" s="2"/>
      <c r="EKQ64" s="2"/>
      <c r="EKR64" s="2"/>
      <c r="EKS64" s="2"/>
      <c r="EKT64" s="2"/>
      <c r="EKU64" s="2"/>
      <c r="EKV64" s="2"/>
      <c r="EKW64" s="2"/>
      <c r="EKX64" s="2"/>
      <c r="EKY64" s="2"/>
      <c r="EKZ64" s="2"/>
      <c r="ELA64" s="2"/>
      <c r="ELB64" s="2"/>
      <c r="ELC64" s="2"/>
      <c r="ELD64" s="2"/>
      <c r="ELE64" s="2"/>
      <c r="ELF64" s="2"/>
      <c r="ELG64" s="2"/>
      <c r="ELH64" s="2"/>
      <c r="ELI64" s="2"/>
      <c r="ELJ64" s="2"/>
      <c r="ELK64" s="2"/>
      <c r="ELL64" s="2"/>
      <c r="ELM64" s="2"/>
      <c r="ELN64" s="2"/>
      <c r="ELO64" s="2"/>
      <c r="ELP64" s="2"/>
      <c r="ELQ64" s="2"/>
      <c r="ELR64" s="2"/>
      <c r="ELS64" s="2"/>
      <c r="ELT64" s="2"/>
      <c r="ELU64" s="2"/>
      <c r="ELV64" s="2"/>
      <c r="ELW64" s="2"/>
      <c r="ELX64" s="2"/>
      <c r="ELY64" s="2"/>
      <c r="ELZ64" s="2"/>
      <c r="EMA64" s="2"/>
      <c r="EMB64" s="2"/>
      <c r="EMC64" s="2"/>
      <c r="EMD64" s="2"/>
      <c r="EME64" s="2"/>
      <c r="EMF64" s="2"/>
      <c r="EMG64" s="2"/>
      <c r="EMH64" s="2"/>
      <c r="EMI64" s="2"/>
      <c r="EMJ64" s="2"/>
      <c r="EMK64" s="2"/>
      <c r="EML64" s="2"/>
      <c r="EMM64" s="2"/>
      <c r="EMN64" s="2"/>
      <c r="EMO64" s="2"/>
      <c r="EMP64" s="2"/>
      <c r="EMQ64" s="2"/>
      <c r="EMR64" s="2"/>
      <c r="EMS64" s="2"/>
      <c r="EMT64" s="2"/>
      <c r="EMU64" s="2"/>
      <c r="EMV64" s="2"/>
      <c r="EMW64" s="2"/>
      <c r="EMX64" s="2"/>
      <c r="EMY64" s="2"/>
      <c r="EMZ64" s="2"/>
      <c r="ENA64" s="2"/>
      <c r="ENB64" s="2"/>
      <c r="ENC64" s="2"/>
      <c r="END64" s="2"/>
      <c r="ENE64" s="2"/>
      <c r="ENF64" s="2"/>
      <c r="ENG64" s="2"/>
      <c r="ENH64" s="2"/>
      <c r="ENI64" s="2"/>
      <c r="ENJ64" s="2"/>
      <c r="ENK64" s="2"/>
      <c r="ENL64" s="2"/>
      <c r="ENM64" s="2"/>
      <c r="ENN64" s="2"/>
      <c r="ENO64" s="2"/>
      <c r="ENP64" s="2"/>
      <c r="ENQ64" s="2"/>
      <c r="ENR64" s="2"/>
      <c r="ENS64" s="2"/>
      <c r="ENT64" s="2"/>
      <c r="ENU64" s="2"/>
      <c r="ENV64" s="2"/>
      <c r="ENW64" s="2"/>
      <c r="ENX64" s="2"/>
      <c r="ENY64" s="2"/>
      <c r="ENZ64" s="2"/>
      <c r="EOA64" s="2"/>
      <c r="EOB64" s="2"/>
      <c r="EOC64" s="2"/>
      <c r="EOD64" s="2"/>
      <c r="EOE64" s="2"/>
      <c r="EOF64" s="2"/>
      <c r="EOG64" s="2"/>
      <c r="EOH64" s="2"/>
      <c r="EOI64" s="2"/>
      <c r="EOJ64" s="2"/>
      <c r="EOK64" s="2"/>
      <c r="EOL64" s="2"/>
      <c r="EOM64" s="2"/>
      <c r="EON64" s="2"/>
      <c r="EOO64" s="2"/>
      <c r="EOP64" s="2"/>
      <c r="EOQ64" s="2"/>
      <c r="EOR64" s="2"/>
      <c r="EOS64" s="2"/>
      <c r="EOT64" s="2"/>
      <c r="EOU64" s="2"/>
      <c r="EOV64" s="2"/>
      <c r="EOW64" s="2"/>
      <c r="EOX64" s="2"/>
      <c r="EOY64" s="2"/>
      <c r="EOZ64" s="2"/>
      <c r="EPA64" s="2"/>
      <c r="EPB64" s="2"/>
      <c r="EPC64" s="2"/>
      <c r="EPD64" s="2"/>
      <c r="EPE64" s="2"/>
      <c r="EPF64" s="2"/>
      <c r="EPG64" s="2"/>
      <c r="EPH64" s="2"/>
      <c r="EPI64" s="2"/>
      <c r="EPJ64" s="2"/>
      <c r="EPK64" s="2"/>
      <c r="EPL64" s="2"/>
      <c r="EPM64" s="2"/>
      <c r="EPN64" s="2"/>
      <c r="EPO64" s="2"/>
      <c r="EPP64" s="2"/>
      <c r="EPQ64" s="2"/>
      <c r="EPR64" s="2"/>
      <c r="EPS64" s="2"/>
      <c r="EPT64" s="2"/>
      <c r="EPU64" s="2"/>
      <c r="EPV64" s="2"/>
      <c r="EPW64" s="2"/>
      <c r="EPX64" s="2"/>
      <c r="EPY64" s="2"/>
      <c r="EPZ64" s="2"/>
      <c r="EQA64" s="2"/>
      <c r="EQB64" s="2"/>
      <c r="EQC64" s="2"/>
      <c r="EQD64" s="2"/>
      <c r="EQE64" s="2"/>
      <c r="EQF64" s="2"/>
      <c r="EQG64" s="2"/>
      <c r="EQH64" s="2"/>
      <c r="EQI64" s="2"/>
      <c r="EQJ64" s="2"/>
      <c r="EQK64" s="2"/>
      <c r="EQL64" s="2"/>
      <c r="EQM64" s="2"/>
      <c r="EQN64" s="2"/>
      <c r="EQO64" s="2"/>
      <c r="EQP64" s="2"/>
      <c r="EQQ64" s="2"/>
      <c r="EQR64" s="2"/>
      <c r="EQS64" s="2"/>
      <c r="EQT64" s="2"/>
      <c r="EQU64" s="2"/>
      <c r="EQV64" s="2"/>
      <c r="EQW64" s="2"/>
      <c r="EQX64" s="2"/>
      <c r="EQY64" s="2"/>
      <c r="EQZ64" s="2"/>
      <c r="ERA64" s="2"/>
      <c r="ERB64" s="2"/>
      <c r="ERC64" s="2"/>
      <c r="ERD64" s="2"/>
      <c r="ERE64" s="2"/>
      <c r="ERF64" s="2"/>
      <c r="ERG64" s="2"/>
      <c r="ERH64" s="2"/>
      <c r="ERI64" s="2"/>
      <c r="ERJ64" s="2"/>
      <c r="ERK64" s="2"/>
      <c r="ERL64" s="2"/>
      <c r="ERM64" s="2"/>
      <c r="ERN64" s="2"/>
      <c r="ERO64" s="2"/>
      <c r="ERP64" s="2"/>
      <c r="ERQ64" s="2"/>
      <c r="ERR64" s="2"/>
      <c r="ERS64" s="2"/>
      <c r="ERT64" s="2"/>
      <c r="ERU64" s="2"/>
      <c r="ERV64" s="2"/>
      <c r="ERW64" s="2"/>
      <c r="ERX64" s="2"/>
      <c r="ERY64" s="2"/>
      <c r="ERZ64" s="2"/>
      <c r="ESA64" s="2"/>
      <c r="ESB64" s="2"/>
      <c r="ESC64" s="2"/>
      <c r="ESD64" s="2"/>
      <c r="ESE64" s="2"/>
      <c r="ESF64" s="2"/>
      <c r="ESG64" s="2"/>
      <c r="ESH64" s="2"/>
      <c r="ESI64" s="2"/>
      <c r="ESJ64" s="2"/>
      <c r="ESK64" s="2"/>
      <c r="ESL64" s="2"/>
      <c r="ESM64" s="2"/>
      <c r="ESN64" s="2"/>
      <c r="ESO64" s="2"/>
      <c r="ESP64" s="2"/>
      <c r="ESQ64" s="2"/>
      <c r="ESR64" s="2"/>
      <c r="ESS64" s="2"/>
      <c r="EST64" s="2"/>
      <c r="ESU64" s="2"/>
      <c r="ESV64" s="2"/>
      <c r="ESW64" s="2"/>
      <c r="ESX64" s="2"/>
      <c r="ESY64" s="2"/>
      <c r="ESZ64" s="2"/>
      <c r="ETA64" s="2"/>
      <c r="ETB64" s="2"/>
      <c r="ETC64" s="2"/>
      <c r="ETD64" s="2"/>
      <c r="ETE64" s="2"/>
      <c r="ETF64" s="2"/>
      <c r="ETG64" s="2"/>
      <c r="ETH64" s="2"/>
      <c r="ETI64" s="2"/>
      <c r="ETJ64" s="2"/>
      <c r="ETK64" s="2"/>
      <c r="ETL64" s="2"/>
      <c r="ETM64" s="2"/>
      <c r="ETN64" s="2"/>
      <c r="ETO64" s="2"/>
      <c r="ETP64" s="2"/>
      <c r="ETQ64" s="2"/>
      <c r="ETR64" s="2"/>
      <c r="ETS64" s="2"/>
      <c r="ETT64" s="2"/>
      <c r="ETU64" s="2"/>
      <c r="ETV64" s="2"/>
      <c r="ETW64" s="2"/>
      <c r="ETX64" s="2"/>
      <c r="ETY64" s="2"/>
      <c r="ETZ64" s="2"/>
      <c r="EUA64" s="2"/>
      <c r="EUB64" s="2"/>
      <c r="EUC64" s="2"/>
      <c r="EUD64" s="2"/>
      <c r="EUE64" s="2"/>
      <c r="EUF64" s="2"/>
      <c r="EUG64" s="2"/>
      <c r="EUH64" s="2"/>
      <c r="EUI64" s="2"/>
      <c r="EUJ64" s="2"/>
      <c r="EUK64" s="2"/>
      <c r="EUL64" s="2"/>
      <c r="EUM64" s="2"/>
      <c r="EUN64" s="2"/>
      <c r="EUO64" s="2"/>
      <c r="EUP64" s="2"/>
      <c r="EUQ64" s="2"/>
      <c r="EUR64" s="2"/>
      <c r="EUS64" s="2"/>
      <c r="EUT64" s="2"/>
      <c r="EUU64" s="2"/>
      <c r="EUV64" s="2"/>
      <c r="EUW64" s="2"/>
      <c r="EUX64" s="2"/>
      <c r="EUY64" s="2"/>
      <c r="EUZ64" s="2"/>
      <c r="EVA64" s="2"/>
      <c r="EVB64" s="2"/>
      <c r="EVC64" s="2"/>
      <c r="EVD64" s="2"/>
      <c r="EVE64" s="2"/>
      <c r="EVF64" s="2"/>
      <c r="EVG64" s="2"/>
      <c r="EVH64" s="2"/>
      <c r="EVI64" s="2"/>
      <c r="EVJ64" s="2"/>
      <c r="EVK64" s="2"/>
      <c r="EVL64" s="2"/>
      <c r="EVM64" s="2"/>
      <c r="EVN64" s="2"/>
      <c r="EVO64" s="2"/>
      <c r="EVP64" s="2"/>
      <c r="EVQ64" s="2"/>
      <c r="EVR64" s="2"/>
      <c r="EVS64" s="2"/>
      <c r="EVT64" s="2"/>
      <c r="EVU64" s="2"/>
      <c r="EVV64" s="2"/>
      <c r="EVW64" s="2"/>
      <c r="EVX64" s="2"/>
      <c r="EVY64" s="2"/>
      <c r="EVZ64" s="2"/>
      <c r="EWA64" s="2"/>
      <c r="EWB64" s="2"/>
      <c r="EWC64" s="2"/>
      <c r="EWD64" s="2"/>
      <c r="EWE64" s="2"/>
      <c r="EWF64" s="2"/>
      <c r="EWG64" s="2"/>
      <c r="EWH64" s="2"/>
      <c r="EWI64" s="2"/>
      <c r="EWJ64" s="2"/>
      <c r="EWK64" s="2"/>
      <c r="EWL64" s="2"/>
      <c r="EWM64" s="2"/>
      <c r="EWN64" s="2"/>
      <c r="EWO64" s="2"/>
      <c r="EWP64" s="2"/>
      <c r="EWQ64" s="2"/>
      <c r="EWR64" s="2"/>
      <c r="EWS64" s="2"/>
      <c r="EWT64" s="2"/>
      <c r="EWU64" s="2"/>
      <c r="EWV64" s="2"/>
      <c r="EWW64" s="2"/>
      <c r="EWX64" s="2"/>
      <c r="EWY64" s="2"/>
      <c r="EWZ64" s="2"/>
      <c r="EXA64" s="2"/>
      <c r="EXB64" s="2"/>
      <c r="EXC64" s="2"/>
      <c r="EXD64" s="2"/>
      <c r="EXE64" s="2"/>
      <c r="EXF64" s="2"/>
      <c r="EXG64" s="2"/>
      <c r="EXH64" s="2"/>
      <c r="EXI64" s="2"/>
      <c r="EXJ64" s="2"/>
      <c r="EXK64" s="2"/>
      <c r="EXL64" s="2"/>
      <c r="EXM64" s="2"/>
      <c r="EXN64" s="2"/>
      <c r="EXO64" s="2"/>
      <c r="EXP64" s="2"/>
      <c r="EXQ64" s="2"/>
      <c r="EXR64" s="2"/>
      <c r="EXS64" s="2"/>
      <c r="EXT64" s="2"/>
      <c r="EXU64" s="2"/>
      <c r="EXV64" s="2"/>
      <c r="EXW64" s="2"/>
      <c r="EXX64" s="2"/>
      <c r="EXY64" s="2"/>
      <c r="EXZ64" s="2"/>
      <c r="EYA64" s="2"/>
      <c r="EYB64" s="2"/>
      <c r="EYC64" s="2"/>
      <c r="EYD64" s="2"/>
      <c r="EYE64" s="2"/>
      <c r="EYF64" s="2"/>
      <c r="EYG64" s="2"/>
      <c r="EYH64" s="2"/>
      <c r="EYI64" s="2"/>
      <c r="EYJ64" s="2"/>
      <c r="EYK64" s="2"/>
      <c r="EYL64" s="2"/>
      <c r="EYM64" s="2"/>
      <c r="EYN64" s="2"/>
      <c r="EYO64" s="2"/>
      <c r="EYP64" s="2"/>
      <c r="EYQ64" s="2"/>
      <c r="EYR64" s="2"/>
      <c r="EYS64" s="2"/>
      <c r="EYT64" s="2"/>
      <c r="EYU64" s="2"/>
      <c r="EYV64" s="2"/>
      <c r="EYW64" s="2"/>
      <c r="EYX64" s="2"/>
      <c r="EYY64" s="2"/>
      <c r="EYZ64" s="2"/>
      <c r="EZA64" s="2"/>
      <c r="EZB64" s="2"/>
      <c r="EZC64" s="2"/>
      <c r="EZD64" s="2"/>
      <c r="EZE64" s="2"/>
      <c r="EZF64" s="2"/>
      <c r="EZG64" s="2"/>
      <c r="EZH64" s="2"/>
      <c r="EZI64" s="2"/>
      <c r="EZJ64" s="2"/>
      <c r="EZK64" s="2"/>
      <c r="EZL64" s="2"/>
      <c r="EZM64" s="2"/>
      <c r="EZN64" s="2"/>
      <c r="EZO64" s="2"/>
      <c r="EZP64" s="2"/>
      <c r="EZQ64" s="2"/>
      <c r="EZR64" s="2"/>
      <c r="EZS64" s="2"/>
      <c r="EZT64" s="2"/>
      <c r="EZU64" s="2"/>
      <c r="EZV64" s="2"/>
      <c r="EZW64" s="2"/>
      <c r="EZX64" s="2"/>
      <c r="EZY64" s="2"/>
      <c r="EZZ64" s="2"/>
      <c r="FAA64" s="2"/>
      <c r="FAB64" s="2"/>
      <c r="FAC64" s="2"/>
      <c r="FAD64" s="2"/>
      <c r="FAE64" s="2"/>
      <c r="FAF64" s="2"/>
      <c r="FAG64" s="2"/>
      <c r="FAH64" s="2"/>
      <c r="FAI64" s="2"/>
      <c r="FAJ64" s="2"/>
      <c r="FAK64" s="2"/>
      <c r="FAL64" s="2"/>
      <c r="FAM64" s="2"/>
      <c r="FAN64" s="2"/>
      <c r="FAO64" s="2"/>
      <c r="FAP64" s="2"/>
      <c r="FAQ64" s="2"/>
      <c r="FAR64" s="2"/>
      <c r="FAS64" s="2"/>
      <c r="FAT64" s="2"/>
      <c r="FAU64" s="2"/>
      <c r="FAV64" s="2"/>
      <c r="FAW64" s="2"/>
      <c r="FAX64" s="2"/>
      <c r="FAY64" s="2"/>
      <c r="FAZ64" s="2"/>
      <c r="FBA64" s="2"/>
      <c r="FBB64" s="2"/>
      <c r="FBC64" s="2"/>
      <c r="FBD64" s="2"/>
      <c r="FBE64" s="2"/>
      <c r="FBF64" s="2"/>
      <c r="FBG64" s="2"/>
      <c r="FBH64" s="2"/>
      <c r="FBI64" s="2"/>
      <c r="FBJ64" s="2"/>
      <c r="FBK64" s="2"/>
      <c r="FBL64" s="2"/>
      <c r="FBM64" s="2"/>
      <c r="FBN64" s="2"/>
      <c r="FBO64" s="2"/>
      <c r="FBP64" s="2"/>
      <c r="FBQ64" s="2"/>
      <c r="FBR64" s="2"/>
      <c r="FBS64" s="2"/>
      <c r="FBT64" s="2"/>
      <c r="FBU64" s="2"/>
      <c r="FBV64" s="2"/>
      <c r="FBW64" s="2"/>
      <c r="FBX64" s="2"/>
      <c r="FBY64" s="2"/>
      <c r="FBZ64" s="2"/>
      <c r="FCA64" s="2"/>
      <c r="FCB64" s="2"/>
      <c r="FCC64" s="2"/>
      <c r="FCD64" s="2"/>
      <c r="FCE64" s="2"/>
      <c r="FCF64" s="2"/>
      <c r="FCG64" s="2"/>
      <c r="FCH64" s="2"/>
      <c r="FCI64" s="2"/>
      <c r="FCJ64" s="2"/>
      <c r="FCK64" s="2"/>
      <c r="FCL64" s="2"/>
      <c r="FCM64" s="2"/>
      <c r="FCN64" s="2"/>
      <c r="FCO64" s="2"/>
      <c r="FCP64" s="2"/>
      <c r="FCQ64" s="2"/>
      <c r="FCR64" s="2"/>
      <c r="FCS64" s="2"/>
      <c r="FCT64" s="2"/>
      <c r="FCU64" s="2"/>
      <c r="FCV64" s="2"/>
      <c r="FCW64" s="2"/>
      <c r="FCX64" s="2"/>
      <c r="FCY64" s="2"/>
      <c r="FCZ64" s="2"/>
      <c r="FDA64" s="2"/>
      <c r="FDB64" s="2"/>
      <c r="FDC64" s="2"/>
      <c r="FDD64" s="2"/>
      <c r="FDE64" s="2"/>
      <c r="FDF64" s="2"/>
      <c r="FDG64" s="2"/>
      <c r="FDH64" s="2"/>
      <c r="FDI64" s="2"/>
      <c r="FDJ64" s="2"/>
      <c r="FDK64" s="2"/>
      <c r="FDL64" s="2"/>
      <c r="FDM64" s="2"/>
      <c r="FDN64" s="2"/>
      <c r="FDO64" s="2"/>
      <c r="FDP64" s="2"/>
      <c r="FDQ64" s="2"/>
      <c r="FDR64" s="2"/>
      <c r="FDS64" s="2"/>
      <c r="FDT64" s="2"/>
      <c r="FDU64" s="2"/>
      <c r="FDV64" s="2"/>
      <c r="FDW64" s="2"/>
      <c r="FDX64" s="2"/>
      <c r="FDY64" s="2"/>
      <c r="FDZ64" s="2"/>
      <c r="FEA64" s="2"/>
      <c r="FEB64" s="2"/>
      <c r="FEC64" s="2"/>
      <c r="FED64" s="2"/>
      <c r="FEE64" s="2"/>
      <c r="FEF64" s="2"/>
      <c r="FEG64" s="2"/>
      <c r="FEH64" s="2"/>
      <c r="FEI64" s="2"/>
      <c r="FEJ64" s="2"/>
      <c r="FEK64" s="2"/>
      <c r="FEL64" s="2"/>
      <c r="FEM64" s="2"/>
      <c r="FEN64" s="2"/>
      <c r="FEO64" s="2"/>
      <c r="FEP64" s="2"/>
      <c r="FEQ64" s="2"/>
      <c r="FER64" s="2"/>
      <c r="FES64" s="2"/>
      <c r="FET64" s="2"/>
      <c r="FEU64" s="2"/>
      <c r="FEV64" s="2"/>
      <c r="FEW64" s="2"/>
      <c r="FEX64" s="2"/>
      <c r="FEY64" s="2"/>
      <c r="FEZ64" s="2"/>
      <c r="FFA64" s="2"/>
      <c r="FFB64" s="2"/>
      <c r="FFC64" s="2"/>
      <c r="FFD64" s="2"/>
      <c r="FFE64" s="2"/>
      <c r="FFF64" s="2"/>
      <c r="FFG64" s="2"/>
      <c r="FFH64" s="2"/>
      <c r="FFI64" s="2"/>
      <c r="FFJ64" s="2"/>
      <c r="FFK64" s="2"/>
      <c r="FFL64" s="2"/>
      <c r="FFM64" s="2"/>
      <c r="FFN64" s="2"/>
      <c r="FFO64" s="2"/>
      <c r="FFP64" s="2"/>
      <c r="FFQ64" s="2"/>
      <c r="FFR64" s="2"/>
      <c r="FFS64" s="2"/>
      <c r="FFT64" s="2"/>
      <c r="FFU64" s="2"/>
      <c r="FFV64" s="2"/>
      <c r="FFW64" s="2"/>
      <c r="FFX64" s="2"/>
      <c r="FFY64" s="2"/>
      <c r="FFZ64" s="2"/>
      <c r="FGA64" s="2"/>
      <c r="FGB64" s="2"/>
      <c r="FGC64" s="2"/>
      <c r="FGD64" s="2"/>
      <c r="FGE64" s="2"/>
      <c r="FGF64" s="2"/>
      <c r="FGG64" s="2"/>
      <c r="FGH64" s="2"/>
      <c r="FGI64" s="2"/>
      <c r="FGJ64" s="2"/>
      <c r="FGK64" s="2"/>
      <c r="FGL64" s="2"/>
      <c r="FGM64" s="2"/>
      <c r="FGN64" s="2"/>
      <c r="FGO64" s="2"/>
      <c r="FGP64" s="2"/>
      <c r="FGQ64" s="2"/>
      <c r="FGR64" s="2"/>
      <c r="FGS64" s="2"/>
      <c r="FGT64" s="2"/>
      <c r="FGU64" s="2"/>
      <c r="FGV64" s="2"/>
      <c r="FGW64" s="2"/>
      <c r="FGX64" s="2"/>
      <c r="FGY64" s="2"/>
      <c r="FGZ64" s="2"/>
      <c r="FHA64" s="2"/>
      <c r="FHB64" s="2"/>
      <c r="FHC64" s="2"/>
      <c r="FHD64" s="2"/>
      <c r="FHE64" s="2"/>
      <c r="FHF64" s="2"/>
      <c r="FHG64" s="2"/>
      <c r="FHH64" s="2"/>
      <c r="FHI64" s="2"/>
      <c r="FHJ64" s="2"/>
      <c r="FHK64" s="2"/>
      <c r="FHL64" s="2"/>
      <c r="FHM64" s="2"/>
      <c r="FHN64" s="2"/>
      <c r="FHO64" s="2"/>
      <c r="FHP64" s="2"/>
      <c r="FHQ64" s="2"/>
      <c r="FHR64" s="2"/>
      <c r="FHS64" s="2"/>
      <c r="FHT64" s="2"/>
      <c r="FHU64" s="2"/>
      <c r="FHV64" s="2"/>
      <c r="FHW64" s="2"/>
      <c r="FHX64" s="2"/>
      <c r="FHY64" s="2"/>
      <c r="FHZ64" s="2"/>
      <c r="FIA64" s="2"/>
      <c r="FIB64" s="2"/>
      <c r="FIC64" s="2"/>
      <c r="FID64" s="2"/>
      <c r="FIE64" s="2"/>
      <c r="FIF64" s="2"/>
      <c r="FIG64" s="2"/>
      <c r="FIH64" s="2"/>
      <c r="FII64" s="2"/>
      <c r="FIJ64" s="2"/>
      <c r="FIK64" s="2"/>
      <c r="FIL64" s="2"/>
      <c r="FIM64" s="2"/>
      <c r="FIN64" s="2"/>
      <c r="FIO64" s="2"/>
      <c r="FIP64" s="2"/>
      <c r="FIQ64" s="2"/>
      <c r="FIR64" s="2"/>
      <c r="FIS64" s="2"/>
      <c r="FIT64" s="2"/>
      <c r="FIU64" s="2"/>
      <c r="FIV64" s="2"/>
      <c r="FIW64" s="2"/>
      <c r="FIX64" s="2"/>
      <c r="FIY64" s="2"/>
      <c r="FIZ64" s="2"/>
      <c r="FJA64" s="2"/>
      <c r="FJB64" s="2"/>
      <c r="FJC64" s="2"/>
      <c r="FJD64" s="2"/>
      <c r="FJE64" s="2"/>
      <c r="FJF64" s="2"/>
      <c r="FJG64" s="2"/>
      <c r="FJH64" s="2"/>
      <c r="FJI64" s="2"/>
      <c r="FJJ64" s="2"/>
      <c r="FJK64" s="2"/>
      <c r="FJL64" s="2"/>
      <c r="FJM64" s="2"/>
      <c r="FJN64" s="2"/>
      <c r="FJO64" s="2"/>
      <c r="FJP64" s="2"/>
      <c r="FJQ64" s="2"/>
      <c r="FJR64" s="2"/>
      <c r="FJS64" s="2"/>
      <c r="FJT64" s="2"/>
      <c r="FJU64" s="2"/>
      <c r="FJV64" s="2"/>
      <c r="FJW64" s="2"/>
      <c r="FJX64" s="2"/>
      <c r="FJY64" s="2"/>
      <c r="FJZ64" s="2"/>
      <c r="FKA64" s="2"/>
      <c r="FKB64" s="2"/>
      <c r="FKC64" s="2"/>
      <c r="FKD64" s="2"/>
      <c r="FKE64" s="2"/>
      <c r="FKF64" s="2"/>
      <c r="FKG64" s="2"/>
      <c r="FKH64" s="2"/>
      <c r="FKI64" s="2"/>
      <c r="FKJ64" s="2"/>
      <c r="FKK64" s="2"/>
      <c r="FKL64" s="2"/>
      <c r="FKM64" s="2"/>
      <c r="FKN64" s="2"/>
      <c r="FKO64" s="2"/>
      <c r="FKP64" s="2"/>
      <c r="FKQ64" s="2"/>
      <c r="FKR64" s="2"/>
      <c r="FKS64" s="2"/>
      <c r="FKT64" s="2"/>
      <c r="FKU64" s="2"/>
      <c r="FKV64" s="2"/>
      <c r="FKW64" s="2"/>
      <c r="FKX64" s="2"/>
      <c r="FKY64" s="2"/>
      <c r="FKZ64" s="2"/>
      <c r="FLA64" s="2"/>
      <c r="FLB64" s="2"/>
      <c r="FLC64" s="2"/>
      <c r="FLD64" s="2"/>
      <c r="FLE64" s="2"/>
      <c r="FLF64" s="2"/>
      <c r="FLG64" s="2"/>
      <c r="FLH64" s="2"/>
      <c r="FLI64" s="2"/>
      <c r="FLJ64" s="2"/>
      <c r="FLK64" s="2"/>
      <c r="FLL64" s="2"/>
      <c r="FLM64" s="2"/>
      <c r="FLN64" s="2"/>
      <c r="FLO64" s="2"/>
      <c r="FLP64" s="2"/>
      <c r="FLQ64" s="2"/>
      <c r="FLR64" s="2"/>
      <c r="FLS64" s="2"/>
      <c r="FLT64" s="2"/>
      <c r="FLU64" s="2"/>
      <c r="FLV64" s="2"/>
      <c r="FLW64" s="2"/>
      <c r="FLX64" s="2"/>
      <c r="FLY64" s="2"/>
      <c r="FLZ64" s="2"/>
      <c r="FMA64" s="2"/>
      <c r="FMB64" s="2"/>
      <c r="FMC64" s="2"/>
      <c r="FMD64" s="2"/>
      <c r="FME64" s="2"/>
      <c r="FMF64" s="2"/>
      <c r="FMG64" s="2"/>
      <c r="FMH64" s="2"/>
      <c r="FMI64" s="2"/>
      <c r="FMJ64" s="2"/>
      <c r="FMK64" s="2"/>
      <c r="FML64" s="2"/>
      <c r="FMM64" s="2"/>
      <c r="FMN64" s="2"/>
      <c r="FMO64" s="2"/>
      <c r="FMP64" s="2"/>
      <c r="FMQ64" s="2"/>
      <c r="FMR64" s="2"/>
      <c r="FMS64" s="2"/>
      <c r="FMT64" s="2"/>
      <c r="FMU64" s="2"/>
      <c r="FMV64" s="2"/>
      <c r="FMW64" s="2"/>
      <c r="FMX64" s="2"/>
      <c r="FMY64" s="2"/>
      <c r="FMZ64" s="2"/>
      <c r="FNA64" s="2"/>
      <c r="FNB64" s="2"/>
      <c r="FNC64" s="2"/>
      <c r="FND64" s="2"/>
      <c r="FNE64" s="2"/>
      <c r="FNF64" s="2"/>
      <c r="FNG64" s="2"/>
      <c r="FNH64" s="2"/>
      <c r="FNI64" s="2"/>
      <c r="FNJ64" s="2"/>
      <c r="FNK64" s="2"/>
      <c r="FNL64" s="2"/>
      <c r="FNM64" s="2"/>
      <c r="FNN64" s="2"/>
      <c r="FNO64" s="2"/>
      <c r="FNP64" s="2"/>
      <c r="FNQ64" s="2"/>
      <c r="FNR64" s="2"/>
      <c r="FNS64" s="2"/>
      <c r="FNT64" s="2"/>
      <c r="FNU64" s="2"/>
      <c r="FNV64" s="2"/>
      <c r="FNW64" s="2"/>
      <c r="FNX64" s="2"/>
      <c r="FNY64" s="2"/>
      <c r="FNZ64" s="2"/>
      <c r="FOA64" s="2"/>
      <c r="FOB64" s="2"/>
      <c r="FOC64" s="2"/>
      <c r="FOD64" s="2"/>
      <c r="FOE64" s="2"/>
      <c r="FOF64" s="2"/>
      <c r="FOG64" s="2"/>
      <c r="FOH64" s="2"/>
      <c r="FOI64" s="2"/>
      <c r="FOJ64" s="2"/>
      <c r="FOK64" s="2"/>
      <c r="FOL64" s="2"/>
      <c r="FOM64" s="2"/>
      <c r="FON64" s="2"/>
      <c r="FOO64" s="2"/>
      <c r="FOP64" s="2"/>
      <c r="FOQ64" s="2"/>
      <c r="FOR64" s="2"/>
      <c r="FOS64" s="2"/>
      <c r="FOT64" s="2"/>
      <c r="FOU64" s="2"/>
      <c r="FOV64" s="2"/>
      <c r="FOW64" s="2"/>
      <c r="FOX64" s="2"/>
      <c r="FOY64" s="2"/>
      <c r="FOZ64" s="2"/>
      <c r="FPA64" s="2"/>
      <c r="FPB64" s="2"/>
      <c r="FPC64" s="2"/>
      <c r="FPD64" s="2"/>
      <c r="FPE64" s="2"/>
      <c r="FPF64" s="2"/>
      <c r="FPG64" s="2"/>
      <c r="FPH64" s="2"/>
      <c r="FPI64" s="2"/>
      <c r="FPJ64" s="2"/>
      <c r="FPK64" s="2"/>
      <c r="FPL64" s="2"/>
      <c r="FPM64" s="2"/>
      <c r="FPN64" s="2"/>
      <c r="FPO64" s="2"/>
      <c r="FPP64" s="2"/>
      <c r="FPQ64" s="2"/>
      <c r="FPR64" s="2"/>
      <c r="FPS64" s="2"/>
      <c r="FPT64" s="2"/>
      <c r="FPU64" s="2"/>
      <c r="FPV64" s="2"/>
      <c r="FPW64" s="2"/>
      <c r="FPX64" s="2"/>
      <c r="FPY64" s="2"/>
      <c r="FPZ64" s="2"/>
      <c r="FQA64" s="2"/>
      <c r="FQB64" s="2"/>
      <c r="FQC64" s="2"/>
      <c r="FQD64" s="2"/>
      <c r="FQE64" s="2"/>
      <c r="FQF64" s="2"/>
      <c r="FQG64" s="2"/>
      <c r="FQH64" s="2"/>
      <c r="FQI64" s="2"/>
      <c r="FQJ64" s="2"/>
      <c r="FQK64" s="2"/>
      <c r="FQL64" s="2"/>
      <c r="FQM64" s="2"/>
      <c r="FQN64" s="2"/>
      <c r="FQO64" s="2"/>
      <c r="FQP64" s="2"/>
      <c r="FQQ64" s="2"/>
      <c r="FQR64" s="2"/>
      <c r="FQS64" s="2"/>
      <c r="FQT64" s="2"/>
      <c r="FQU64" s="2"/>
      <c r="FQV64" s="2"/>
      <c r="FQW64" s="2"/>
      <c r="FQX64" s="2"/>
      <c r="FQY64" s="2"/>
      <c r="FQZ64" s="2"/>
      <c r="FRA64" s="2"/>
      <c r="FRB64" s="2"/>
      <c r="FRC64" s="2"/>
      <c r="FRD64" s="2"/>
      <c r="FRE64" s="2"/>
      <c r="FRF64" s="2"/>
      <c r="FRG64" s="2"/>
      <c r="FRH64" s="2"/>
      <c r="FRI64" s="2"/>
      <c r="FRJ64" s="2"/>
      <c r="FRK64" s="2"/>
      <c r="FRL64" s="2"/>
      <c r="FRM64" s="2"/>
      <c r="FRN64" s="2"/>
      <c r="FRO64" s="2"/>
      <c r="FRP64" s="2"/>
      <c r="FRQ64" s="2"/>
      <c r="FRR64" s="2"/>
      <c r="FRS64" s="2"/>
      <c r="FRT64" s="2"/>
      <c r="FRU64" s="2"/>
      <c r="FRV64" s="2"/>
      <c r="FRW64" s="2"/>
      <c r="FRX64" s="2"/>
      <c r="FRY64" s="2"/>
      <c r="FRZ64" s="2"/>
      <c r="FSA64" s="2"/>
      <c r="FSB64" s="2"/>
      <c r="FSC64" s="2"/>
      <c r="FSD64" s="2"/>
      <c r="FSE64" s="2"/>
      <c r="FSF64" s="2"/>
      <c r="FSG64" s="2"/>
      <c r="FSH64" s="2"/>
      <c r="FSI64" s="2"/>
      <c r="FSJ64" s="2"/>
      <c r="FSK64" s="2"/>
      <c r="FSL64" s="2"/>
      <c r="FSM64" s="2"/>
      <c r="FSN64" s="2"/>
      <c r="FSO64" s="2"/>
      <c r="FSP64" s="2"/>
      <c r="FSQ64" s="2"/>
      <c r="FSR64" s="2"/>
      <c r="FSS64" s="2"/>
      <c r="FST64" s="2"/>
      <c r="FSU64" s="2"/>
      <c r="FSV64" s="2"/>
      <c r="FSW64" s="2"/>
      <c r="FSX64" s="2"/>
      <c r="FSY64" s="2"/>
      <c r="FSZ64" s="2"/>
      <c r="FTA64" s="2"/>
      <c r="FTB64" s="2"/>
      <c r="FTC64" s="2"/>
      <c r="FTD64" s="2"/>
      <c r="FTE64" s="2"/>
      <c r="FTF64" s="2"/>
      <c r="FTG64" s="2"/>
      <c r="FTH64" s="2"/>
      <c r="FTI64" s="2"/>
      <c r="FTJ64" s="2"/>
      <c r="FTK64" s="2"/>
      <c r="FTL64" s="2"/>
      <c r="FTM64" s="2"/>
      <c r="FTN64" s="2"/>
      <c r="FTO64" s="2"/>
      <c r="FTP64" s="2"/>
      <c r="FTQ64" s="2"/>
      <c r="FTR64" s="2"/>
      <c r="FTS64" s="2"/>
      <c r="FTT64" s="2"/>
      <c r="FTU64" s="2"/>
      <c r="FTV64" s="2"/>
      <c r="FTW64" s="2"/>
      <c r="FTX64" s="2"/>
      <c r="FTY64" s="2"/>
      <c r="FTZ64" s="2"/>
      <c r="FUA64" s="2"/>
      <c r="FUB64" s="2"/>
      <c r="FUC64" s="2"/>
      <c r="FUD64" s="2"/>
      <c r="FUE64" s="2"/>
      <c r="FUF64" s="2"/>
      <c r="FUG64" s="2"/>
      <c r="FUH64" s="2"/>
      <c r="FUI64" s="2"/>
      <c r="FUJ64" s="2"/>
      <c r="FUK64" s="2"/>
      <c r="FUL64" s="2"/>
      <c r="FUM64" s="2"/>
      <c r="FUN64" s="2"/>
      <c r="FUO64" s="2"/>
      <c r="FUP64" s="2"/>
      <c r="FUQ64" s="2"/>
      <c r="FUR64" s="2"/>
      <c r="FUS64" s="2"/>
      <c r="FUT64" s="2"/>
      <c r="FUU64" s="2"/>
      <c r="FUV64" s="2"/>
      <c r="FUW64" s="2"/>
      <c r="FUX64" s="2"/>
      <c r="FUY64" s="2"/>
      <c r="FUZ64" s="2"/>
      <c r="FVA64" s="2"/>
      <c r="FVB64" s="2"/>
      <c r="FVC64" s="2"/>
      <c r="FVD64" s="2"/>
      <c r="FVE64" s="2"/>
      <c r="FVF64" s="2"/>
      <c r="FVG64" s="2"/>
      <c r="FVH64" s="2"/>
      <c r="FVI64" s="2"/>
      <c r="FVJ64" s="2"/>
      <c r="FVK64" s="2"/>
      <c r="FVL64" s="2"/>
      <c r="FVM64" s="2"/>
      <c r="FVN64" s="2"/>
      <c r="FVO64" s="2"/>
      <c r="FVP64" s="2"/>
      <c r="FVQ64" s="2"/>
      <c r="FVR64" s="2"/>
      <c r="FVS64" s="2"/>
      <c r="FVT64" s="2"/>
      <c r="FVU64" s="2"/>
      <c r="FVV64" s="2"/>
      <c r="FVW64" s="2"/>
      <c r="FVX64" s="2"/>
      <c r="FVY64" s="2"/>
      <c r="FVZ64" s="2"/>
      <c r="FWA64" s="2"/>
      <c r="FWB64" s="2"/>
      <c r="FWC64" s="2"/>
      <c r="FWD64" s="2"/>
      <c r="FWE64" s="2"/>
      <c r="FWF64" s="2"/>
      <c r="FWG64" s="2"/>
      <c r="FWH64" s="2"/>
      <c r="FWI64" s="2"/>
      <c r="FWJ64" s="2"/>
      <c r="FWK64" s="2"/>
      <c r="FWL64" s="2"/>
      <c r="FWM64" s="2"/>
      <c r="FWN64" s="2"/>
      <c r="FWO64" s="2"/>
      <c r="FWP64" s="2"/>
      <c r="FWQ64" s="2"/>
      <c r="FWR64" s="2"/>
      <c r="FWS64" s="2"/>
      <c r="FWT64" s="2"/>
      <c r="FWU64" s="2"/>
      <c r="FWV64" s="2"/>
      <c r="FWW64" s="2"/>
      <c r="FWX64" s="2"/>
      <c r="FWY64" s="2"/>
      <c r="FWZ64" s="2"/>
      <c r="FXA64" s="2"/>
      <c r="FXB64" s="2"/>
      <c r="FXC64" s="2"/>
      <c r="FXD64" s="2"/>
      <c r="FXE64" s="2"/>
      <c r="FXF64" s="2"/>
      <c r="FXG64" s="2"/>
      <c r="FXH64" s="2"/>
      <c r="FXI64" s="2"/>
      <c r="FXJ64" s="2"/>
      <c r="FXK64" s="2"/>
      <c r="FXL64" s="2"/>
      <c r="FXM64" s="2"/>
      <c r="FXN64" s="2"/>
      <c r="FXO64" s="2"/>
      <c r="FXP64" s="2"/>
      <c r="FXQ64" s="2"/>
      <c r="FXR64" s="2"/>
      <c r="FXS64" s="2"/>
      <c r="FXT64" s="2"/>
      <c r="FXU64" s="2"/>
      <c r="FXV64" s="2"/>
      <c r="FXW64" s="2"/>
      <c r="FXX64" s="2"/>
      <c r="FXY64" s="2"/>
      <c r="FXZ64" s="2"/>
      <c r="FYA64" s="2"/>
      <c r="FYB64" s="2"/>
      <c r="FYC64" s="2"/>
      <c r="FYD64" s="2"/>
      <c r="FYE64" s="2"/>
      <c r="FYF64" s="2"/>
      <c r="FYG64" s="2"/>
      <c r="FYH64" s="2"/>
      <c r="FYI64" s="2"/>
      <c r="FYJ64" s="2"/>
      <c r="FYK64" s="2"/>
      <c r="FYL64" s="2"/>
      <c r="FYM64" s="2"/>
      <c r="FYN64" s="2"/>
      <c r="FYO64" s="2"/>
      <c r="FYP64" s="2"/>
      <c r="FYQ64" s="2"/>
      <c r="FYR64" s="2"/>
      <c r="FYS64" s="2"/>
      <c r="FYT64" s="2"/>
      <c r="FYU64" s="2"/>
      <c r="FYV64" s="2"/>
      <c r="FYW64" s="2"/>
      <c r="FYX64" s="2"/>
      <c r="FYY64" s="2"/>
      <c r="FYZ64" s="2"/>
      <c r="FZA64" s="2"/>
      <c r="FZB64" s="2"/>
      <c r="FZC64" s="2"/>
      <c r="FZD64" s="2"/>
      <c r="FZE64" s="2"/>
      <c r="FZF64" s="2"/>
      <c r="FZG64" s="2"/>
      <c r="FZH64" s="2"/>
      <c r="FZI64" s="2"/>
      <c r="FZJ64" s="2"/>
      <c r="FZK64" s="2"/>
      <c r="FZL64" s="2"/>
      <c r="FZM64" s="2"/>
      <c r="FZN64" s="2"/>
      <c r="FZO64" s="2"/>
      <c r="FZP64" s="2"/>
      <c r="FZQ64" s="2"/>
      <c r="FZR64" s="2"/>
      <c r="FZS64" s="2"/>
      <c r="FZT64" s="2"/>
      <c r="FZU64" s="2"/>
      <c r="FZV64" s="2"/>
      <c r="FZW64" s="2"/>
      <c r="FZX64" s="2"/>
      <c r="FZY64" s="2"/>
      <c r="FZZ64" s="2"/>
      <c r="GAA64" s="2"/>
      <c r="GAB64" s="2"/>
      <c r="GAC64" s="2"/>
      <c r="GAD64" s="2"/>
      <c r="GAE64" s="2"/>
      <c r="GAF64" s="2"/>
      <c r="GAG64" s="2"/>
      <c r="GAH64" s="2"/>
      <c r="GAI64" s="2"/>
      <c r="GAJ64" s="2"/>
      <c r="GAK64" s="2"/>
      <c r="GAL64" s="2"/>
      <c r="GAM64" s="2"/>
      <c r="GAN64" s="2"/>
      <c r="GAO64" s="2"/>
      <c r="GAP64" s="2"/>
      <c r="GAQ64" s="2"/>
      <c r="GAR64" s="2"/>
      <c r="GAS64" s="2"/>
      <c r="GAT64" s="2"/>
      <c r="GAU64" s="2"/>
      <c r="GAV64" s="2"/>
      <c r="GAW64" s="2"/>
      <c r="GAX64" s="2"/>
      <c r="GAY64" s="2"/>
      <c r="GAZ64" s="2"/>
      <c r="GBA64" s="2"/>
      <c r="GBB64" s="2"/>
      <c r="GBC64" s="2"/>
      <c r="GBD64" s="2"/>
      <c r="GBE64" s="2"/>
      <c r="GBF64" s="2"/>
      <c r="GBG64" s="2"/>
      <c r="GBH64" s="2"/>
      <c r="GBI64" s="2"/>
      <c r="GBJ64" s="2"/>
      <c r="GBK64" s="2"/>
      <c r="GBL64" s="2"/>
      <c r="GBM64" s="2"/>
      <c r="GBN64" s="2"/>
      <c r="GBO64" s="2"/>
      <c r="GBP64" s="2"/>
      <c r="GBQ64" s="2"/>
      <c r="GBR64" s="2"/>
      <c r="GBS64" s="2"/>
      <c r="GBT64" s="2"/>
      <c r="GBU64" s="2"/>
      <c r="GBV64" s="2"/>
      <c r="GBW64" s="2"/>
      <c r="GBX64" s="2"/>
      <c r="GBY64" s="2"/>
      <c r="GBZ64" s="2"/>
      <c r="GCA64" s="2"/>
      <c r="GCB64" s="2"/>
      <c r="GCC64" s="2"/>
      <c r="GCD64" s="2"/>
      <c r="GCE64" s="2"/>
      <c r="GCF64" s="2"/>
      <c r="GCG64" s="2"/>
      <c r="GCH64" s="2"/>
      <c r="GCI64" s="2"/>
      <c r="GCJ64" s="2"/>
      <c r="GCK64" s="2"/>
      <c r="GCL64" s="2"/>
      <c r="GCM64" s="2"/>
      <c r="GCN64" s="2"/>
      <c r="GCO64" s="2"/>
      <c r="GCP64" s="2"/>
      <c r="GCQ64" s="2"/>
      <c r="GCR64" s="2"/>
      <c r="GCS64" s="2"/>
      <c r="GCT64" s="2"/>
      <c r="GCU64" s="2"/>
      <c r="GCV64" s="2"/>
      <c r="GCW64" s="2"/>
      <c r="GCX64" s="2"/>
      <c r="GCY64" s="2"/>
      <c r="GCZ64" s="2"/>
      <c r="GDA64" s="2"/>
      <c r="GDB64" s="2"/>
      <c r="GDC64" s="2"/>
      <c r="GDD64" s="2"/>
      <c r="GDE64" s="2"/>
      <c r="GDF64" s="2"/>
      <c r="GDG64" s="2"/>
      <c r="GDH64" s="2"/>
      <c r="GDI64" s="2"/>
      <c r="GDJ64" s="2"/>
      <c r="GDK64" s="2"/>
      <c r="GDL64" s="2"/>
      <c r="GDM64" s="2"/>
      <c r="GDN64" s="2"/>
      <c r="GDO64" s="2"/>
      <c r="GDP64" s="2"/>
      <c r="GDQ64" s="2"/>
      <c r="GDR64" s="2"/>
      <c r="GDS64" s="2"/>
      <c r="GDT64" s="2"/>
      <c r="GDU64" s="2"/>
      <c r="GDV64" s="2"/>
      <c r="GDW64" s="2"/>
      <c r="GDX64" s="2"/>
      <c r="GDY64" s="2"/>
      <c r="GDZ64" s="2"/>
      <c r="GEA64" s="2"/>
      <c r="GEB64" s="2"/>
      <c r="GEC64" s="2"/>
      <c r="GED64" s="2"/>
      <c r="GEE64" s="2"/>
      <c r="GEF64" s="2"/>
      <c r="GEG64" s="2"/>
      <c r="GEH64" s="2"/>
      <c r="GEI64" s="2"/>
      <c r="GEJ64" s="2"/>
      <c r="GEK64" s="2"/>
      <c r="GEL64" s="2"/>
      <c r="GEM64" s="2"/>
      <c r="GEN64" s="2"/>
      <c r="GEO64" s="2"/>
      <c r="GEP64" s="2"/>
      <c r="GEQ64" s="2"/>
      <c r="GER64" s="2"/>
      <c r="GES64" s="2"/>
      <c r="GET64" s="2"/>
      <c r="GEU64" s="2"/>
      <c r="GEV64" s="2"/>
      <c r="GEW64" s="2"/>
      <c r="GEX64" s="2"/>
      <c r="GEY64" s="2"/>
      <c r="GEZ64" s="2"/>
      <c r="GFA64" s="2"/>
      <c r="GFB64" s="2"/>
      <c r="GFC64" s="2"/>
      <c r="GFD64" s="2"/>
      <c r="GFE64" s="2"/>
      <c r="GFF64" s="2"/>
      <c r="GFG64" s="2"/>
      <c r="GFH64" s="2"/>
      <c r="GFI64" s="2"/>
      <c r="GFJ64" s="2"/>
      <c r="GFK64" s="2"/>
      <c r="GFL64" s="2"/>
      <c r="GFM64" s="2"/>
      <c r="GFN64" s="2"/>
      <c r="GFO64" s="2"/>
      <c r="GFP64" s="2"/>
      <c r="GFQ64" s="2"/>
      <c r="GFR64" s="2"/>
      <c r="GFS64" s="2"/>
      <c r="GFT64" s="2"/>
      <c r="GFU64" s="2"/>
      <c r="GFV64" s="2"/>
      <c r="GFW64" s="2"/>
      <c r="GFX64" s="2"/>
      <c r="GFY64" s="2"/>
      <c r="GFZ64" s="2"/>
      <c r="GGA64" s="2"/>
      <c r="GGB64" s="2"/>
      <c r="GGC64" s="2"/>
      <c r="GGD64" s="2"/>
      <c r="GGE64" s="2"/>
      <c r="GGF64" s="2"/>
      <c r="GGG64" s="2"/>
      <c r="GGH64" s="2"/>
      <c r="GGI64" s="2"/>
      <c r="GGJ64" s="2"/>
      <c r="GGK64" s="2"/>
      <c r="GGL64" s="2"/>
      <c r="GGM64" s="2"/>
      <c r="GGN64" s="2"/>
      <c r="GGO64" s="2"/>
      <c r="GGP64" s="2"/>
      <c r="GGQ64" s="2"/>
      <c r="GGR64" s="2"/>
      <c r="GGS64" s="2"/>
      <c r="GGT64" s="2"/>
      <c r="GGU64" s="2"/>
      <c r="GGV64" s="2"/>
      <c r="GGW64" s="2"/>
      <c r="GGX64" s="2"/>
      <c r="GGY64" s="2"/>
      <c r="GGZ64" s="2"/>
      <c r="GHA64" s="2"/>
      <c r="GHB64" s="2"/>
      <c r="GHC64" s="2"/>
      <c r="GHD64" s="2"/>
      <c r="GHE64" s="2"/>
      <c r="GHF64" s="2"/>
      <c r="GHG64" s="2"/>
      <c r="GHH64" s="2"/>
      <c r="GHI64" s="2"/>
      <c r="GHJ64" s="2"/>
      <c r="GHK64" s="2"/>
      <c r="GHL64" s="2"/>
      <c r="GHM64" s="2"/>
      <c r="GHN64" s="2"/>
      <c r="GHO64" s="2"/>
      <c r="GHP64" s="2"/>
      <c r="GHQ64" s="2"/>
      <c r="GHR64" s="2"/>
      <c r="GHS64" s="2"/>
      <c r="GHT64" s="2"/>
      <c r="GHU64" s="2"/>
      <c r="GHV64" s="2"/>
      <c r="GHW64" s="2"/>
      <c r="GHX64" s="2"/>
      <c r="GHY64" s="2"/>
      <c r="GHZ64" s="2"/>
      <c r="GIA64" s="2"/>
      <c r="GIB64" s="2"/>
      <c r="GIC64" s="2"/>
      <c r="GID64" s="2"/>
      <c r="GIE64" s="2"/>
      <c r="GIF64" s="2"/>
      <c r="GIG64" s="2"/>
      <c r="GIH64" s="2"/>
      <c r="GII64" s="2"/>
      <c r="GIJ64" s="2"/>
      <c r="GIK64" s="2"/>
      <c r="GIL64" s="2"/>
      <c r="GIM64" s="2"/>
      <c r="GIN64" s="2"/>
      <c r="GIO64" s="2"/>
      <c r="GIP64" s="2"/>
      <c r="GIQ64" s="2"/>
      <c r="GIR64" s="2"/>
      <c r="GIS64" s="2"/>
      <c r="GIT64" s="2"/>
      <c r="GIU64" s="2"/>
      <c r="GIV64" s="2"/>
      <c r="GIW64" s="2"/>
      <c r="GIX64" s="2"/>
      <c r="GIY64" s="2"/>
      <c r="GIZ64" s="2"/>
      <c r="GJA64" s="2"/>
      <c r="GJB64" s="2"/>
      <c r="GJC64" s="2"/>
      <c r="GJD64" s="2"/>
      <c r="GJE64" s="2"/>
      <c r="GJF64" s="2"/>
      <c r="GJG64" s="2"/>
      <c r="GJH64" s="2"/>
      <c r="GJI64" s="2"/>
      <c r="GJJ64" s="2"/>
      <c r="GJK64" s="2"/>
      <c r="GJL64" s="2"/>
      <c r="GJM64" s="2"/>
      <c r="GJN64" s="2"/>
      <c r="GJO64" s="2"/>
      <c r="GJP64" s="2"/>
      <c r="GJQ64" s="2"/>
      <c r="GJR64" s="2"/>
      <c r="GJS64" s="2"/>
      <c r="GJT64" s="2"/>
      <c r="GJU64" s="2"/>
      <c r="GJV64" s="2"/>
      <c r="GJW64" s="2"/>
      <c r="GJX64" s="2"/>
      <c r="GJY64" s="2"/>
      <c r="GJZ64" s="2"/>
      <c r="GKA64" s="2"/>
      <c r="GKB64" s="2"/>
      <c r="GKC64" s="2"/>
      <c r="GKD64" s="2"/>
      <c r="GKE64" s="2"/>
      <c r="GKF64" s="2"/>
      <c r="GKG64" s="2"/>
      <c r="GKH64" s="2"/>
      <c r="GKI64" s="2"/>
      <c r="GKJ64" s="2"/>
      <c r="GKK64" s="2"/>
      <c r="GKL64" s="2"/>
      <c r="GKM64" s="2"/>
      <c r="GKN64" s="2"/>
      <c r="GKO64" s="2"/>
      <c r="GKP64" s="2"/>
      <c r="GKQ64" s="2"/>
      <c r="GKR64" s="2"/>
      <c r="GKS64" s="2"/>
      <c r="GKT64" s="2"/>
      <c r="GKU64" s="2"/>
      <c r="GKV64" s="2"/>
      <c r="GKW64" s="2"/>
      <c r="GKX64" s="2"/>
      <c r="GKY64" s="2"/>
      <c r="GKZ64" s="2"/>
      <c r="GLA64" s="2"/>
      <c r="GLB64" s="2"/>
      <c r="GLC64" s="2"/>
      <c r="GLD64" s="2"/>
      <c r="GLE64" s="2"/>
      <c r="GLF64" s="2"/>
      <c r="GLG64" s="2"/>
      <c r="GLH64" s="2"/>
      <c r="GLI64" s="2"/>
      <c r="GLJ64" s="2"/>
      <c r="GLK64" s="2"/>
      <c r="GLL64" s="2"/>
      <c r="GLM64" s="2"/>
      <c r="GLN64" s="2"/>
      <c r="GLO64" s="2"/>
      <c r="GLP64" s="2"/>
      <c r="GLQ64" s="2"/>
      <c r="GLR64" s="2"/>
      <c r="GLS64" s="2"/>
      <c r="GLT64" s="2"/>
      <c r="GLU64" s="2"/>
      <c r="GLV64" s="2"/>
      <c r="GLW64" s="2"/>
      <c r="GLX64" s="2"/>
      <c r="GLY64" s="2"/>
      <c r="GLZ64" s="2"/>
      <c r="GMA64" s="2"/>
      <c r="GMB64" s="2"/>
      <c r="GMC64" s="2"/>
      <c r="GMD64" s="2"/>
      <c r="GME64" s="2"/>
      <c r="GMF64" s="2"/>
      <c r="GMG64" s="2"/>
      <c r="GMH64" s="2"/>
      <c r="GMI64" s="2"/>
      <c r="GMJ64" s="2"/>
      <c r="GMK64" s="2"/>
      <c r="GML64" s="2"/>
      <c r="GMM64" s="2"/>
      <c r="GMN64" s="2"/>
      <c r="GMO64" s="2"/>
      <c r="GMP64" s="2"/>
      <c r="GMQ64" s="2"/>
      <c r="GMR64" s="2"/>
      <c r="GMS64" s="2"/>
      <c r="GMT64" s="2"/>
      <c r="GMU64" s="2"/>
      <c r="GMV64" s="2"/>
      <c r="GMW64" s="2"/>
      <c r="GMX64" s="2"/>
      <c r="GMY64" s="2"/>
      <c r="GMZ64" s="2"/>
      <c r="GNA64" s="2"/>
      <c r="GNB64" s="2"/>
      <c r="GNC64" s="2"/>
      <c r="GND64" s="2"/>
      <c r="GNE64" s="2"/>
      <c r="GNF64" s="2"/>
      <c r="GNG64" s="2"/>
      <c r="GNH64" s="2"/>
      <c r="GNI64" s="2"/>
      <c r="GNJ64" s="2"/>
      <c r="GNK64" s="2"/>
      <c r="GNL64" s="2"/>
      <c r="GNM64" s="2"/>
      <c r="GNN64" s="2"/>
      <c r="GNO64" s="2"/>
      <c r="GNP64" s="2"/>
      <c r="GNQ64" s="2"/>
      <c r="GNR64" s="2"/>
      <c r="GNS64" s="2"/>
      <c r="GNT64" s="2"/>
      <c r="GNU64" s="2"/>
      <c r="GNV64" s="2"/>
      <c r="GNW64" s="2"/>
      <c r="GNX64" s="2"/>
      <c r="GNY64" s="2"/>
      <c r="GNZ64" s="2"/>
      <c r="GOA64" s="2"/>
      <c r="GOB64" s="2"/>
      <c r="GOC64" s="2"/>
      <c r="GOD64" s="2"/>
      <c r="GOE64" s="2"/>
      <c r="GOF64" s="2"/>
      <c r="GOG64" s="2"/>
      <c r="GOH64" s="2"/>
      <c r="GOI64" s="2"/>
      <c r="GOJ64" s="2"/>
      <c r="GOK64" s="2"/>
      <c r="GOL64" s="2"/>
      <c r="GOM64" s="2"/>
      <c r="GON64" s="2"/>
      <c r="GOO64" s="2"/>
      <c r="GOP64" s="2"/>
      <c r="GOQ64" s="2"/>
      <c r="GOR64" s="2"/>
      <c r="GOS64" s="2"/>
      <c r="GOT64" s="2"/>
      <c r="GOU64" s="2"/>
      <c r="GOV64" s="2"/>
      <c r="GOW64" s="2"/>
      <c r="GOX64" s="2"/>
      <c r="GOY64" s="2"/>
      <c r="GOZ64" s="2"/>
      <c r="GPA64" s="2"/>
      <c r="GPB64" s="2"/>
      <c r="GPC64" s="2"/>
      <c r="GPD64" s="2"/>
      <c r="GPE64" s="2"/>
      <c r="GPF64" s="2"/>
      <c r="GPG64" s="2"/>
      <c r="GPH64" s="2"/>
      <c r="GPI64" s="2"/>
      <c r="GPJ64" s="2"/>
      <c r="GPK64" s="2"/>
      <c r="GPL64" s="2"/>
      <c r="GPM64" s="2"/>
      <c r="GPN64" s="2"/>
      <c r="GPO64" s="2"/>
      <c r="GPP64" s="2"/>
      <c r="GPQ64" s="2"/>
      <c r="GPR64" s="2"/>
      <c r="GPS64" s="2"/>
      <c r="GPT64" s="2"/>
      <c r="GPU64" s="2"/>
      <c r="GPV64" s="2"/>
      <c r="GPW64" s="2"/>
      <c r="GPX64" s="2"/>
      <c r="GPY64" s="2"/>
      <c r="GPZ64" s="2"/>
      <c r="GQA64" s="2"/>
      <c r="GQB64" s="2"/>
      <c r="GQC64" s="2"/>
      <c r="GQD64" s="2"/>
      <c r="GQE64" s="2"/>
      <c r="GQF64" s="2"/>
      <c r="GQG64" s="2"/>
      <c r="GQH64" s="2"/>
      <c r="GQI64" s="2"/>
      <c r="GQJ64" s="2"/>
      <c r="GQK64" s="2"/>
      <c r="GQL64" s="2"/>
      <c r="GQM64" s="2"/>
      <c r="GQN64" s="2"/>
      <c r="GQO64" s="2"/>
      <c r="GQP64" s="2"/>
      <c r="GQQ64" s="2"/>
      <c r="GQR64" s="2"/>
      <c r="GQS64" s="2"/>
      <c r="GQT64" s="2"/>
      <c r="GQU64" s="2"/>
      <c r="GQV64" s="2"/>
      <c r="GQW64" s="2"/>
      <c r="GQX64" s="2"/>
      <c r="GQY64" s="2"/>
      <c r="GQZ64" s="2"/>
      <c r="GRA64" s="2"/>
      <c r="GRB64" s="2"/>
      <c r="GRC64" s="2"/>
      <c r="GRD64" s="2"/>
      <c r="GRE64" s="2"/>
      <c r="GRF64" s="2"/>
      <c r="GRG64" s="2"/>
      <c r="GRH64" s="2"/>
      <c r="GRI64" s="2"/>
      <c r="GRJ64" s="2"/>
      <c r="GRK64" s="2"/>
      <c r="GRL64" s="2"/>
      <c r="GRM64" s="2"/>
      <c r="GRN64" s="2"/>
      <c r="GRO64" s="2"/>
      <c r="GRP64" s="2"/>
      <c r="GRQ64" s="2"/>
      <c r="GRR64" s="2"/>
      <c r="GRS64" s="2"/>
      <c r="GRT64" s="2"/>
      <c r="GRU64" s="2"/>
      <c r="GRV64" s="2"/>
      <c r="GRW64" s="2"/>
      <c r="GRX64" s="2"/>
      <c r="GRY64" s="2"/>
      <c r="GRZ64" s="2"/>
      <c r="GSA64" s="2"/>
      <c r="GSB64" s="2"/>
      <c r="GSC64" s="2"/>
      <c r="GSD64" s="2"/>
      <c r="GSE64" s="2"/>
      <c r="GSF64" s="2"/>
      <c r="GSG64" s="2"/>
      <c r="GSH64" s="2"/>
      <c r="GSI64" s="2"/>
      <c r="GSJ64" s="2"/>
      <c r="GSK64" s="2"/>
      <c r="GSL64" s="2"/>
      <c r="GSM64" s="2"/>
      <c r="GSN64" s="2"/>
      <c r="GSO64" s="2"/>
      <c r="GSP64" s="2"/>
      <c r="GSQ64" s="2"/>
      <c r="GSR64" s="2"/>
      <c r="GSS64" s="2"/>
      <c r="GST64" s="2"/>
      <c r="GSU64" s="2"/>
      <c r="GSV64" s="2"/>
      <c r="GSW64" s="2"/>
      <c r="GSX64" s="2"/>
      <c r="GSY64" s="2"/>
      <c r="GSZ64" s="2"/>
      <c r="GTA64" s="2"/>
      <c r="GTB64" s="2"/>
      <c r="GTC64" s="2"/>
      <c r="GTD64" s="2"/>
      <c r="GTE64" s="2"/>
      <c r="GTF64" s="2"/>
      <c r="GTG64" s="2"/>
      <c r="GTH64" s="2"/>
      <c r="GTI64" s="2"/>
      <c r="GTJ64" s="2"/>
      <c r="GTK64" s="2"/>
      <c r="GTL64" s="2"/>
      <c r="GTM64" s="2"/>
      <c r="GTN64" s="2"/>
      <c r="GTO64" s="2"/>
      <c r="GTP64" s="2"/>
      <c r="GTQ64" s="2"/>
      <c r="GTR64" s="2"/>
      <c r="GTS64" s="2"/>
      <c r="GTT64" s="2"/>
      <c r="GTU64" s="2"/>
      <c r="GTV64" s="2"/>
      <c r="GTW64" s="2"/>
      <c r="GTX64" s="2"/>
      <c r="GTY64" s="2"/>
      <c r="GTZ64" s="2"/>
      <c r="GUA64" s="2"/>
      <c r="GUB64" s="2"/>
      <c r="GUC64" s="2"/>
      <c r="GUD64" s="2"/>
      <c r="GUE64" s="2"/>
      <c r="GUF64" s="2"/>
      <c r="GUG64" s="2"/>
      <c r="GUH64" s="2"/>
      <c r="GUI64" s="2"/>
      <c r="GUJ64" s="2"/>
      <c r="GUK64" s="2"/>
      <c r="GUL64" s="2"/>
      <c r="GUM64" s="2"/>
      <c r="GUN64" s="2"/>
      <c r="GUO64" s="2"/>
      <c r="GUP64" s="2"/>
      <c r="GUQ64" s="2"/>
      <c r="GUR64" s="2"/>
      <c r="GUS64" s="2"/>
      <c r="GUT64" s="2"/>
      <c r="GUU64" s="2"/>
      <c r="GUV64" s="2"/>
      <c r="GUW64" s="2"/>
      <c r="GUX64" s="2"/>
      <c r="GUY64" s="2"/>
      <c r="GUZ64" s="2"/>
      <c r="GVA64" s="2"/>
      <c r="GVB64" s="2"/>
      <c r="GVC64" s="2"/>
      <c r="GVD64" s="2"/>
      <c r="GVE64" s="2"/>
      <c r="GVF64" s="2"/>
      <c r="GVG64" s="2"/>
      <c r="GVH64" s="2"/>
      <c r="GVI64" s="2"/>
      <c r="GVJ64" s="2"/>
      <c r="GVK64" s="2"/>
      <c r="GVL64" s="2"/>
      <c r="GVM64" s="2"/>
      <c r="GVN64" s="2"/>
      <c r="GVO64" s="2"/>
      <c r="GVP64" s="2"/>
      <c r="GVQ64" s="2"/>
      <c r="GVR64" s="2"/>
      <c r="GVS64" s="2"/>
      <c r="GVT64" s="2"/>
      <c r="GVU64" s="2"/>
      <c r="GVV64" s="2"/>
      <c r="GVW64" s="2"/>
      <c r="GVX64" s="2"/>
      <c r="GVY64" s="2"/>
      <c r="GVZ64" s="2"/>
      <c r="GWA64" s="2"/>
      <c r="GWB64" s="2"/>
      <c r="GWC64" s="2"/>
      <c r="GWD64" s="2"/>
      <c r="GWE64" s="2"/>
      <c r="GWF64" s="2"/>
      <c r="GWG64" s="2"/>
      <c r="GWH64" s="2"/>
      <c r="GWI64" s="2"/>
      <c r="GWJ64" s="2"/>
      <c r="GWK64" s="2"/>
      <c r="GWL64" s="2"/>
      <c r="GWM64" s="2"/>
      <c r="GWN64" s="2"/>
      <c r="GWO64" s="2"/>
      <c r="GWP64" s="2"/>
      <c r="GWQ64" s="2"/>
      <c r="GWR64" s="2"/>
      <c r="GWS64" s="2"/>
      <c r="GWT64" s="2"/>
      <c r="GWU64" s="2"/>
      <c r="GWV64" s="2"/>
      <c r="GWW64" s="2"/>
      <c r="GWX64" s="2"/>
      <c r="GWY64" s="2"/>
      <c r="GWZ64" s="2"/>
      <c r="GXA64" s="2"/>
      <c r="GXB64" s="2"/>
      <c r="GXC64" s="2"/>
      <c r="GXD64" s="2"/>
      <c r="GXE64" s="2"/>
      <c r="GXF64" s="2"/>
      <c r="GXG64" s="2"/>
      <c r="GXH64" s="2"/>
      <c r="GXI64" s="2"/>
      <c r="GXJ64" s="2"/>
      <c r="GXK64" s="2"/>
      <c r="GXL64" s="2"/>
      <c r="GXM64" s="2"/>
      <c r="GXN64" s="2"/>
      <c r="GXO64" s="2"/>
      <c r="GXP64" s="2"/>
      <c r="GXQ64" s="2"/>
      <c r="GXR64" s="2"/>
      <c r="GXS64" s="2"/>
      <c r="GXT64" s="2"/>
      <c r="GXU64" s="2"/>
      <c r="GXV64" s="2"/>
      <c r="GXW64" s="2"/>
      <c r="GXX64" s="2"/>
      <c r="GXY64" s="2"/>
      <c r="GXZ64" s="2"/>
      <c r="GYA64" s="2"/>
      <c r="GYB64" s="2"/>
      <c r="GYC64" s="2"/>
      <c r="GYD64" s="2"/>
      <c r="GYE64" s="2"/>
      <c r="GYF64" s="2"/>
      <c r="GYG64" s="2"/>
      <c r="GYH64" s="2"/>
      <c r="GYI64" s="2"/>
      <c r="GYJ64" s="2"/>
      <c r="GYK64" s="2"/>
      <c r="GYL64" s="2"/>
      <c r="GYM64" s="2"/>
      <c r="GYN64" s="2"/>
      <c r="GYO64" s="2"/>
      <c r="GYP64" s="2"/>
      <c r="GYQ64" s="2"/>
      <c r="GYR64" s="2"/>
      <c r="GYS64" s="2"/>
      <c r="GYT64" s="2"/>
      <c r="GYU64" s="2"/>
      <c r="GYV64" s="2"/>
      <c r="GYW64" s="2"/>
      <c r="GYX64" s="2"/>
      <c r="GYY64" s="2"/>
      <c r="GYZ64" s="2"/>
      <c r="GZA64" s="2"/>
      <c r="GZB64" s="2"/>
      <c r="GZC64" s="2"/>
      <c r="GZD64" s="2"/>
      <c r="GZE64" s="2"/>
      <c r="GZF64" s="2"/>
      <c r="GZG64" s="2"/>
      <c r="GZH64" s="2"/>
      <c r="GZI64" s="2"/>
      <c r="GZJ64" s="2"/>
      <c r="GZK64" s="2"/>
      <c r="GZL64" s="2"/>
      <c r="GZM64" s="2"/>
      <c r="GZN64" s="2"/>
      <c r="GZO64" s="2"/>
      <c r="GZP64" s="2"/>
      <c r="GZQ64" s="2"/>
      <c r="GZR64" s="2"/>
      <c r="GZS64" s="2"/>
      <c r="GZT64" s="2"/>
      <c r="GZU64" s="2"/>
      <c r="GZV64" s="2"/>
      <c r="GZW64" s="2"/>
      <c r="GZX64" s="2"/>
      <c r="GZY64" s="2"/>
      <c r="GZZ64" s="2"/>
      <c r="HAA64" s="2"/>
      <c r="HAB64" s="2"/>
      <c r="HAC64" s="2"/>
      <c r="HAD64" s="2"/>
      <c r="HAE64" s="2"/>
      <c r="HAF64" s="2"/>
      <c r="HAG64" s="2"/>
      <c r="HAH64" s="2"/>
      <c r="HAI64" s="2"/>
      <c r="HAJ64" s="2"/>
      <c r="HAK64" s="2"/>
      <c r="HAL64" s="2"/>
      <c r="HAM64" s="2"/>
      <c r="HAN64" s="2"/>
      <c r="HAO64" s="2"/>
      <c r="HAP64" s="2"/>
      <c r="HAQ64" s="2"/>
      <c r="HAR64" s="2"/>
      <c r="HAS64" s="2"/>
      <c r="HAT64" s="2"/>
      <c r="HAU64" s="2"/>
      <c r="HAV64" s="2"/>
      <c r="HAW64" s="2"/>
      <c r="HAX64" s="2"/>
      <c r="HAY64" s="2"/>
      <c r="HAZ64" s="2"/>
      <c r="HBA64" s="2"/>
      <c r="HBB64" s="2"/>
      <c r="HBC64" s="2"/>
      <c r="HBD64" s="2"/>
      <c r="HBE64" s="2"/>
      <c r="HBF64" s="2"/>
      <c r="HBG64" s="2"/>
      <c r="HBH64" s="2"/>
      <c r="HBI64" s="2"/>
      <c r="HBJ64" s="2"/>
      <c r="HBK64" s="2"/>
      <c r="HBL64" s="2"/>
      <c r="HBM64" s="2"/>
      <c r="HBN64" s="2"/>
      <c r="HBO64" s="2"/>
      <c r="HBP64" s="2"/>
      <c r="HBQ64" s="2"/>
      <c r="HBR64" s="2"/>
      <c r="HBS64" s="2"/>
      <c r="HBT64" s="2"/>
      <c r="HBU64" s="2"/>
      <c r="HBV64" s="2"/>
      <c r="HBW64" s="2"/>
      <c r="HBX64" s="2"/>
      <c r="HBY64" s="2"/>
      <c r="HBZ64" s="2"/>
      <c r="HCA64" s="2"/>
      <c r="HCB64" s="2"/>
      <c r="HCC64" s="2"/>
      <c r="HCD64" s="2"/>
      <c r="HCE64" s="2"/>
      <c r="HCF64" s="2"/>
      <c r="HCG64" s="2"/>
      <c r="HCH64" s="2"/>
      <c r="HCI64" s="2"/>
      <c r="HCJ64" s="2"/>
      <c r="HCK64" s="2"/>
      <c r="HCL64" s="2"/>
      <c r="HCM64" s="2"/>
      <c r="HCN64" s="2"/>
      <c r="HCO64" s="2"/>
      <c r="HCP64" s="2"/>
      <c r="HCQ64" s="2"/>
      <c r="HCR64" s="2"/>
      <c r="HCS64" s="2"/>
      <c r="HCT64" s="2"/>
      <c r="HCU64" s="2"/>
      <c r="HCV64" s="2"/>
      <c r="HCW64" s="2"/>
      <c r="HCX64" s="2"/>
      <c r="HCY64" s="2"/>
      <c r="HCZ64" s="2"/>
      <c r="HDA64" s="2"/>
      <c r="HDB64" s="2"/>
      <c r="HDC64" s="2"/>
      <c r="HDD64" s="2"/>
      <c r="HDE64" s="2"/>
      <c r="HDF64" s="2"/>
      <c r="HDG64" s="2"/>
      <c r="HDH64" s="2"/>
      <c r="HDI64" s="2"/>
      <c r="HDJ64" s="2"/>
      <c r="HDK64" s="2"/>
      <c r="HDL64" s="2"/>
      <c r="HDM64" s="2"/>
      <c r="HDN64" s="2"/>
      <c r="HDO64" s="2"/>
      <c r="HDP64" s="2"/>
      <c r="HDQ64" s="2"/>
      <c r="HDR64" s="2"/>
      <c r="HDS64" s="2"/>
      <c r="HDT64" s="2"/>
      <c r="HDU64" s="2"/>
      <c r="HDV64" s="2"/>
      <c r="HDW64" s="2"/>
      <c r="HDX64" s="2"/>
      <c r="HDY64" s="2"/>
      <c r="HDZ64" s="2"/>
      <c r="HEA64" s="2"/>
      <c r="HEB64" s="2"/>
      <c r="HEC64" s="2"/>
      <c r="HED64" s="2"/>
      <c r="HEE64" s="2"/>
      <c r="HEF64" s="2"/>
      <c r="HEG64" s="2"/>
      <c r="HEH64" s="2"/>
      <c r="HEI64" s="2"/>
      <c r="HEJ64" s="2"/>
      <c r="HEK64" s="2"/>
      <c r="HEL64" s="2"/>
      <c r="HEM64" s="2"/>
      <c r="HEN64" s="2"/>
      <c r="HEO64" s="2"/>
      <c r="HEP64" s="2"/>
      <c r="HEQ64" s="2"/>
      <c r="HER64" s="2"/>
      <c r="HES64" s="2"/>
      <c r="HET64" s="2"/>
      <c r="HEU64" s="2"/>
      <c r="HEV64" s="2"/>
      <c r="HEW64" s="2"/>
      <c r="HEX64" s="2"/>
      <c r="HEY64" s="2"/>
      <c r="HEZ64" s="2"/>
      <c r="HFA64" s="2"/>
      <c r="HFB64" s="2"/>
      <c r="HFC64" s="2"/>
      <c r="HFD64" s="2"/>
      <c r="HFE64" s="2"/>
      <c r="HFF64" s="2"/>
      <c r="HFG64" s="2"/>
      <c r="HFH64" s="2"/>
      <c r="HFI64" s="2"/>
      <c r="HFJ64" s="2"/>
      <c r="HFK64" s="2"/>
      <c r="HFL64" s="2"/>
      <c r="HFM64" s="2"/>
      <c r="HFN64" s="2"/>
      <c r="HFO64" s="2"/>
      <c r="HFP64" s="2"/>
      <c r="HFQ64" s="2"/>
      <c r="HFR64" s="2"/>
      <c r="HFS64" s="2"/>
      <c r="HFT64" s="2"/>
      <c r="HFU64" s="2"/>
      <c r="HFV64" s="2"/>
      <c r="HFW64" s="2"/>
      <c r="HFX64" s="2"/>
      <c r="HFY64" s="2"/>
      <c r="HFZ64" s="2"/>
      <c r="HGA64" s="2"/>
      <c r="HGB64" s="2"/>
      <c r="HGC64" s="2"/>
      <c r="HGD64" s="2"/>
      <c r="HGE64" s="2"/>
      <c r="HGF64" s="2"/>
      <c r="HGG64" s="2"/>
      <c r="HGH64" s="2"/>
      <c r="HGI64" s="2"/>
      <c r="HGJ64" s="2"/>
      <c r="HGK64" s="2"/>
      <c r="HGL64" s="2"/>
      <c r="HGM64" s="2"/>
      <c r="HGN64" s="2"/>
      <c r="HGO64" s="2"/>
      <c r="HGP64" s="2"/>
      <c r="HGQ64" s="2"/>
      <c r="HGR64" s="2"/>
      <c r="HGS64" s="2"/>
      <c r="HGT64" s="2"/>
      <c r="HGU64" s="2"/>
      <c r="HGV64" s="2"/>
      <c r="HGW64" s="2"/>
      <c r="HGX64" s="2"/>
      <c r="HGY64" s="2"/>
      <c r="HGZ64" s="2"/>
      <c r="HHA64" s="2"/>
      <c r="HHB64" s="2"/>
      <c r="HHC64" s="2"/>
      <c r="HHD64" s="2"/>
      <c r="HHE64" s="2"/>
      <c r="HHF64" s="2"/>
      <c r="HHG64" s="2"/>
      <c r="HHH64" s="2"/>
      <c r="HHI64" s="2"/>
      <c r="HHJ64" s="2"/>
      <c r="HHK64" s="2"/>
      <c r="HHL64" s="2"/>
      <c r="HHM64" s="2"/>
      <c r="HHN64" s="2"/>
      <c r="HHO64" s="2"/>
      <c r="HHP64" s="2"/>
      <c r="HHQ64" s="2"/>
      <c r="HHR64" s="2"/>
      <c r="HHS64" s="2"/>
      <c r="HHT64" s="2"/>
      <c r="HHU64" s="2"/>
      <c r="HHV64" s="2"/>
      <c r="HHW64" s="2"/>
      <c r="HHX64" s="2"/>
      <c r="HHY64" s="2"/>
      <c r="HHZ64" s="2"/>
      <c r="HIA64" s="2"/>
      <c r="HIB64" s="2"/>
      <c r="HIC64" s="2"/>
      <c r="HID64" s="2"/>
      <c r="HIE64" s="2"/>
      <c r="HIF64" s="2"/>
      <c r="HIG64" s="2"/>
      <c r="HIH64" s="2"/>
      <c r="HII64" s="2"/>
      <c r="HIJ64" s="2"/>
      <c r="HIK64" s="2"/>
      <c r="HIL64" s="2"/>
      <c r="HIM64" s="2"/>
      <c r="HIN64" s="2"/>
      <c r="HIO64" s="2"/>
      <c r="HIP64" s="2"/>
      <c r="HIQ64" s="2"/>
      <c r="HIR64" s="2"/>
      <c r="HIS64" s="2"/>
      <c r="HIT64" s="2"/>
      <c r="HIU64" s="2"/>
      <c r="HIV64" s="2"/>
      <c r="HIW64" s="2"/>
      <c r="HIX64" s="2"/>
      <c r="HIY64" s="2"/>
      <c r="HIZ64" s="2"/>
      <c r="HJA64" s="2"/>
      <c r="HJB64" s="2"/>
      <c r="HJC64" s="2"/>
      <c r="HJD64" s="2"/>
      <c r="HJE64" s="2"/>
      <c r="HJF64" s="2"/>
      <c r="HJG64" s="2"/>
      <c r="HJH64" s="2"/>
      <c r="HJI64" s="2"/>
      <c r="HJJ64" s="2"/>
      <c r="HJK64" s="2"/>
      <c r="HJL64" s="2"/>
      <c r="HJM64" s="2"/>
      <c r="HJN64" s="2"/>
      <c r="HJO64" s="2"/>
      <c r="HJP64" s="2"/>
      <c r="HJQ64" s="2"/>
      <c r="HJR64" s="2"/>
      <c r="HJS64" s="2"/>
      <c r="HJT64" s="2"/>
      <c r="HJU64" s="2"/>
      <c r="HJV64" s="2"/>
      <c r="HJW64" s="2"/>
      <c r="HJX64" s="2"/>
      <c r="HJY64" s="2"/>
      <c r="HJZ64" s="2"/>
      <c r="HKA64" s="2"/>
      <c r="HKB64" s="2"/>
      <c r="HKC64" s="2"/>
      <c r="HKD64" s="2"/>
      <c r="HKE64" s="2"/>
      <c r="HKF64" s="2"/>
      <c r="HKG64" s="2"/>
      <c r="HKH64" s="2"/>
      <c r="HKI64" s="2"/>
      <c r="HKJ64" s="2"/>
      <c r="HKK64" s="2"/>
      <c r="HKL64" s="2"/>
      <c r="HKM64" s="2"/>
      <c r="HKN64" s="2"/>
      <c r="HKO64" s="2"/>
      <c r="HKP64" s="2"/>
      <c r="HKQ64" s="2"/>
      <c r="HKR64" s="2"/>
      <c r="HKS64" s="2"/>
      <c r="HKT64" s="2"/>
      <c r="HKU64" s="2"/>
      <c r="HKV64" s="2"/>
      <c r="HKW64" s="2"/>
      <c r="HKX64" s="2"/>
      <c r="HKY64" s="2"/>
      <c r="HKZ64" s="2"/>
      <c r="HLA64" s="2"/>
      <c r="HLB64" s="2"/>
      <c r="HLC64" s="2"/>
      <c r="HLD64" s="2"/>
      <c r="HLE64" s="2"/>
      <c r="HLF64" s="2"/>
      <c r="HLG64" s="2"/>
      <c r="HLH64" s="2"/>
      <c r="HLI64" s="2"/>
      <c r="HLJ64" s="2"/>
      <c r="HLK64" s="2"/>
      <c r="HLL64" s="2"/>
      <c r="HLM64" s="2"/>
      <c r="HLN64" s="2"/>
      <c r="HLO64" s="2"/>
      <c r="HLP64" s="2"/>
      <c r="HLQ64" s="2"/>
      <c r="HLR64" s="2"/>
      <c r="HLS64" s="2"/>
      <c r="HLT64" s="2"/>
      <c r="HLU64" s="2"/>
      <c r="HLV64" s="2"/>
      <c r="HLW64" s="2"/>
      <c r="HLX64" s="2"/>
      <c r="HLY64" s="2"/>
      <c r="HLZ64" s="2"/>
      <c r="HMA64" s="2"/>
      <c r="HMB64" s="2"/>
      <c r="HMC64" s="2"/>
      <c r="HMD64" s="2"/>
      <c r="HME64" s="2"/>
      <c r="HMF64" s="2"/>
      <c r="HMG64" s="2"/>
      <c r="HMH64" s="2"/>
      <c r="HMI64" s="2"/>
      <c r="HMJ64" s="2"/>
      <c r="HMK64" s="2"/>
      <c r="HML64" s="2"/>
      <c r="HMM64" s="2"/>
      <c r="HMN64" s="2"/>
      <c r="HMO64" s="2"/>
      <c r="HMP64" s="2"/>
      <c r="HMQ64" s="2"/>
      <c r="HMR64" s="2"/>
      <c r="HMS64" s="2"/>
      <c r="HMT64" s="2"/>
      <c r="HMU64" s="2"/>
      <c r="HMV64" s="2"/>
      <c r="HMW64" s="2"/>
      <c r="HMX64" s="2"/>
      <c r="HMY64" s="2"/>
      <c r="HMZ64" s="2"/>
      <c r="HNA64" s="2"/>
      <c r="HNB64" s="2"/>
      <c r="HNC64" s="2"/>
      <c r="HND64" s="2"/>
      <c r="HNE64" s="2"/>
      <c r="HNF64" s="2"/>
      <c r="HNG64" s="2"/>
      <c r="HNH64" s="2"/>
      <c r="HNI64" s="2"/>
      <c r="HNJ64" s="2"/>
      <c r="HNK64" s="2"/>
      <c r="HNL64" s="2"/>
      <c r="HNM64" s="2"/>
      <c r="HNN64" s="2"/>
      <c r="HNO64" s="2"/>
      <c r="HNP64" s="2"/>
      <c r="HNQ64" s="2"/>
      <c r="HNR64" s="2"/>
      <c r="HNS64" s="2"/>
      <c r="HNT64" s="2"/>
      <c r="HNU64" s="2"/>
      <c r="HNV64" s="2"/>
      <c r="HNW64" s="2"/>
      <c r="HNX64" s="2"/>
      <c r="HNY64" s="2"/>
      <c r="HNZ64" s="2"/>
      <c r="HOA64" s="2"/>
      <c r="HOB64" s="2"/>
      <c r="HOC64" s="2"/>
      <c r="HOD64" s="2"/>
      <c r="HOE64" s="2"/>
      <c r="HOF64" s="2"/>
      <c r="HOG64" s="2"/>
      <c r="HOH64" s="2"/>
      <c r="HOI64" s="2"/>
      <c r="HOJ64" s="2"/>
      <c r="HOK64" s="2"/>
      <c r="HOL64" s="2"/>
      <c r="HOM64" s="2"/>
      <c r="HON64" s="2"/>
      <c r="HOO64" s="2"/>
      <c r="HOP64" s="2"/>
      <c r="HOQ64" s="2"/>
      <c r="HOR64" s="2"/>
      <c r="HOS64" s="2"/>
      <c r="HOT64" s="2"/>
      <c r="HOU64" s="2"/>
      <c r="HOV64" s="2"/>
      <c r="HOW64" s="2"/>
      <c r="HOX64" s="2"/>
      <c r="HOY64" s="2"/>
      <c r="HOZ64" s="2"/>
      <c r="HPA64" s="2"/>
      <c r="HPB64" s="2"/>
      <c r="HPC64" s="2"/>
      <c r="HPD64" s="2"/>
      <c r="HPE64" s="2"/>
      <c r="HPF64" s="2"/>
      <c r="HPG64" s="2"/>
      <c r="HPH64" s="2"/>
      <c r="HPI64" s="2"/>
      <c r="HPJ64" s="2"/>
      <c r="HPK64" s="2"/>
      <c r="HPL64" s="2"/>
      <c r="HPM64" s="2"/>
      <c r="HPN64" s="2"/>
      <c r="HPO64" s="2"/>
      <c r="HPP64" s="2"/>
      <c r="HPQ64" s="2"/>
      <c r="HPR64" s="2"/>
      <c r="HPS64" s="2"/>
      <c r="HPT64" s="2"/>
      <c r="HPU64" s="2"/>
      <c r="HPV64" s="2"/>
      <c r="HPW64" s="2"/>
      <c r="HPX64" s="2"/>
      <c r="HPY64" s="2"/>
      <c r="HPZ64" s="2"/>
      <c r="HQA64" s="2"/>
      <c r="HQB64" s="2"/>
      <c r="HQC64" s="2"/>
      <c r="HQD64" s="2"/>
      <c r="HQE64" s="2"/>
      <c r="HQF64" s="2"/>
      <c r="HQG64" s="2"/>
      <c r="HQH64" s="2"/>
      <c r="HQI64" s="2"/>
      <c r="HQJ64" s="2"/>
      <c r="HQK64" s="2"/>
      <c r="HQL64" s="2"/>
      <c r="HQM64" s="2"/>
      <c r="HQN64" s="2"/>
      <c r="HQO64" s="2"/>
      <c r="HQP64" s="2"/>
      <c r="HQQ64" s="2"/>
      <c r="HQR64" s="2"/>
      <c r="HQS64" s="2"/>
      <c r="HQT64" s="2"/>
      <c r="HQU64" s="2"/>
      <c r="HQV64" s="2"/>
      <c r="HQW64" s="2"/>
      <c r="HQX64" s="2"/>
      <c r="HQY64" s="2"/>
      <c r="HQZ64" s="2"/>
      <c r="HRA64" s="2"/>
      <c r="HRB64" s="2"/>
      <c r="HRC64" s="2"/>
      <c r="HRD64" s="2"/>
      <c r="HRE64" s="2"/>
      <c r="HRF64" s="2"/>
      <c r="HRG64" s="2"/>
      <c r="HRH64" s="2"/>
      <c r="HRI64" s="2"/>
      <c r="HRJ64" s="2"/>
      <c r="HRK64" s="2"/>
      <c r="HRL64" s="2"/>
      <c r="HRM64" s="2"/>
      <c r="HRN64" s="2"/>
      <c r="HRO64" s="2"/>
      <c r="HRP64" s="2"/>
      <c r="HRQ64" s="2"/>
      <c r="HRR64" s="2"/>
      <c r="HRS64" s="2"/>
      <c r="HRT64" s="2"/>
      <c r="HRU64" s="2"/>
      <c r="HRV64" s="2"/>
      <c r="HRW64" s="2"/>
      <c r="HRX64" s="2"/>
      <c r="HRY64" s="2"/>
      <c r="HRZ64" s="2"/>
      <c r="HSA64" s="2"/>
      <c r="HSB64" s="2"/>
      <c r="HSC64" s="2"/>
      <c r="HSD64" s="2"/>
      <c r="HSE64" s="2"/>
      <c r="HSF64" s="2"/>
      <c r="HSG64" s="2"/>
      <c r="HSH64" s="2"/>
      <c r="HSI64" s="2"/>
      <c r="HSJ64" s="2"/>
      <c r="HSK64" s="2"/>
      <c r="HSL64" s="2"/>
      <c r="HSM64" s="2"/>
      <c r="HSN64" s="2"/>
      <c r="HSO64" s="2"/>
      <c r="HSP64" s="2"/>
      <c r="HSQ64" s="2"/>
      <c r="HSR64" s="2"/>
      <c r="HSS64" s="2"/>
      <c r="HST64" s="2"/>
      <c r="HSU64" s="2"/>
      <c r="HSV64" s="2"/>
      <c r="HSW64" s="2"/>
      <c r="HSX64" s="2"/>
      <c r="HSY64" s="2"/>
      <c r="HSZ64" s="2"/>
      <c r="HTA64" s="2"/>
      <c r="HTB64" s="2"/>
      <c r="HTC64" s="2"/>
      <c r="HTD64" s="2"/>
      <c r="HTE64" s="2"/>
      <c r="HTF64" s="2"/>
      <c r="HTG64" s="2"/>
      <c r="HTH64" s="2"/>
      <c r="HTI64" s="2"/>
      <c r="HTJ64" s="2"/>
      <c r="HTK64" s="2"/>
      <c r="HTL64" s="2"/>
      <c r="HTM64" s="2"/>
      <c r="HTN64" s="2"/>
      <c r="HTO64" s="2"/>
      <c r="HTP64" s="2"/>
      <c r="HTQ64" s="2"/>
      <c r="HTR64" s="2"/>
      <c r="HTS64" s="2"/>
      <c r="HTT64" s="2"/>
      <c r="HTU64" s="2"/>
      <c r="HTV64" s="2"/>
      <c r="HTW64" s="2"/>
      <c r="HTX64" s="2"/>
      <c r="HTY64" s="2"/>
      <c r="HTZ64" s="2"/>
      <c r="HUA64" s="2"/>
      <c r="HUB64" s="2"/>
      <c r="HUC64" s="2"/>
      <c r="HUD64" s="2"/>
      <c r="HUE64" s="2"/>
      <c r="HUF64" s="2"/>
      <c r="HUG64" s="2"/>
      <c r="HUH64" s="2"/>
      <c r="HUI64" s="2"/>
      <c r="HUJ64" s="2"/>
      <c r="HUK64" s="2"/>
      <c r="HUL64" s="2"/>
      <c r="HUM64" s="2"/>
      <c r="HUN64" s="2"/>
      <c r="HUO64" s="2"/>
      <c r="HUP64" s="2"/>
      <c r="HUQ64" s="2"/>
      <c r="HUR64" s="2"/>
      <c r="HUS64" s="2"/>
      <c r="HUT64" s="2"/>
      <c r="HUU64" s="2"/>
      <c r="HUV64" s="2"/>
      <c r="HUW64" s="2"/>
      <c r="HUX64" s="2"/>
      <c r="HUY64" s="2"/>
      <c r="HUZ64" s="2"/>
      <c r="HVA64" s="2"/>
      <c r="HVB64" s="2"/>
      <c r="HVC64" s="2"/>
      <c r="HVD64" s="2"/>
      <c r="HVE64" s="2"/>
      <c r="HVF64" s="2"/>
      <c r="HVG64" s="2"/>
      <c r="HVH64" s="2"/>
      <c r="HVI64" s="2"/>
      <c r="HVJ64" s="2"/>
      <c r="HVK64" s="2"/>
      <c r="HVL64" s="2"/>
      <c r="HVM64" s="2"/>
      <c r="HVN64" s="2"/>
      <c r="HVO64" s="2"/>
      <c r="HVP64" s="2"/>
      <c r="HVQ64" s="2"/>
      <c r="HVR64" s="2"/>
      <c r="HVS64" s="2"/>
      <c r="HVT64" s="2"/>
      <c r="HVU64" s="2"/>
      <c r="HVV64" s="2"/>
      <c r="HVW64" s="2"/>
      <c r="HVX64" s="2"/>
      <c r="HVY64" s="2"/>
      <c r="HVZ64" s="2"/>
      <c r="HWA64" s="2"/>
      <c r="HWB64" s="2"/>
      <c r="HWC64" s="2"/>
      <c r="HWD64" s="2"/>
      <c r="HWE64" s="2"/>
      <c r="HWF64" s="2"/>
      <c r="HWG64" s="2"/>
      <c r="HWH64" s="2"/>
      <c r="HWI64" s="2"/>
      <c r="HWJ64" s="2"/>
      <c r="HWK64" s="2"/>
      <c r="HWL64" s="2"/>
      <c r="HWM64" s="2"/>
      <c r="HWN64" s="2"/>
      <c r="HWO64" s="2"/>
      <c r="HWP64" s="2"/>
      <c r="HWQ64" s="2"/>
      <c r="HWR64" s="2"/>
      <c r="HWS64" s="2"/>
      <c r="HWT64" s="2"/>
      <c r="HWU64" s="2"/>
      <c r="HWV64" s="2"/>
      <c r="HWW64" s="2"/>
      <c r="HWX64" s="2"/>
      <c r="HWY64" s="2"/>
      <c r="HWZ64" s="2"/>
      <c r="HXA64" s="2"/>
      <c r="HXB64" s="2"/>
      <c r="HXC64" s="2"/>
      <c r="HXD64" s="2"/>
      <c r="HXE64" s="2"/>
      <c r="HXF64" s="2"/>
      <c r="HXG64" s="2"/>
      <c r="HXH64" s="2"/>
      <c r="HXI64" s="2"/>
      <c r="HXJ64" s="2"/>
      <c r="HXK64" s="2"/>
      <c r="HXL64" s="2"/>
      <c r="HXM64" s="2"/>
      <c r="HXN64" s="2"/>
      <c r="HXO64" s="2"/>
      <c r="HXP64" s="2"/>
      <c r="HXQ64" s="2"/>
      <c r="HXR64" s="2"/>
      <c r="HXS64" s="2"/>
      <c r="HXT64" s="2"/>
      <c r="HXU64" s="2"/>
      <c r="HXV64" s="2"/>
      <c r="HXW64" s="2"/>
      <c r="HXX64" s="2"/>
      <c r="HXY64" s="2"/>
      <c r="HXZ64" s="2"/>
      <c r="HYA64" s="2"/>
      <c r="HYB64" s="2"/>
      <c r="HYC64" s="2"/>
      <c r="HYD64" s="2"/>
      <c r="HYE64" s="2"/>
      <c r="HYF64" s="2"/>
      <c r="HYG64" s="2"/>
      <c r="HYH64" s="2"/>
      <c r="HYI64" s="2"/>
      <c r="HYJ64" s="2"/>
      <c r="HYK64" s="2"/>
      <c r="HYL64" s="2"/>
      <c r="HYM64" s="2"/>
      <c r="HYN64" s="2"/>
      <c r="HYO64" s="2"/>
      <c r="HYP64" s="2"/>
      <c r="HYQ64" s="2"/>
      <c r="HYR64" s="2"/>
      <c r="HYS64" s="2"/>
      <c r="HYT64" s="2"/>
      <c r="HYU64" s="2"/>
      <c r="HYV64" s="2"/>
      <c r="HYW64" s="2"/>
      <c r="HYX64" s="2"/>
      <c r="HYY64" s="2"/>
      <c r="HYZ64" s="2"/>
      <c r="HZA64" s="2"/>
      <c r="HZB64" s="2"/>
      <c r="HZC64" s="2"/>
      <c r="HZD64" s="2"/>
      <c r="HZE64" s="2"/>
      <c r="HZF64" s="2"/>
      <c r="HZG64" s="2"/>
      <c r="HZH64" s="2"/>
      <c r="HZI64" s="2"/>
      <c r="HZJ64" s="2"/>
      <c r="HZK64" s="2"/>
      <c r="HZL64" s="2"/>
      <c r="HZM64" s="2"/>
      <c r="HZN64" s="2"/>
      <c r="HZO64" s="2"/>
      <c r="HZP64" s="2"/>
      <c r="HZQ64" s="2"/>
      <c r="HZR64" s="2"/>
      <c r="HZS64" s="2"/>
      <c r="HZT64" s="2"/>
      <c r="HZU64" s="2"/>
      <c r="HZV64" s="2"/>
      <c r="HZW64" s="2"/>
      <c r="HZX64" s="2"/>
      <c r="HZY64" s="2"/>
      <c r="HZZ64" s="2"/>
      <c r="IAA64" s="2"/>
      <c r="IAB64" s="2"/>
      <c r="IAC64" s="2"/>
      <c r="IAD64" s="2"/>
      <c r="IAE64" s="2"/>
      <c r="IAF64" s="2"/>
      <c r="IAG64" s="2"/>
      <c r="IAH64" s="2"/>
      <c r="IAI64" s="2"/>
      <c r="IAJ64" s="2"/>
      <c r="IAK64" s="2"/>
      <c r="IAL64" s="2"/>
      <c r="IAM64" s="2"/>
      <c r="IAN64" s="2"/>
      <c r="IAO64" s="2"/>
      <c r="IAP64" s="2"/>
      <c r="IAQ64" s="2"/>
      <c r="IAR64" s="2"/>
      <c r="IAS64" s="2"/>
      <c r="IAT64" s="2"/>
      <c r="IAU64" s="2"/>
      <c r="IAV64" s="2"/>
      <c r="IAW64" s="2"/>
      <c r="IAX64" s="2"/>
      <c r="IAY64" s="2"/>
      <c r="IAZ64" s="2"/>
      <c r="IBA64" s="2"/>
      <c r="IBB64" s="2"/>
      <c r="IBC64" s="2"/>
      <c r="IBD64" s="2"/>
      <c r="IBE64" s="2"/>
      <c r="IBF64" s="2"/>
      <c r="IBG64" s="2"/>
      <c r="IBH64" s="2"/>
      <c r="IBI64" s="2"/>
      <c r="IBJ64" s="2"/>
      <c r="IBK64" s="2"/>
      <c r="IBL64" s="2"/>
      <c r="IBM64" s="2"/>
      <c r="IBN64" s="2"/>
      <c r="IBO64" s="2"/>
      <c r="IBP64" s="2"/>
      <c r="IBQ64" s="2"/>
      <c r="IBR64" s="2"/>
      <c r="IBS64" s="2"/>
      <c r="IBT64" s="2"/>
      <c r="IBU64" s="2"/>
      <c r="IBV64" s="2"/>
      <c r="IBW64" s="2"/>
      <c r="IBX64" s="2"/>
      <c r="IBY64" s="2"/>
      <c r="IBZ64" s="2"/>
      <c r="ICA64" s="2"/>
      <c r="ICB64" s="2"/>
      <c r="ICC64" s="2"/>
      <c r="ICD64" s="2"/>
      <c r="ICE64" s="2"/>
      <c r="ICF64" s="2"/>
      <c r="ICG64" s="2"/>
      <c r="ICH64" s="2"/>
      <c r="ICI64" s="2"/>
      <c r="ICJ64" s="2"/>
      <c r="ICK64" s="2"/>
      <c r="ICL64" s="2"/>
      <c r="ICM64" s="2"/>
      <c r="ICN64" s="2"/>
      <c r="ICO64" s="2"/>
      <c r="ICP64" s="2"/>
      <c r="ICQ64" s="2"/>
      <c r="ICR64" s="2"/>
      <c r="ICS64" s="2"/>
      <c r="ICT64" s="2"/>
      <c r="ICU64" s="2"/>
      <c r="ICV64" s="2"/>
      <c r="ICW64" s="2"/>
      <c r="ICX64" s="2"/>
      <c r="ICY64" s="2"/>
      <c r="ICZ64" s="2"/>
      <c r="IDA64" s="2"/>
      <c r="IDB64" s="2"/>
      <c r="IDC64" s="2"/>
      <c r="IDD64" s="2"/>
      <c r="IDE64" s="2"/>
      <c r="IDF64" s="2"/>
      <c r="IDG64" s="2"/>
      <c r="IDH64" s="2"/>
      <c r="IDI64" s="2"/>
      <c r="IDJ64" s="2"/>
      <c r="IDK64" s="2"/>
      <c r="IDL64" s="2"/>
      <c r="IDM64" s="2"/>
      <c r="IDN64" s="2"/>
      <c r="IDO64" s="2"/>
      <c r="IDP64" s="2"/>
      <c r="IDQ64" s="2"/>
      <c r="IDR64" s="2"/>
      <c r="IDS64" s="2"/>
      <c r="IDT64" s="2"/>
      <c r="IDU64" s="2"/>
      <c r="IDV64" s="2"/>
      <c r="IDW64" s="2"/>
      <c r="IDX64" s="2"/>
      <c r="IDY64" s="2"/>
      <c r="IDZ64" s="2"/>
      <c r="IEA64" s="2"/>
      <c r="IEB64" s="2"/>
      <c r="IEC64" s="2"/>
      <c r="IED64" s="2"/>
      <c r="IEE64" s="2"/>
      <c r="IEF64" s="2"/>
      <c r="IEG64" s="2"/>
      <c r="IEH64" s="2"/>
      <c r="IEI64" s="2"/>
      <c r="IEJ64" s="2"/>
      <c r="IEK64" s="2"/>
      <c r="IEL64" s="2"/>
      <c r="IEM64" s="2"/>
      <c r="IEN64" s="2"/>
      <c r="IEO64" s="2"/>
      <c r="IEP64" s="2"/>
      <c r="IEQ64" s="2"/>
      <c r="IER64" s="2"/>
      <c r="IES64" s="2"/>
      <c r="IET64" s="2"/>
      <c r="IEU64" s="2"/>
      <c r="IEV64" s="2"/>
      <c r="IEW64" s="2"/>
      <c r="IEX64" s="2"/>
      <c r="IEY64" s="2"/>
      <c r="IEZ64" s="2"/>
      <c r="IFA64" s="2"/>
      <c r="IFB64" s="2"/>
      <c r="IFC64" s="2"/>
      <c r="IFD64" s="2"/>
      <c r="IFE64" s="2"/>
      <c r="IFF64" s="2"/>
      <c r="IFG64" s="2"/>
      <c r="IFH64" s="2"/>
      <c r="IFI64" s="2"/>
      <c r="IFJ64" s="2"/>
      <c r="IFK64" s="2"/>
      <c r="IFL64" s="2"/>
      <c r="IFM64" s="2"/>
      <c r="IFN64" s="2"/>
      <c r="IFO64" s="2"/>
      <c r="IFP64" s="2"/>
      <c r="IFQ64" s="2"/>
      <c r="IFR64" s="2"/>
      <c r="IFS64" s="2"/>
      <c r="IFT64" s="2"/>
      <c r="IFU64" s="2"/>
      <c r="IFV64" s="2"/>
      <c r="IFW64" s="2"/>
      <c r="IFX64" s="2"/>
      <c r="IFY64" s="2"/>
      <c r="IFZ64" s="2"/>
      <c r="IGA64" s="2"/>
      <c r="IGB64" s="2"/>
      <c r="IGC64" s="2"/>
      <c r="IGD64" s="2"/>
      <c r="IGE64" s="2"/>
      <c r="IGF64" s="2"/>
      <c r="IGG64" s="2"/>
      <c r="IGH64" s="2"/>
      <c r="IGI64" s="2"/>
      <c r="IGJ64" s="2"/>
      <c r="IGK64" s="2"/>
      <c r="IGL64" s="2"/>
      <c r="IGM64" s="2"/>
      <c r="IGN64" s="2"/>
      <c r="IGO64" s="2"/>
      <c r="IGP64" s="2"/>
      <c r="IGQ64" s="2"/>
      <c r="IGR64" s="2"/>
      <c r="IGS64" s="2"/>
      <c r="IGT64" s="2"/>
      <c r="IGU64" s="2"/>
      <c r="IGV64" s="2"/>
      <c r="IGW64" s="2"/>
      <c r="IGX64" s="2"/>
      <c r="IGY64" s="2"/>
      <c r="IGZ64" s="2"/>
      <c r="IHA64" s="2"/>
      <c r="IHB64" s="2"/>
      <c r="IHC64" s="2"/>
      <c r="IHD64" s="2"/>
      <c r="IHE64" s="2"/>
      <c r="IHF64" s="2"/>
      <c r="IHG64" s="2"/>
      <c r="IHH64" s="2"/>
      <c r="IHI64" s="2"/>
      <c r="IHJ64" s="2"/>
      <c r="IHK64" s="2"/>
      <c r="IHL64" s="2"/>
      <c r="IHM64" s="2"/>
      <c r="IHN64" s="2"/>
      <c r="IHO64" s="2"/>
      <c r="IHP64" s="2"/>
      <c r="IHQ64" s="2"/>
      <c r="IHR64" s="2"/>
      <c r="IHS64" s="2"/>
      <c r="IHT64" s="2"/>
      <c r="IHU64" s="2"/>
      <c r="IHV64" s="2"/>
      <c r="IHW64" s="2"/>
      <c r="IHX64" s="2"/>
      <c r="IHY64" s="2"/>
      <c r="IHZ64" s="2"/>
      <c r="IIA64" s="2"/>
      <c r="IIB64" s="2"/>
      <c r="IIC64" s="2"/>
      <c r="IID64" s="2"/>
      <c r="IIE64" s="2"/>
      <c r="IIF64" s="2"/>
      <c r="IIG64" s="2"/>
      <c r="IIH64" s="2"/>
      <c r="III64" s="2"/>
      <c r="IIJ64" s="2"/>
      <c r="IIK64" s="2"/>
      <c r="IIL64" s="2"/>
      <c r="IIM64" s="2"/>
      <c r="IIN64" s="2"/>
      <c r="IIO64" s="2"/>
      <c r="IIP64" s="2"/>
      <c r="IIQ64" s="2"/>
      <c r="IIR64" s="2"/>
      <c r="IIS64" s="2"/>
      <c r="IIT64" s="2"/>
      <c r="IIU64" s="2"/>
      <c r="IIV64" s="2"/>
      <c r="IIW64" s="2"/>
      <c r="IIX64" s="2"/>
      <c r="IIY64" s="2"/>
      <c r="IIZ64" s="2"/>
      <c r="IJA64" s="2"/>
      <c r="IJB64" s="2"/>
      <c r="IJC64" s="2"/>
      <c r="IJD64" s="2"/>
      <c r="IJE64" s="2"/>
      <c r="IJF64" s="2"/>
      <c r="IJG64" s="2"/>
      <c r="IJH64" s="2"/>
      <c r="IJI64" s="2"/>
      <c r="IJJ64" s="2"/>
      <c r="IJK64" s="2"/>
      <c r="IJL64" s="2"/>
      <c r="IJM64" s="2"/>
      <c r="IJN64" s="2"/>
      <c r="IJO64" s="2"/>
      <c r="IJP64" s="2"/>
      <c r="IJQ64" s="2"/>
      <c r="IJR64" s="2"/>
      <c r="IJS64" s="2"/>
      <c r="IJT64" s="2"/>
      <c r="IJU64" s="2"/>
      <c r="IJV64" s="2"/>
      <c r="IJW64" s="2"/>
      <c r="IJX64" s="2"/>
      <c r="IJY64" s="2"/>
      <c r="IJZ64" s="2"/>
      <c r="IKA64" s="2"/>
      <c r="IKB64" s="2"/>
      <c r="IKC64" s="2"/>
      <c r="IKD64" s="2"/>
      <c r="IKE64" s="2"/>
      <c r="IKF64" s="2"/>
      <c r="IKG64" s="2"/>
      <c r="IKH64" s="2"/>
      <c r="IKI64" s="2"/>
      <c r="IKJ64" s="2"/>
      <c r="IKK64" s="2"/>
      <c r="IKL64" s="2"/>
      <c r="IKM64" s="2"/>
      <c r="IKN64" s="2"/>
      <c r="IKO64" s="2"/>
      <c r="IKP64" s="2"/>
      <c r="IKQ64" s="2"/>
      <c r="IKR64" s="2"/>
      <c r="IKS64" s="2"/>
      <c r="IKT64" s="2"/>
      <c r="IKU64" s="2"/>
      <c r="IKV64" s="2"/>
      <c r="IKW64" s="2"/>
      <c r="IKX64" s="2"/>
      <c r="IKY64" s="2"/>
      <c r="IKZ64" s="2"/>
      <c r="ILA64" s="2"/>
      <c r="ILB64" s="2"/>
      <c r="ILC64" s="2"/>
      <c r="ILD64" s="2"/>
      <c r="ILE64" s="2"/>
      <c r="ILF64" s="2"/>
      <c r="ILG64" s="2"/>
      <c r="ILH64" s="2"/>
      <c r="ILI64" s="2"/>
      <c r="ILJ64" s="2"/>
      <c r="ILK64" s="2"/>
      <c r="ILL64" s="2"/>
      <c r="ILM64" s="2"/>
      <c r="ILN64" s="2"/>
      <c r="ILO64" s="2"/>
      <c r="ILP64" s="2"/>
      <c r="ILQ64" s="2"/>
      <c r="ILR64" s="2"/>
      <c r="ILS64" s="2"/>
      <c r="ILT64" s="2"/>
      <c r="ILU64" s="2"/>
      <c r="ILV64" s="2"/>
      <c r="ILW64" s="2"/>
      <c r="ILX64" s="2"/>
      <c r="ILY64" s="2"/>
      <c r="ILZ64" s="2"/>
      <c r="IMA64" s="2"/>
      <c r="IMB64" s="2"/>
      <c r="IMC64" s="2"/>
      <c r="IMD64" s="2"/>
      <c r="IME64" s="2"/>
      <c r="IMF64" s="2"/>
      <c r="IMG64" s="2"/>
      <c r="IMH64" s="2"/>
      <c r="IMI64" s="2"/>
      <c r="IMJ64" s="2"/>
      <c r="IMK64" s="2"/>
      <c r="IML64" s="2"/>
      <c r="IMM64" s="2"/>
      <c r="IMN64" s="2"/>
      <c r="IMO64" s="2"/>
      <c r="IMP64" s="2"/>
      <c r="IMQ64" s="2"/>
      <c r="IMR64" s="2"/>
      <c r="IMS64" s="2"/>
      <c r="IMT64" s="2"/>
      <c r="IMU64" s="2"/>
      <c r="IMV64" s="2"/>
      <c r="IMW64" s="2"/>
      <c r="IMX64" s="2"/>
      <c r="IMY64" s="2"/>
      <c r="IMZ64" s="2"/>
      <c r="INA64" s="2"/>
      <c r="INB64" s="2"/>
      <c r="INC64" s="2"/>
      <c r="IND64" s="2"/>
      <c r="INE64" s="2"/>
      <c r="INF64" s="2"/>
      <c r="ING64" s="2"/>
      <c r="INH64" s="2"/>
      <c r="INI64" s="2"/>
      <c r="INJ64" s="2"/>
      <c r="INK64" s="2"/>
      <c r="INL64" s="2"/>
      <c r="INM64" s="2"/>
      <c r="INN64" s="2"/>
      <c r="INO64" s="2"/>
      <c r="INP64" s="2"/>
      <c r="INQ64" s="2"/>
      <c r="INR64" s="2"/>
      <c r="INS64" s="2"/>
      <c r="INT64" s="2"/>
      <c r="INU64" s="2"/>
      <c r="INV64" s="2"/>
      <c r="INW64" s="2"/>
      <c r="INX64" s="2"/>
      <c r="INY64" s="2"/>
      <c r="INZ64" s="2"/>
      <c r="IOA64" s="2"/>
      <c r="IOB64" s="2"/>
      <c r="IOC64" s="2"/>
      <c r="IOD64" s="2"/>
      <c r="IOE64" s="2"/>
      <c r="IOF64" s="2"/>
      <c r="IOG64" s="2"/>
      <c r="IOH64" s="2"/>
      <c r="IOI64" s="2"/>
      <c r="IOJ64" s="2"/>
      <c r="IOK64" s="2"/>
      <c r="IOL64" s="2"/>
      <c r="IOM64" s="2"/>
      <c r="ION64" s="2"/>
      <c r="IOO64" s="2"/>
      <c r="IOP64" s="2"/>
      <c r="IOQ64" s="2"/>
      <c r="IOR64" s="2"/>
      <c r="IOS64" s="2"/>
      <c r="IOT64" s="2"/>
      <c r="IOU64" s="2"/>
      <c r="IOV64" s="2"/>
      <c r="IOW64" s="2"/>
      <c r="IOX64" s="2"/>
      <c r="IOY64" s="2"/>
      <c r="IOZ64" s="2"/>
      <c r="IPA64" s="2"/>
      <c r="IPB64" s="2"/>
      <c r="IPC64" s="2"/>
      <c r="IPD64" s="2"/>
      <c r="IPE64" s="2"/>
      <c r="IPF64" s="2"/>
      <c r="IPG64" s="2"/>
      <c r="IPH64" s="2"/>
      <c r="IPI64" s="2"/>
      <c r="IPJ64" s="2"/>
      <c r="IPK64" s="2"/>
      <c r="IPL64" s="2"/>
      <c r="IPM64" s="2"/>
      <c r="IPN64" s="2"/>
      <c r="IPO64" s="2"/>
      <c r="IPP64" s="2"/>
      <c r="IPQ64" s="2"/>
      <c r="IPR64" s="2"/>
      <c r="IPS64" s="2"/>
      <c r="IPT64" s="2"/>
      <c r="IPU64" s="2"/>
      <c r="IPV64" s="2"/>
      <c r="IPW64" s="2"/>
      <c r="IPX64" s="2"/>
      <c r="IPY64" s="2"/>
      <c r="IPZ64" s="2"/>
      <c r="IQA64" s="2"/>
      <c r="IQB64" s="2"/>
      <c r="IQC64" s="2"/>
      <c r="IQD64" s="2"/>
      <c r="IQE64" s="2"/>
      <c r="IQF64" s="2"/>
      <c r="IQG64" s="2"/>
      <c r="IQH64" s="2"/>
      <c r="IQI64" s="2"/>
      <c r="IQJ64" s="2"/>
      <c r="IQK64" s="2"/>
      <c r="IQL64" s="2"/>
      <c r="IQM64" s="2"/>
      <c r="IQN64" s="2"/>
      <c r="IQO64" s="2"/>
      <c r="IQP64" s="2"/>
      <c r="IQQ64" s="2"/>
      <c r="IQR64" s="2"/>
      <c r="IQS64" s="2"/>
      <c r="IQT64" s="2"/>
      <c r="IQU64" s="2"/>
      <c r="IQV64" s="2"/>
      <c r="IQW64" s="2"/>
      <c r="IQX64" s="2"/>
      <c r="IQY64" s="2"/>
      <c r="IQZ64" s="2"/>
      <c r="IRA64" s="2"/>
      <c r="IRB64" s="2"/>
      <c r="IRC64" s="2"/>
      <c r="IRD64" s="2"/>
      <c r="IRE64" s="2"/>
      <c r="IRF64" s="2"/>
      <c r="IRG64" s="2"/>
      <c r="IRH64" s="2"/>
      <c r="IRI64" s="2"/>
      <c r="IRJ64" s="2"/>
      <c r="IRK64" s="2"/>
      <c r="IRL64" s="2"/>
      <c r="IRM64" s="2"/>
      <c r="IRN64" s="2"/>
      <c r="IRO64" s="2"/>
      <c r="IRP64" s="2"/>
      <c r="IRQ64" s="2"/>
      <c r="IRR64" s="2"/>
      <c r="IRS64" s="2"/>
      <c r="IRT64" s="2"/>
      <c r="IRU64" s="2"/>
      <c r="IRV64" s="2"/>
      <c r="IRW64" s="2"/>
      <c r="IRX64" s="2"/>
      <c r="IRY64" s="2"/>
      <c r="IRZ64" s="2"/>
      <c r="ISA64" s="2"/>
      <c r="ISB64" s="2"/>
      <c r="ISC64" s="2"/>
      <c r="ISD64" s="2"/>
      <c r="ISE64" s="2"/>
      <c r="ISF64" s="2"/>
      <c r="ISG64" s="2"/>
      <c r="ISH64" s="2"/>
      <c r="ISI64" s="2"/>
      <c r="ISJ64" s="2"/>
      <c r="ISK64" s="2"/>
      <c r="ISL64" s="2"/>
      <c r="ISM64" s="2"/>
      <c r="ISN64" s="2"/>
      <c r="ISO64" s="2"/>
      <c r="ISP64" s="2"/>
      <c r="ISQ64" s="2"/>
      <c r="ISR64" s="2"/>
      <c r="ISS64" s="2"/>
      <c r="IST64" s="2"/>
      <c r="ISU64" s="2"/>
      <c r="ISV64" s="2"/>
      <c r="ISW64" s="2"/>
      <c r="ISX64" s="2"/>
      <c r="ISY64" s="2"/>
      <c r="ISZ64" s="2"/>
      <c r="ITA64" s="2"/>
      <c r="ITB64" s="2"/>
      <c r="ITC64" s="2"/>
      <c r="ITD64" s="2"/>
      <c r="ITE64" s="2"/>
      <c r="ITF64" s="2"/>
      <c r="ITG64" s="2"/>
      <c r="ITH64" s="2"/>
      <c r="ITI64" s="2"/>
      <c r="ITJ64" s="2"/>
      <c r="ITK64" s="2"/>
      <c r="ITL64" s="2"/>
      <c r="ITM64" s="2"/>
      <c r="ITN64" s="2"/>
      <c r="ITO64" s="2"/>
      <c r="ITP64" s="2"/>
      <c r="ITQ64" s="2"/>
      <c r="ITR64" s="2"/>
      <c r="ITS64" s="2"/>
      <c r="ITT64" s="2"/>
      <c r="ITU64" s="2"/>
      <c r="ITV64" s="2"/>
      <c r="ITW64" s="2"/>
      <c r="ITX64" s="2"/>
      <c r="ITY64" s="2"/>
      <c r="ITZ64" s="2"/>
      <c r="IUA64" s="2"/>
      <c r="IUB64" s="2"/>
      <c r="IUC64" s="2"/>
      <c r="IUD64" s="2"/>
      <c r="IUE64" s="2"/>
      <c r="IUF64" s="2"/>
      <c r="IUG64" s="2"/>
      <c r="IUH64" s="2"/>
      <c r="IUI64" s="2"/>
      <c r="IUJ64" s="2"/>
      <c r="IUK64" s="2"/>
      <c r="IUL64" s="2"/>
      <c r="IUM64" s="2"/>
      <c r="IUN64" s="2"/>
      <c r="IUO64" s="2"/>
      <c r="IUP64" s="2"/>
      <c r="IUQ64" s="2"/>
      <c r="IUR64" s="2"/>
      <c r="IUS64" s="2"/>
      <c r="IUT64" s="2"/>
      <c r="IUU64" s="2"/>
      <c r="IUV64" s="2"/>
      <c r="IUW64" s="2"/>
      <c r="IUX64" s="2"/>
      <c r="IUY64" s="2"/>
      <c r="IUZ64" s="2"/>
      <c r="IVA64" s="2"/>
      <c r="IVB64" s="2"/>
      <c r="IVC64" s="2"/>
      <c r="IVD64" s="2"/>
      <c r="IVE64" s="2"/>
      <c r="IVF64" s="2"/>
      <c r="IVG64" s="2"/>
      <c r="IVH64" s="2"/>
      <c r="IVI64" s="2"/>
      <c r="IVJ64" s="2"/>
      <c r="IVK64" s="2"/>
      <c r="IVL64" s="2"/>
      <c r="IVM64" s="2"/>
      <c r="IVN64" s="2"/>
      <c r="IVO64" s="2"/>
      <c r="IVP64" s="2"/>
      <c r="IVQ64" s="2"/>
      <c r="IVR64" s="2"/>
      <c r="IVS64" s="2"/>
      <c r="IVT64" s="2"/>
      <c r="IVU64" s="2"/>
      <c r="IVV64" s="2"/>
      <c r="IVW64" s="2"/>
      <c r="IVX64" s="2"/>
      <c r="IVY64" s="2"/>
      <c r="IVZ64" s="2"/>
      <c r="IWA64" s="2"/>
      <c r="IWB64" s="2"/>
      <c r="IWC64" s="2"/>
      <c r="IWD64" s="2"/>
      <c r="IWE64" s="2"/>
      <c r="IWF64" s="2"/>
      <c r="IWG64" s="2"/>
      <c r="IWH64" s="2"/>
      <c r="IWI64" s="2"/>
      <c r="IWJ64" s="2"/>
      <c r="IWK64" s="2"/>
      <c r="IWL64" s="2"/>
      <c r="IWM64" s="2"/>
      <c r="IWN64" s="2"/>
      <c r="IWO64" s="2"/>
      <c r="IWP64" s="2"/>
      <c r="IWQ64" s="2"/>
      <c r="IWR64" s="2"/>
      <c r="IWS64" s="2"/>
      <c r="IWT64" s="2"/>
      <c r="IWU64" s="2"/>
      <c r="IWV64" s="2"/>
      <c r="IWW64" s="2"/>
      <c r="IWX64" s="2"/>
      <c r="IWY64" s="2"/>
      <c r="IWZ64" s="2"/>
      <c r="IXA64" s="2"/>
      <c r="IXB64" s="2"/>
      <c r="IXC64" s="2"/>
      <c r="IXD64" s="2"/>
      <c r="IXE64" s="2"/>
      <c r="IXF64" s="2"/>
      <c r="IXG64" s="2"/>
      <c r="IXH64" s="2"/>
      <c r="IXI64" s="2"/>
      <c r="IXJ64" s="2"/>
      <c r="IXK64" s="2"/>
      <c r="IXL64" s="2"/>
      <c r="IXM64" s="2"/>
      <c r="IXN64" s="2"/>
      <c r="IXO64" s="2"/>
      <c r="IXP64" s="2"/>
      <c r="IXQ64" s="2"/>
      <c r="IXR64" s="2"/>
      <c r="IXS64" s="2"/>
      <c r="IXT64" s="2"/>
      <c r="IXU64" s="2"/>
      <c r="IXV64" s="2"/>
      <c r="IXW64" s="2"/>
      <c r="IXX64" s="2"/>
      <c r="IXY64" s="2"/>
      <c r="IXZ64" s="2"/>
      <c r="IYA64" s="2"/>
      <c r="IYB64" s="2"/>
      <c r="IYC64" s="2"/>
      <c r="IYD64" s="2"/>
      <c r="IYE64" s="2"/>
      <c r="IYF64" s="2"/>
      <c r="IYG64" s="2"/>
      <c r="IYH64" s="2"/>
      <c r="IYI64" s="2"/>
      <c r="IYJ64" s="2"/>
      <c r="IYK64" s="2"/>
      <c r="IYL64" s="2"/>
      <c r="IYM64" s="2"/>
      <c r="IYN64" s="2"/>
      <c r="IYO64" s="2"/>
      <c r="IYP64" s="2"/>
      <c r="IYQ64" s="2"/>
      <c r="IYR64" s="2"/>
      <c r="IYS64" s="2"/>
      <c r="IYT64" s="2"/>
      <c r="IYU64" s="2"/>
      <c r="IYV64" s="2"/>
      <c r="IYW64" s="2"/>
      <c r="IYX64" s="2"/>
      <c r="IYY64" s="2"/>
      <c r="IYZ64" s="2"/>
      <c r="IZA64" s="2"/>
      <c r="IZB64" s="2"/>
      <c r="IZC64" s="2"/>
      <c r="IZD64" s="2"/>
      <c r="IZE64" s="2"/>
      <c r="IZF64" s="2"/>
      <c r="IZG64" s="2"/>
      <c r="IZH64" s="2"/>
      <c r="IZI64" s="2"/>
      <c r="IZJ64" s="2"/>
      <c r="IZK64" s="2"/>
      <c r="IZL64" s="2"/>
      <c r="IZM64" s="2"/>
      <c r="IZN64" s="2"/>
      <c r="IZO64" s="2"/>
      <c r="IZP64" s="2"/>
      <c r="IZQ64" s="2"/>
      <c r="IZR64" s="2"/>
      <c r="IZS64" s="2"/>
      <c r="IZT64" s="2"/>
      <c r="IZU64" s="2"/>
      <c r="IZV64" s="2"/>
      <c r="IZW64" s="2"/>
      <c r="IZX64" s="2"/>
      <c r="IZY64" s="2"/>
      <c r="IZZ64" s="2"/>
      <c r="JAA64" s="2"/>
      <c r="JAB64" s="2"/>
      <c r="JAC64" s="2"/>
      <c r="JAD64" s="2"/>
      <c r="JAE64" s="2"/>
      <c r="JAF64" s="2"/>
      <c r="JAG64" s="2"/>
      <c r="JAH64" s="2"/>
      <c r="JAI64" s="2"/>
      <c r="JAJ64" s="2"/>
      <c r="JAK64" s="2"/>
      <c r="JAL64" s="2"/>
      <c r="JAM64" s="2"/>
      <c r="JAN64" s="2"/>
      <c r="JAO64" s="2"/>
      <c r="JAP64" s="2"/>
      <c r="JAQ64" s="2"/>
      <c r="JAR64" s="2"/>
      <c r="JAS64" s="2"/>
      <c r="JAT64" s="2"/>
      <c r="JAU64" s="2"/>
      <c r="JAV64" s="2"/>
      <c r="JAW64" s="2"/>
      <c r="JAX64" s="2"/>
      <c r="JAY64" s="2"/>
      <c r="JAZ64" s="2"/>
      <c r="JBA64" s="2"/>
      <c r="JBB64" s="2"/>
      <c r="JBC64" s="2"/>
      <c r="JBD64" s="2"/>
      <c r="JBE64" s="2"/>
      <c r="JBF64" s="2"/>
      <c r="JBG64" s="2"/>
      <c r="JBH64" s="2"/>
      <c r="JBI64" s="2"/>
      <c r="JBJ64" s="2"/>
      <c r="JBK64" s="2"/>
      <c r="JBL64" s="2"/>
      <c r="JBM64" s="2"/>
      <c r="JBN64" s="2"/>
      <c r="JBO64" s="2"/>
      <c r="JBP64" s="2"/>
      <c r="JBQ64" s="2"/>
      <c r="JBR64" s="2"/>
      <c r="JBS64" s="2"/>
      <c r="JBT64" s="2"/>
      <c r="JBU64" s="2"/>
      <c r="JBV64" s="2"/>
      <c r="JBW64" s="2"/>
      <c r="JBX64" s="2"/>
      <c r="JBY64" s="2"/>
      <c r="JBZ64" s="2"/>
      <c r="JCA64" s="2"/>
      <c r="JCB64" s="2"/>
      <c r="JCC64" s="2"/>
      <c r="JCD64" s="2"/>
      <c r="JCE64" s="2"/>
      <c r="JCF64" s="2"/>
      <c r="JCG64" s="2"/>
      <c r="JCH64" s="2"/>
      <c r="JCI64" s="2"/>
      <c r="JCJ64" s="2"/>
      <c r="JCK64" s="2"/>
      <c r="JCL64" s="2"/>
      <c r="JCM64" s="2"/>
      <c r="JCN64" s="2"/>
      <c r="JCO64" s="2"/>
      <c r="JCP64" s="2"/>
      <c r="JCQ64" s="2"/>
      <c r="JCR64" s="2"/>
      <c r="JCS64" s="2"/>
      <c r="JCT64" s="2"/>
      <c r="JCU64" s="2"/>
      <c r="JCV64" s="2"/>
      <c r="JCW64" s="2"/>
      <c r="JCX64" s="2"/>
      <c r="JCY64" s="2"/>
      <c r="JCZ64" s="2"/>
      <c r="JDA64" s="2"/>
      <c r="JDB64" s="2"/>
      <c r="JDC64" s="2"/>
      <c r="JDD64" s="2"/>
      <c r="JDE64" s="2"/>
      <c r="JDF64" s="2"/>
      <c r="JDG64" s="2"/>
      <c r="JDH64" s="2"/>
      <c r="JDI64" s="2"/>
      <c r="JDJ64" s="2"/>
      <c r="JDK64" s="2"/>
      <c r="JDL64" s="2"/>
      <c r="JDM64" s="2"/>
      <c r="JDN64" s="2"/>
      <c r="JDO64" s="2"/>
      <c r="JDP64" s="2"/>
      <c r="JDQ64" s="2"/>
      <c r="JDR64" s="2"/>
      <c r="JDS64" s="2"/>
      <c r="JDT64" s="2"/>
      <c r="JDU64" s="2"/>
      <c r="JDV64" s="2"/>
      <c r="JDW64" s="2"/>
      <c r="JDX64" s="2"/>
      <c r="JDY64" s="2"/>
      <c r="JDZ64" s="2"/>
      <c r="JEA64" s="2"/>
      <c r="JEB64" s="2"/>
      <c r="JEC64" s="2"/>
      <c r="JED64" s="2"/>
      <c r="JEE64" s="2"/>
      <c r="JEF64" s="2"/>
      <c r="JEG64" s="2"/>
      <c r="JEH64" s="2"/>
      <c r="JEI64" s="2"/>
      <c r="JEJ64" s="2"/>
      <c r="JEK64" s="2"/>
      <c r="JEL64" s="2"/>
      <c r="JEM64" s="2"/>
      <c r="JEN64" s="2"/>
      <c r="JEO64" s="2"/>
      <c r="JEP64" s="2"/>
      <c r="JEQ64" s="2"/>
      <c r="JER64" s="2"/>
      <c r="JES64" s="2"/>
      <c r="JET64" s="2"/>
      <c r="JEU64" s="2"/>
      <c r="JEV64" s="2"/>
      <c r="JEW64" s="2"/>
      <c r="JEX64" s="2"/>
      <c r="JEY64" s="2"/>
      <c r="JEZ64" s="2"/>
      <c r="JFA64" s="2"/>
      <c r="JFB64" s="2"/>
      <c r="JFC64" s="2"/>
      <c r="JFD64" s="2"/>
      <c r="JFE64" s="2"/>
      <c r="JFF64" s="2"/>
      <c r="JFG64" s="2"/>
      <c r="JFH64" s="2"/>
      <c r="JFI64" s="2"/>
      <c r="JFJ64" s="2"/>
      <c r="JFK64" s="2"/>
      <c r="JFL64" s="2"/>
      <c r="JFM64" s="2"/>
      <c r="JFN64" s="2"/>
      <c r="JFO64" s="2"/>
      <c r="JFP64" s="2"/>
      <c r="JFQ64" s="2"/>
      <c r="JFR64" s="2"/>
      <c r="JFS64" s="2"/>
      <c r="JFT64" s="2"/>
      <c r="JFU64" s="2"/>
      <c r="JFV64" s="2"/>
      <c r="JFW64" s="2"/>
      <c r="JFX64" s="2"/>
      <c r="JFY64" s="2"/>
      <c r="JFZ64" s="2"/>
      <c r="JGA64" s="2"/>
      <c r="JGB64" s="2"/>
      <c r="JGC64" s="2"/>
      <c r="JGD64" s="2"/>
      <c r="JGE64" s="2"/>
      <c r="JGF64" s="2"/>
      <c r="JGG64" s="2"/>
      <c r="JGH64" s="2"/>
      <c r="JGI64" s="2"/>
      <c r="JGJ64" s="2"/>
      <c r="JGK64" s="2"/>
      <c r="JGL64" s="2"/>
      <c r="JGM64" s="2"/>
      <c r="JGN64" s="2"/>
      <c r="JGO64" s="2"/>
      <c r="JGP64" s="2"/>
      <c r="JGQ64" s="2"/>
      <c r="JGR64" s="2"/>
      <c r="JGS64" s="2"/>
      <c r="JGT64" s="2"/>
      <c r="JGU64" s="2"/>
      <c r="JGV64" s="2"/>
      <c r="JGW64" s="2"/>
      <c r="JGX64" s="2"/>
      <c r="JGY64" s="2"/>
      <c r="JGZ64" s="2"/>
      <c r="JHA64" s="2"/>
      <c r="JHB64" s="2"/>
      <c r="JHC64" s="2"/>
      <c r="JHD64" s="2"/>
      <c r="JHE64" s="2"/>
      <c r="JHF64" s="2"/>
      <c r="JHG64" s="2"/>
      <c r="JHH64" s="2"/>
      <c r="JHI64" s="2"/>
      <c r="JHJ64" s="2"/>
      <c r="JHK64" s="2"/>
      <c r="JHL64" s="2"/>
      <c r="JHM64" s="2"/>
      <c r="JHN64" s="2"/>
      <c r="JHO64" s="2"/>
      <c r="JHP64" s="2"/>
      <c r="JHQ64" s="2"/>
      <c r="JHR64" s="2"/>
      <c r="JHS64" s="2"/>
      <c r="JHT64" s="2"/>
      <c r="JHU64" s="2"/>
      <c r="JHV64" s="2"/>
      <c r="JHW64" s="2"/>
      <c r="JHX64" s="2"/>
      <c r="JHY64" s="2"/>
      <c r="JHZ64" s="2"/>
      <c r="JIA64" s="2"/>
      <c r="JIB64" s="2"/>
      <c r="JIC64" s="2"/>
      <c r="JID64" s="2"/>
      <c r="JIE64" s="2"/>
      <c r="JIF64" s="2"/>
      <c r="JIG64" s="2"/>
      <c r="JIH64" s="2"/>
      <c r="JII64" s="2"/>
      <c r="JIJ64" s="2"/>
      <c r="JIK64" s="2"/>
      <c r="JIL64" s="2"/>
      <c r="JIM64" s="2"/>
      <c r="JIN64" s="2"/>
      <c r="JIO64" s="2"/>
      <c r="JIP64" s="2"/>
      <c r="JIQ64" s="2"/>
      <c r="JIR64" s="2"/>
      <c r="JIS64" s="2"/>
      <c r="JIT64" s="2"/>
      <c r="JIU64" s="2"/>
      <c r="JIV64" s="2"/>
      <c r="JIW64" s="2"/>
      <c r="JIX64" s="2"/>
      <c r="JIY64" s="2"/>
      <c r="JIZ64" s="2"/>
      <c r="JJA64" s="2"/>
      <c r="JJB64" s="2"/>
      <c r="JJC64" s="2"/>
      <c r="JJD64" s="2"/>
      <c r="JJE64" s="2"/>
      <c r="JJF64" s="2"/>
      <c r="JJG64" s="2"/>
      <c r="JJH64" s="2"/>
      <c r="JJI64" s="2"/>
      <c r="JJJ64" s="2"/>
      <c r="JJK64" s="2"/>
      <c r="JJL64" s="2"/>
      <c r="JJM64" s="2"/>
      <c r="JJN64" s="2"/>
      <c r="JJO64" s="2"/>
      <c r="JJP64" s="2"/>
      <c r="JJQ64" s="2"/>
      <c r="JJR64" s="2"/>
      <c r="JJS64" s="2"/>
      <c r="JJT64" s="2"/>
      <c r="JJU64" s="2"/>
      <c r="JJV64" s="2"/>
      <c r="JJW64" s="2"/>
      <c r="JJX64" s="2"/>
      <c r="JJY64" s="2"/>
      <c r="JJZ64" s="2"/>
      <c r="JKA64" s="2"/>
      <c r="JKB64" s="2"/>
      <c r="JKC64" s="2"/>
      <c r="JKD64" s="2"/>
      <c r="JKE64" s="2"/>
      <c r="JKF64" s="2"/>
      <c r="JKG64" s="2"/>
      <c r="JKH64" s="2"/>
      <c r="JKI64" s="2"/>
      <c r="JKJ64" s="2"/>
      <c r="JKK64" s="2"/>
      <c r="JKL64" s="2"/>
      <c r="JKM64" s="2"/>
      <c r="JKN64" s="2"/>
      <c r="JKO64" s="2"/>
      <c r="JKP64" s="2"/>
      <c r="JKQ64" s="2"/>
      <c r="JKR64" s="2"/>
      <c r="JKS64" s="2"/>
      <c r="JKT64" s="2"/>
      <c r="JKU64" s="2"/>
      <c r="JKV64" s="2"/>
      <c r="JKW64" s="2"/>
      <c r="JKX64" s="2"/>
      <c r="JKY64" s="2"/>
      <c r="JKZ64" s="2"/>
      <c r="JLA64" s="2"/>
      <c r="JLB64" s="2"/>
      <c r="JLC64" s="2"/>
      <c r="JLD64" s="2"/>
      <c r="JLE64" s="2"/>
      <c r="JLF64" s="2"/>
      <c r="JLG64" s="2"/>
      <c r="JLH64" s="2"/>
      <c r="JLI64" s="2"/>
      <c r="JLJ64" s="2"/>
      <c r="JLK64" s="2"/>
      <c r="JLL64" s="2"/>
      <c r="JLM64" s="2"/>
      <c r="JLN64" s="2"/>
      <c r="JLO64" s="2"/>
      <c r="JLP64" s="2"/>
      <c r="JLQ64" s="2"/>
      <c r="JLR64" s="2"/>
      <c r="JLS64" s="2"/>
      <c r="JLT64" s="2"/>
      <c r="JLU64" s="2"/>
      <c r="JLV64" s="2"/>
      <c r="JLW64" s="2"/>
      <c r="JLX64" s="2"/>
      <c r="JLY64" s="2"/>
      <c r="JLZ64" s="2"/>
      <c r="JMA64" s="2"/>
      <c r="JMB64" s="2"/>
      <c r="JMC64" s="2"/>
      <c r="JMD64" s="2"/>
      <c r="JME64" s="2"/>
      <c r="JMF64" s="2"/>
      <c r="JMG64" s="2"/>
      <c r="JMH64" s="2"/>
      <c r="JMI64" s="2"/>
      <c r="JMJ64" s="2"/>
      <c r="JMK64" s="2"/>
      <c r="JML64" s="2"/>
      <c r="JMM64" s="2"/>
      <c r="JMN64" s="2"/>
      <c r="JMO64" s="2"/>
      <c r="JMP64" s="2"/>
      <c r="JMQ64" s="2"/>
      <c r="JMR64" s="2"/>
      <c r="JMS64" s="2"/>
      <c r="JMT64" s="2"/>
      <c r="JMU64" s="2"/>
      <c r="JMV64" s="2"/>
      <c r="JMW64" s="2"/>
      <c r="JMX64" s="2"/>
      <c r="JMY64" s="2"/>
      <c r="JMZ64" s="2"/>
      <c r="JNA64" s="2"/>
      <c r="JNB64" s="2"/>
      <c r="JNC64" s="2"/>
      <c r="JND64" s="2"/>
      <c r="JNE64" s="2"/>
      <c r="JNF64" s="2"/>
      <c r="JNG64" s="2"/>
      <c r="JNH64" s="2"/>
      <c r="JNI64" s="2"/>
      <c r="JNJ64" s="2"/>
      <c r="JNK64" s="2"/>
      <c r="JNL64" s="2"/>
      <c r="JNM64" s="2"/>
      <c r="JNN64" s="2"/>
      <c r="JNO64" s="2"/>
      <c r="JNP64" s="2"/>
      <c r="JNQ64" s="2"/>
      <c r="JNR64" s="2"/>
      <c r="JNS64" s="2"/>
      <c r="JNT64" s="2"/>
      <c r="JNU64" s="2"/>
      <c r="JNV64" s="2"/>
      <c r="JNW64" s="2"/>
      <c r="JNX64" s="2"/>
      <c r="JNY64" s="2"/>
      <c r="JNZ64" s="2"/>
      <c r="JOA64" s="2"/>
      <c r="JOB64" s="2"/>
      <c r="JOC64" s="2"/>
      <c r="JOD64" s="2"/>
      <c r="JOE64" s="2"/>
      <c r="JOF64" s="2"/>
      <c r="JOG64" s="2"/>
      <c r="JOH64" s="2"/>
      <c r="JOI64" s="2"/>
      <c r="JOJ64" s="2"/>
      <c r="JOK64" s="2"/>
      <c r="JOL64" s="2"/>
      <c r="JOM64" s="2"/>
      <c r="JON64" s="2"/>
      <c r="JOO64" s="2"/>
      <c r="JOP64" s="2"/>
      <c r="JOQ64" s="2"/>
      <c r="JOR64" s="2"/>
      <c r="JOS64" s="2"/>
      <c r="JOT64" s="2"/>
      <c r="JOU64" s="2"/>
      <c r="JOV64" s="2"/>
      <c r="JOW64" s="2"/>
      <c r="JOX64" s="2"/>
      <c r="JOY64" s="2"/>
      <c r="JOZ64" s="2"/>
      <c r="JPA64" s="2"/>
      <c r="JPB64" s="2"/>
      <c r="JPC64" s="2"/>
      <c r="JPD64" s="2"/>
      <c r="JPE64" s="2"/>
      <c r="JPF64" s="2"/>
      <c r="JPG64" s="2"/>
      <c r="JPH64" s="2"/>
      <c r="JPI64" s="2"/>
      <c r="JPJ64" s="2"/>
      <c r="JPK64" s="2"/>
      <c r="JPL64" s="2"/>
      <c r="JPM64" s="2"/>
      <c r="JPN64" s="2"/>
      <c r="JPO64" s="2"/>
      <c r="JPP64" s="2"/>
      <c r="JPQ64" s="2"/>
      <c r="JPR64" s="2"/>
      <c r="JPS64" s="2"/>
      <c r="JPT64" s="2"/>
      <c r="JPU64" s="2"/>
      <c r="JPV64" s="2"/>
      <c r="JPW64" s="2"/>
      <c r="JPX64" s="2"/>
      <c r="JPY64" s="2"/>
      <c r="JPZ64" s="2"/>
      <c r="JQA64" s="2"/>
      <c r="JQB64" s="2"/>
      <c r="JQC64" s="2"/>
      <c r="JQD64" s="2"/>
      <c r="JQE64" s="2"/>
      <c r="JQF64" s="2"/>
      <c r="JQG64" s="2"/>
      <c r="JQH64" s="2"/>
      <c r="JQI64" s="2"/>
      <c r="JQJ64" s="2"/>
      <c r="JQK64" s="2"/>
      <c r="JQL64" s="2"/>
      <c r="JQM64" s="2"/>
      <c r="JQN64" s="2"/>
      <c r="JQO64" s="2"/>
      <c r="JQP64" s="2"/>
      <c r="JQQ64" s="2"/>
      <c r="JQR64" s="2"/>
      <c r="JQS64" s="2"/>
      <c r="JQT64" s="2"/>
      <c r="JQU64" s="2"/>
      <c r="JQV64" s="2"/>
      <c r="JQW64" s="2"/>
      <c r="JQX64" s="2"/>
      <c r="JQY64" s="2"/>
      <c r="JQZ64" s="2"/>
      <c r="JRA64" s="2"/>
      <c r="JRB64" s="2"/>
      <c r="JRC64" s="2"/>
      <c r="JRD64" s="2"/>
      <c r="JRE64" s="2"/>
      <c r="JRF64" s="2"/>
      <c r="JRG64" s="2"/>
      <c r="JRH64" s="2"/>
      <c r="JRI64" s="2"/>
      <c r="JRJ64" s="2"/>
      <c r="JRK64" s="2"/>
      <c r="JRL64" s="2"/>
      <c r="JRM64" s="2"/>
      <c r="JRN64" s="2"/>
      <c r="JRO64" s="2"/>
      <c r="JRP64" s="2"/>
      <c r="JRQ64" s="2"/>
      <c r="JRR64" s="2"/>
      <c r="JRS64" s="2"/>
      <c r="JRT64" s="2"/>
      <c r="JRU64" s="2"/>
      <c r="JRV64" s="2"/>
      <c r="JRW64" s="2"/>
      <c r="JRX64" s="2"/>
      <c r="JRY64" s="2"/>
      <c r="JRZ64" s="2"/>
      <c r="JSA64" s="2"/>
      <c r="JSB64" s="2"/>
      <c r="JSC64" s="2"/>
      <c r="JSD64" s="2"/>
      <c r="JSE64" s="2"/>
      <c r="JSF64" s="2"/>
      <c r="JSG64" s="2"/>
      <c r="JSH64" s="2"/>
      <c r="JSI64" s="2"/>
      <c r="JSJ64" s="2"/>
      <c r="JSK64" s="2"/>
      <c r="JSL64" s="2"/>
      <c r="JSM64" s="2"/>
      <c r="JSN64" s="2"/>
      <c r="JSO64" s="2"/>
      <c r="JSP64" s="2"/>
      <c r="JSQ64" s="2"/>
      <c r="JSR64" s="2"/>
      <c r="JSS64" s="2"/>
      <c r="JST64" s="2"/>
      <c r="JSU64" s="2"/>
      <c r="JSV64" s="2"/>
      <c r="JSW64" s="2"/>
      <c r="JSX64" s="2"/>
      <c r="JSY64" s="2"/>
      <c r="JSZ64" s="2"/>
      <c r="JTA64" s="2"/>
      <c r="JTB64" s="2"/>
      <c r="JTC64" s="2"/>
      <c r="JTD64" s="2"/>
      <c r="JTE64" s="2"/>
      <c r="JTF64" s="2"/>
      <c r="JTG64" s="2"/>
      <c r="JTH64" s="2"/>
      <c r="JTI64" s="2"/>
      <c r="JTJ64" s="2"/>
      <c r="JTK64" s="2"/>
      <c r="JTL64" s="2"/>
      <c r="JTM64" s="2"/>
      <c r="JTN64" s="2"/>
      <c r="JTO64" s="2"/>
      <c r="JTP64" s="2"/>
      <c r="JTQ64" s="2"/>
      <c r="JTR64" s="2"/>
      <c r="JTS64" s="2"/>
      <c r="JTT64" s="2"/>
      <c r="JTU64" s="2"/>
      <c r="JTV64" s="2"/>
      <c r="JTW64" s="2"/>
      <c r="JTX64" s="2"/>
      <c r="JTY64" s="2"/>
      <c r="JTZ64" s="2"/>
      <c r="JUA64" s="2"/>
      <c r="JUB64" s="2"/>
      <c r="JUC64" s="2"/>
      <c r="JUD64" s="2"/>
      <c r="JUE64" s="2"/>
      <c r="JUF64" s="2"/>
      <c r="JUG64" s="2"/>
      <c r="JUH64" s="2"/>
      <c r="JUI64" s="2"/>
      <c r="JUJ64" s="2"/>
      <c r="JUK64" s="2"/>
      <c r="JUL64" s="2"/>
      <c r="JUM64" s="2"/>
      <c r="JUN64" s="2"/>
      <c r="JUO64" s="2"/>
      <c r="JUP64" s="2"/>
      <c r="JUQ64" s="2"/>
      <c r="JUR64" s="2"/>
      <c r="JUS64" s="2"/>
      <c r="JUT64" s="2"/>
      <c r="JUU64" s="2"/>
      <c r="JUV64" s="2"/>
      <c r="JUW64" s="2"/>
      <c r="JUX64" s="2"/>
      <c r="JUY64" s="2"/>
      <c r="JUZ64" s="2"/>
      <c r="JVA64" s="2"/>
      <c r="JVB64" s="2"/>
      <c r="JVC64" s="2"/>
      <c r="JVD64" s="2"/>
      <c r="JVE64" s="2"/>
      <c r="JVF64" s="2"/>
      <c r="JVG64" s="2"/>
      <c r="JVH64" s="2"/>
      <c r="JVI64" s="2"/>
      <c r="JVJ64" s="2"/>
      <c r="JVK64" s="2"/>
      <c r="JVL64" s="2"/>
      <c r="JVM64" s="2"/>
      <c r="JVN64" s="2"/>
      <c r="JVO64" s="2"/>
      <c r="JVP64" s="2"/>
      <c r="JVQ64" s="2"/>
      <c r="JVR64" s="2"/>
      <c r="JVS64" s="2"/>
      <c r="JVT64" s="2"/>
      <c r="JVU64" s="2"/>
      <c r="JVV64" s="2"/>
      <c r="JVW64" s="2"/>
      <c r="JVX64" s="2"/>
      <c r="JVY64" s="2"/>
      <c r="JVZ64" s="2"/>
      <c r="JWA64" s="2"/>
      <c r="JWB64" s="2"/>
      <c r="JWC64" s="2"/>
      <c r="JWD64" s="2"/>
      <c r="JWE64" s="2"/>
      <c r="JWF64" s="2"/>
      <c r="JWG64" s="2"/>
      <c r="JWH64" s="2"/>
      <c r="JWI64" s="2"/>
      <c r="JWJ64" s="2"/>
      <c r="JWK64" s="2"/>
      <c r="JWL64" s="2"/>
      <c r="JWM64" s="2"/>
      <c r="JWN64" s="2"/>
      <c r="JWO64" s="2"/>
      <c r="JWP64" s="2"/>
      <c r="JWQ64" s="2"/>
      <c r="JWR64" s="2"/>
      <c r="JWS64" s="2"/>
      <c r="JWT64" s="2"/>
      <c r="JWU64" s="2"/>
      <c r="JWV64" s="2"/>
      <c r="JWW64" s="2"/>
      <c r="JWX64" s="2"/>
      <c r="JWY64" s="2"/>
      <c r="JWZ64" s="2"/>
      <c r="JXA64" s="2"/>
      <c r="JXB64" s="2"/>
      <c r="JXC64" s="2"/>
      <c r="JXD64" s="2"/>
      <c r="JXE64" s="2"/>
      <c r="JXF64" s="2"/>
      <c r="JXG64" s="2"/>
      <c r="JXH64" s="2"/>
      <c r="JXI64" s="2"/>
      <c r="JXJ64" s="2"/>
      <c r="JXK64" s="2"/>
      <c r="JXL64" s="2"/>
      <c r="JXM64" s="2"/>
      <c r="JXN64" s="2"/>
      <c r="JXO64" s="2"/>
      <c r="JXP64" s="2"/>
      <c r="JXQ64" s="2"/>
      <c r="JXR64" s="2"/>
      <c r="JXS64" s="2"/>
      <c r="JXT64" s="2"/>
      <c r="JXU64" s="2"/>
      <c r="JXV64" s="2"/>
      <c r="JXW64" s="2"/>
      <c r="JXX64" s="2"/>
      <c r="JXY64" s="2"/>
      <c r="JXZ64" s="2"/>
      <c r="JYA64" s="2"/>
      <c r="JYB64" s="2"/>
      <c r="JYC64" s="2"/>
      <c r="JYD64" s="2"/>
      <c r="JYE64" s="2"/>
      <c r="JYF64" s="2"/>
      <c r="JYG64" s="2"/>
      <c r="JYH64" s="2"/>
      <c r="JYI64" s="2"/>
      <c r="JYJ64" s="2"/>
      <c r="JYK64" s="2"/>
      <c r="JYL64" s="2"/>
      <c r="JYM64" s="2"/>
      <c r="JYN64" s="2"/>
      <c r="JYO64" s="2"/>
      <c r="JYP64" s="2"/>
      <c r="JYQ64" s="2"/>
      <c r="JYR64" s="2"/>
      <c r="JYS64" s="2"/>
      <c r="JYT64" s="2"/>
      <c r="JYU64" s="2"/>
      <c r="JYV64" s="2"/>
      <c r="JYW64" s="2"/>
      <c r="JYX64" s="2"/>
      <c r="JYY64" s="2"/>
      <c r="JYZ64" s="2"/>
      <c r="JZA64" s="2"/>
      <c r="JZB64" s="2"/>
      <c r="JZC64" s="2"/>
      <c r="JZD64" s="2"/>
      <c r="JZE64" s="2"/>
      <c r="JZF64" s="2"/>
      <c r="JZG64" s="2"/>
      <c r="JZH64" s="2"/>
      <c r="JZI64" s="2"/>
      <c r="JZJ64" s="2"/>
      <c r="JZK64" s="2"/>
      <c r="JZL64" s="2"/>
      <c r="JZM64" s="2"/>
      <c r="JZN64" s="2"/>
      <c r="JZO64" s="2"/>
      <c r="JZP64" s="2"/>
      <c r="JZQ64" s="2"/>
      <c r="JZR64" s="2"/>
      <c r="JZS64" s="2"/>
      <c r="JZT64" s="2"/>
      <c r="JZU64" s="2"/>
      <c r="JZV64" s="2"/>
      <c r="JZW64" s="2"/>
      <c r="JZX64" s="2"/>
      <c r="JZY64" s="2"/>
      <c r="JZZ64" s="2"/>
      <c r="KAA64" s="2"/>
      <c r="KAB64" s="2"/>
      <c r="KAC64" s="2"/>
      <c r="KAD64" s="2"/>
      <c r="KAE64" s="2"/>
      <c r="KAF64" s="2"/>
      <c r="KAG64" s="2"/>
      <c r="KAH64" s="2"/>
      <c r="KAI64" s="2"/>
      <c r="KAJ64" s="2"/>
      <c r="KAK64" s="2"/>
      <c r="KAL64" s="2"/>
      <c r="KAM64" s="2"/>
      <c r="KAN64" s="2"/>
      <c r="KAO64" s="2"/>
      <c r="KAP64" s="2"/>
      <c r="KAQ64" s="2"/>
      <c r="KAR64" s="2"/>
      <c r="KAS64" s="2"/>
      <c r="KAT64" s="2"/>
      <c r="KAU64" s="2"/>
      <c r="KAV64" s="2"/>
      <c r="KAW64" s="2"/>
      <c r="KAX64" s="2"/>
      <c r="KAY64" s="2"/>
      <c r="KAZ64" s="2"/>
      <c r="KBA64" s="2"/>
      <c r="KBB64" s="2"/>
      <c r="KBC64" s="2"/>
      <c r="KBD64" s="2"/>
      <c r="KBE64" s="2"/>
      <c r="KBF64" s="2"/>
      <c r="KBG64" s="2"/>
      <c r="KBH64" s="2"/>
      <c r="KBI64" s="2"/>
      <c r="KBJ64" s="2"/>
      <c r="KBK64" s="2"/>
      <c r="KBL64" s="2"/>
      <c r="KBM64" s="2"/>
      <c r="KBN64" s="2"/>
      <c r="KBO64" s="2"/>
      <c r="KBP64" s="2"/>
      <c r="KBQ64" s="2"/>
      <c r="KBR64" s="2"/>
      <c r="KBS64" s="2"/>
      <c r="KBT64" s="2"/>
      <c r="KBU64" s="2"/>
      <c r="KBV64" s="2"/>
      <c r="KBW64" s="2"/>
      <c r="KBX64" s="2"/>
      <c r="KBY64" s="2"/>
      <c r="KBZ64" s="2"/>
      <c r="KCA64" s="2"/>
      <c r="KCB64" s="2"/>
      <c r="KCC64" s="2"/>
      <c r="KCD64" s="2"/>
      <c r="KCE64" s="2"/>
      <c r="KCF64" s="2"/>
      <c r="KCG64" s="2"/>
      <c r="KCH64" s="2"/>
      <c r="KCI64" s="2"/>
      <c r="KCJ64" s="2"/>
      <c r="KCK64" s="2"/>
      <c r="KCL64" s="2"/>
      <c r="KCM64" s="2"/>
      <c r="KCN64" s="2"/>
      <c r="KCO64" s="2"/>
      <c r="KCP64" s="2"/>
      <c r="KCQ64" s="2"/>
      <c r="KCR64" s="2"/>
      <c r="KCS64" s="2"/>
      <c r="KCT64" s="2"/>
      <c r="KCU64" s="2"/>
      <c r="KCV64" s="2"/>
      <c r="KCW64" s="2"/>
      <c r="KCX64" s="2"/>
      <c r="KCY64" s="2"/>
      <c r="KCZ64" s="2"/>
      <c r="KDA64" s="2"/>
      <c r="KDB64" s="2"/>
      <c r="KDC64" s="2"/>
      <c r="KDD64" s="2"/>
      <c r="KDE64" s="2"/>
      <c r="KDF64" s="2"/>
      <c r="KDG64" s="2"/>
      <c r="KDH64" s="2"/>
      <c r="KDI64" s="2"/>
      <c r="KDJ64" s="2"/>
      <c r="KDK64" s="2"/>
      <c r="KDL64" s="2"/>
      <c r="KDM64" s="2"/>
      <c r="KDN64" s="2"/>
      <c r="KDO64" s="2"/>
      <c r="KDP64" s="2"/>
      <c r="KDQ64" s="2"/>
      <c r="KDR64" s="2"/>
      <c r="KDS64" s="2"/>
      <c r="KDT64" s="2"/>
      <c r="KDU64" s="2"/>
      <c r="KDV64" s="2"/>
      <c r="KDW64" s="2"/>
      <c r="KDX64" s="2"/>
      <c r="KDY64" s="2"/>
      <c r="KDZ64" s="2"/>
      <c r="KEA64" s="2"/>
      <c r="KEB64" s="2"/>
      <c r="KEC64" s="2"/>
      <c r="KED64" s="2"/>
      <c r="KEE64" s="2"/>
      <c r="KEF64" s="2"/>
      <c r="KEG64" s="2"/>
      <c r="KEH64" s="2"/>
      <c r="KEI64" s="2"/>
      <c r="KEJ64" s="2"/>
      <c r="KEK64" s="2"/>
      <c r="KEL64" s="2"/>
      <c r="KEM64" s="2"/>
      <c r="KEN64" s="2"/>
      <c r="KEO64" s="2"/>
      <c r="KEP64" s="2"/>
      <c r="KEQ64" s="2"/>
      <c r="KER64" s="2"/>
      <c r="KES64" s="2"/>
      <c r="KET64" s="2"/>
      <c r="KEU64" s="2"/>
      <c r="KEV64" s="2"/>
      <c r="KEW64" s="2"/>
      <c r="KEX64" s="2"/>
      <c r="KEY64" s="2"/>
      <c r="KEZ64" s="2"/>
      <c r="KFA64" s="2"/>
      <c r="KFB64" s="2"/>
      <c r="KFC64" s="2"/>
      <c r="KFD64" s="2"/>
      <c r="KFE64" s="2"/>
      <c r="KFF64" s="2"/>
      <c r="KFG64" s="2"/>
      <c r="KFH64" s="2"/>
      <c r="KFI64" s="2"/>
      <c r="KFJ64" s="2"/>
      <c r="KFK64" s="2"/>
      <c r="KFL64" s="2"/>
      <c r="KFM64" s="2"/>
      <c r="KFN64" s="2"/>
      <c r="KFO64" s="2"/>
      <c r="KFP64" s="2"/>
      <c r="KFQ64" s="2"/>
      <c r="KFR64" s="2"/>
      <c r="KFS64" s="2"/>
      <c r="KFT64" s="2"/>
      <c r="KFU64" s="2"/>
      <c r="KFV64" s="2"/>
      <c r="KFW64" s="2"/>
      <c r="KFX64" s="2"/>
      <c r="KFY64" s="2"/>
      <c r="KFZ64" s="2"/>
      <c r="KGA64" s="2"/>
      <c r="KGB64" s="2"/>
      <c r="KGC64" s="2"/>
      <c r="KGD64" s="2"/>
      <c r="KGE64" s="2"/>
      <c r="KGF64" s="2"/>
      <c r="KGG64" s="2"/>
      <c r="KGH64" s="2"/>
      <c r="KGI64" s="2"/>
      <c r="KGJ64" s="2"/>
      <c r="KGK64" s="2"/>
      <c r="KGL64" s="2"/>
      <c r="KGM64" s="2"/>
      <c r="KGN64" s="2"/>
      <c r="KGO64" s="2"/>
      <c r="KGP64" s="2"/>
      <c r="KGQ64" s="2"/>
      <c r="KGR64" s="2"/>
      <c r="KGS64" s="2"/>
      <c r="KGT64" s="2"/>
      <c r="KGU64" s="2"/>
      <c r="KGV64" s="2"/>
      <c r="KGW64" s="2"/>
      <c r="KGX64" s="2"/>
      <c r="KGY64" s="2"/>
      <c r="KGZ64" s="2"/>
      <c r="KHA64" s="2"/>
      <c r="KHB64" s="2"/>
      <c r="KHC64" s="2"/>
      <c r="KHD64" s="2"/>
      <c r="KHE64" s="2"/>
      <c r="KHF64" s="2"/>
      <c r="KHG64" s="2"/>
      <c r="KHH64" s="2"/>
      <c r="KHI64" s="2"/>
      <c r="KHJ64" s="2"/>
      <c r="KHK64" s="2"/>
      <c r="KHL64" s="2"/>
      <c r="KHM64" s="2"/>
      <c r="KHN64" s="2"/>
      <c r="KHO64" s="2"/>
      <c r="KHP64" s="2"/>
      <c r="KHQ64" s="2"/>
      <c r="KHR64" s="2"/>
      <c r="KHS64" s="2"/>
      <c r="KHT64" s="2"/>
      <c r="KHU64" s="2"/>
      <c r="KHV64" s="2"/>
      <c r="KHW64" s="2"/>
      <c r="KHX64" s="2"/>
      <c r="KHY64" s="2"/>
      <c r="KHZ64" s="2"/>
      <c r="KIA64" s="2"/>
      <c r="KIB64" s="2"/>
      <c r="KIC64" s="2"/>
      <c r="KID64" s="2"/>
      <c r="KIE64" s="2"/>
      <c r="KIF64" s="2"/>
      <c r="KIG64" s="2"/>
      <c r="KIH64" s="2"/>
      <c r="KII64" s="2"/>
      <c r="KIJ64" s="2"/>
      <c r="KIK64" s="2"/>
      <c r="KIL64" s="2"/>
      <c r="KIM64" s="2"/>
      <c r="KIN64" s="2"/>
      <c r="KIO64" s="2"/>
      <c r="KIP64" s="2"/>
      <c r="KIQ64" s="2"/>
      <c r="KIR64" s="2"/>
      <c r="KIS64" s="2"/>
      <c r="KIT64" s="2"/>
      <c r="KIU64" s="2"/>
      <c r="KIV64" s="2"/>
      <c r="KIW64" s="2"/>
      <c r="KIX64" s="2"/>
      <c r="KIY64" s="2"/>
      <c r="KIZ64" s="2"/>
      <c r="KJA64" s="2"/>
      <c r="KJB64" s="2"/>
      <c r="KJC64" s="2"/>
      <c r="KJD64" s="2"/>
      <c r="KJE64" s="2"/>
      <c r="KJF64" s="2"/>
      <c r="KJG64" s="2"/>
      <c r="KJH64" s="2"/>
      <c r="KJI64" s="2"/>
      <c r="KJJ64" s="2"/>
      <c r="KJK64" s="2"/>
      <c r="KJL64" s="2"/>
      <c r="KJM64" s="2"/>
      <c r="KJN64" s="2"/>
      <c r="KJO64" s="2"/>
      <c r="KJP64" s="2"/>
      <c r="KJQ64" s="2"/>
      <c r="KJR64" s="2"/>
      <c r="KJS64" s="2"/>
      <c r="KJT64" s="2"/>
      <c r="KJU64" s="2"/>
      <c r="KJV64" s="2"/>
      <c r="KJW64" s="2"/>
      <c r="KJX64" s="2"/>
      <c r="KJY64" s="2"/>
      <c r="KJZ64" s="2"/>
      <c r="KKA64" s="2"/>
      <c r="KKB64" s="2"/>
      <c r="KKC64" s="2"/>
      <c r="KKD64" s="2"/>
      <c r="KKE64" s="2"/>
      <c r="KKF64" s="2"/>
      <c r="KKG64" s="2"/>
      <c r="KKH64" s="2"/>
      <c r="KKI64" s="2"/>
      <c r="KKJ64" s="2"/>
      <c r="KKK64" s="2"/>
      <c r="KKL64" s="2"/>
      <c r="KKM64" s="2"/>
      <c r="KKN64" s="2"/>
      <c r="KKO64" s="2"/>
      <c r="KKP64" s="2"/>
      <c r="KKQ64" s="2"/>
      <c r="KKR64" s="2"/>
      <c r="KKS64" s="2"/>
      <c r="KKT64" s="2"/>
      <c r="KKU64" s="2"/>
      <c r="KKV64" s="2"/>
      <c r="KKW64" s="2"/>
      <c r="KKX64" s="2"/>
      <c r="KKY64" s="2"/>
      <c r="KKZ64" s="2"/>
      <c r="KLA64" s="2"/>
      <c r="KLB64" s="2"/>
      <c r="KLC64" s="2"/>
      <c r="KLD64" s="2"/>
      <c r="KLE64" s="2"/>
      <c r="KLF64" s="2"/>
      <c r="KLG64" s="2"/>
      <c r="KLH64" s="2"/>
      <c r="KLI64" s="2"/>
      <c r="KLJ64" s="2"/>
      <c r="KLK64" s="2"/>
      <c r="KLL64" s="2"/>
      <c r="KLM64" s="2"/>
      <c r="KLN64" s="2"/>
      <c r="KLO64" s="2"/>
      <c r="KLP64" s="2"/>
      <c r="KLQ64" s="2"/>
      <c r="KLR64" s="2"/>
      <c r="KLS64" s="2"/>
      <c r="KLT64" s="2"/>
      <c r="KLU64" s="2"/>
      <c r="KLV64" s="2"/>
      <c r="KLW64" s="2"/>
      <c r="KLX64" s="2"/>
      <c r="KLY64" s="2"/>
      <c r="KLZ64" s="2"/>
      <c r="KMA64" s="2"/>
      <c r="KMB64" s="2"/>
      <c r="KMC64" s="2"/>
      <c r="KMD64" s="2"/>
      <c r="KME64" s="2"/>
      <c r="KMF64" s="2"/>
      <c r="KMG64" s="2"/>
      <c r="KMH64" s="2"/>
      <c r="KMI64" s="2"/>
      <c r="KMJ64" s="2"/>
      <c r="KMK64" s="2"/>
      <c r="KML64" s="2"/>
      <c r="KMM64" s="2"/>
      <c r="KMN64" s="2"/>
      <c r="KMO64" s="2"/>
      <c r="KMP64" s="2"/>
      <c r="KMQ64" s="2"/>
      <c r="KMR64" s="2"/>
      <c r="KMS64" s="2"/>
      <c r="KMT64" s="2"/>
      <c r="KMU64" s="2"/>
      <c r="KMV64" s="2"/>
      <c r="KMW64" s="2"/>
      <c r="KMX64" s="2"/>
      <c r="KMY64" s="2"/>
      <c r="KMZ64" s="2"/>
      <c r="KNA64" s="2"/>
      <c r="KNB64" s="2"/>
      <c r="KNC64" s="2"/>
      <c r="KND64" s="2"/>
      <c r="KNE64" s="2"/>
      <c r="KNF64" s="2"/>
      <c r="KNG64" s="2"/>
      <c r="KNH64" s="2"/>
      <c r="KNI64" s="2"/>
      <c r="KNJ64" s="2"/>
      <c r="KNK64" s="2"/>
      <c r="KNL64" s="2"/>
      <c r="KNM64" s="2"/>
      <c r="KNN64" s="2"/>
      <c r="KNO64" s="2"/>
      <c r="KNP64" s="2"/>
      <c r="KNQ64" s="2"/>
      <c r="KNR64" s="2"/>
      <c r="KNS64" s="2"/>
      <c r="KNT64" s="2"/>
      <c r="KNU64" s="2"/>
      <c r="KNV64" s="2"/>
      <c r="KNW64" s="2"/>
      <c r="KNX64" s="2"/>
      <c r="KNY64" s="2"/>
      <c r="KNZ64" s="2"/>
      <c r="KOA64" s="2"/>
      <c r="KOB64" s="2"/>
      <c r="KOC64" s="2"/>
      <c r="KOD64" s="2"/>
      <c r="KOE64" s="2"/>
      <c r="KOF64" s="2"/>
      <c r="KOG64" s="2"/>
      <c r="KOH64" s="2"/>
      <c r="KOI64" s="2"/>
      <c r="KOJ64" s="2"/>
      <c r="KOK64" s="2"/>
      <c r="KOL64" s="2"/>
      <c r="KOM64" s="2"/>
      <c r="KON64" s="2"/>
      <c r="KOO64" s="2"/>
      <c r="KOP64" s="2"/>
      <c r="KOQ64" s="2"/>
      <c r="KOR64" s="2"/>
      <c r="KOS64" s="2"/>
      <c r="KOT64" s="2"/>
      <c r="KOU64" s="2"/>
      <c r="KOV64" s="2"/>
      <c r="KOW64" s="2"/>
      <c r="KOX64" s="2"/>
      <c r="KOY64" s="2"/>
      <c r="KOZ64" s="2"/>
      <c r="KPA64" s="2"/>
      <c r="KPB64" s="2"/>
      <c r="KPC64" s="2"/>
      <c r="KPD64" s="2"/>
      <c r="KPE64" s="2"/>
      <c r="KPF64" s="2"/>
      <c r="KPG64" s="2"/>
      <c r="KPH64" s="2"/>
      <c r="KPI64" s="2"/>
      <c r="KPJ64" s="2"/>
      <c r="KPK64" s="2"/>
      <c r="KPL64" s="2"/>
      <c r="KPM64" s="2"/>
      <c r="KPN64" s="2"/>
      <c r="KPO64" s="2"/>
      <c r="KPP64" s="2"/>
      <c r="KPQ64" s="2"/>
      <c r="KPR64" s="2"/>
      <c r="KPS64" s="2"/>
      <c r="KPT64" s="2"/>
      <c r="KPU64" s="2"/>
      <c r="KPV64" s="2"/>
      <c r="KPW64" s="2"/>
      <c r="KPX64" s="2"/>
      <c r="KPY64" s="2"/>
      <c r="KPZ64" s="2"/>
      <c r="KQA64" s="2"/>
      <c r="KQB64" s="2"/>
      <c r="KQC64" s="2"/>
      <c r="KQD64" s="2"/>
      <c r="KQE64" s="2"/>
      <c r="KQF64" s="2"/>
      <c r="KQG64" s="2"/>
      <c r="KQH64" s="2"/>
      <c r="KQI64" s="2"/>
      <c r="KQJ64" s="2"/>
      <c r="KQK64" s="2"/>
      <c r="KQL64" s="2"/>
      <c r="KQM64" s="2"/>
      <c r="KQN64" s="2"/>
      <c r="KQO64" s="2"/>
      <c r="KQP64" s="2"/>
      <c r="KQQ64" s="2"/>
      <c r="KQR64" s="2"/>
      <c r="KQS64" s="2"/>
      <c r="KQT64" s="2"/>
      <c r="KQU64" s="2"/>
      <c r="KQV64" s="2"/>
      <c r="KQW64" s="2"/>
      <c r="KQX64" s="2"/>
      <c r="KQY64" s="2"/>
      <c r="KQZ64" s="2"/>
      <c r="KRA64" s="2"/>
      <c r="KRB64" s="2"/>
      <c r="KRC64" s="2"/>
      <c r="KRD64" s="2"/>
      <c r="KRE64" s="2"/>
      <c r="KRF64" s="2"/>
      <c r="KRG64" s="2"/>
      <c r="KRH64" s="2"/>
      <c r="KRI64" s="2"/>
      <c r="KRJ64" s="2"/>
      <c r="KRK64" s="2"/>
      <c r="KRL64" s="2"/>
      <c r="KRM64" s="2"/>
      <c r="KRN64" s="2"/>
      <c r="KRO64" s="2"/>
      <c r="KRP64" s="2"/>
      <c r="KRQ64" s="2"/>
      <c r="KRR64" s="2"/>
      <c r="KRS64" s="2"/>
      <c r="KRT64" s="2"/>
      <c r="KRU64" s="2"/>
      <c r="KRV64" s="2"/>
      <c r="KRW64" s="2"/>
      <c r="KRX64" s="2"/>
      <c r="KRY64" s="2"/>
      <c r="KRZ64" s="2"/>
      <c r="KSA64" s="2"/>
      <c r="KSB64" s="2"/>
      <c r="KSC64" s="2"/>
      <c r="KSD64" s="2"/>
      <c r="KSE64" s="2"/>
      <c r="KSF64" s="2"/>
      <c r="KSG64" s="2"/>
      <c r="KSH64" s="2"/>
      <c r="KSI64" s="2"/>
      <c r="KSJ64" s="2"/>
      <c r="KSK64" s="2"/>
      <c r="KSL64" s="2"/>
      <c r="KSM64" s="2"/>
      <c r="KSN64" s="2"/>
      <c r="KSO64" s="2"/>
      <c r="KSP64" s="2"/>
      <c r="KSQ64" s="2"/>
      <c r="KSR64" s="2"/>
      <c r="KSS64" s="2"/>
      <c r="KST64" s="2"/>
      <c r="KSU64" s="2"/>
      <c r="KSV64" s="2"/>
      <c r="KSW64" s="2"/>
      <c r="KSX64" s="2"/>
      <c r="KSY64" s="2"/>
      <c r="KSZ64" s="2"/>
      <c r="KTA64" s="2"/>
      <c r="KTB64" s="2"/>
      <c r="KTC64" s="2"/>
      <c r="KTD64" s="2"/>
      <c r="KTE64" s="2"/>
      <c r="KTF64" s="2"/>
      <c r="KTG64" s="2"/>
      <c r="KTH64" s="2"/>
      <c r="KTI64" s="2"/>
      <c r="KTJ64" s="2"/>
      <c r="KTK64" s="2"/>
      <c r="KTL64" s="2"/>
      <c r="KTM64" s="2"/>
      <c r="KTN64" s="2"/>
      <c r="KTO64" s="2"/>
      <c r="KTP64" s="2"/>
      <c r="KTQ64" s="2"/>
      <c r="KTR64" s="2"/>
      <c r="KTS64" s="2"/>
      <c r="KTT64" s="2"/>
      <c r="KTU64" s="2"/>
      <c r="KTV64" s="2"/>
      <c r="KTW64" s="2"/>
      <c r="KTX64" s="2"/>
      <c r="KTY64" s="2"/>
      <c r="KTZ64" s="2"/>
      <c r="KUA64" s="2"/>
      <c r="KUB64" s="2"/>
      <c r="KUC64" s="2"/>
      <c r="KUD64" s="2"/>
      <c r="KUE64" s="2"/>
      <c r="KUF64" s="2"/>
      <c r="KUG64" s="2"/>
      <c r="KUH64" s="2"/>
      <c r="KUI64" s="2"/>
      <c r="KUJ64" s="2"/>
      <c r="KUK64" s="2"/>
      <c r="KUL64" s="2"/>
      <c r="KUM64" s="2"/>
      <c r="KUN64" s="2"/>
      <c r="KUO64" s="2"/>
      <c r="KUP64" s="2"/>
      <c r="KUQ64" s="2"/>
      <c r="KUR64" s="2"/>
      <c r="KUS64" s="2"/>
      <c r="KUT64" s="2"/>
      <c r="KUU64" s="2"/>
      <c r="KUV64" s="2"/>
      <c r="KUW64" s="2"/>
      <c r="KUX64" s="2"/>
      <c r="KUY64" s="2"/>
      <c r="KUZ64" s="2"/>
      <c r="KVA64" s="2"/>
      <c r="KVB64" s="2"/>
      <c r="KVC64" s="2"/>
      <c r="KVD64" s="2"/>
      <c r="KVE64" s="2"/>
      <c r="KVF64" s="2"/>
      <c r="KVG64" s="2"/>
      <c r="KVH64" s="2"/>
      <c r="KVI64" s="2"/>
      <c r="KVJ64" s="2"/>
      <c r="KVK64" s="2"/>
      <c r="KVL64" s="2"/>
      <c r="KVM64" s="2"/>
      <c r="KVN64" s="2"/>
      <c r="KVO64" s="2"/>
      <c r="KVP64" s="2"/>
      <c r="KVQ64" s="2"/>
      <c r="KVR64" s="2"/>
      <c r="KVS64" s="2"/>
      <c r="KVT64" s="2"/>
      <c r="KVU64" s="2"/>
      <c r="KVV64" s="2"/>
      <c r="KVW64" s="2"/>
      <c r="KVX64" s="2"/>
      <c r="KVY64" s="2"/>
      <c r="KVZ64" s="2"/>
      <c r="KWA64" s="2"/>
      <c r="KWB64" s="2"/>
      <c r="KWC64" s="2"/>
      <c r="KWD64" s="2"/>
      <c r="KWE64" s="2"/>
      <c r="KWF64" s="2"/>
      <c r="KWG64" s="2"/>
      <c r="KWH64" s="2"/>
      <c r="KWI64" s="2"/>
      <c r="KWJ64" s="2"/>
      <c r="KWK64" s="2"/>
      <c r="KWL64" s="2"/>
      <c r="KWM64" s="2"/>
      <c r="KWN64" s="2"/>
      <c r="KWO64" s="2"/>
      <c r="KWP64" s="2"/>
      <c r="KWQ64" s="2"/>
      <c r="KWR64" s="2"/>
      <c r="KWS64" s="2"/>
      <c r="KWT64" s="2"/>
      <c r="KWU64" s="2"/>
      <c r="KWV64" s="2"/>
      <c r="KWW64" s="2"/>
      <c r="KWX64" s="2"/>
      <c r="KWY64" s="2"/>
      <c r="KWZ64" s="2"/>
      <c r="KXA64" s="2"/>
      <c r="KXB64" s="2"/>
      <c r="KXC64" s="2"/>
      <c r="KXD64" s="2"/>
      <c r="KXE64" s="2"/>
      <c r="KXF64" s="2"/>
      <c r="KXG64" s="2"/>
      <c r="KXH64" s="2"/>
      <c r="KXI64" s="2"/>
      <c r="KXJ64" s="2"/>
      <c r="KXK64" s="2"/>
      <c r="KXL64" s="2"/>
      <c r="KXM64" s="2"/>
      <c r="KXN64" s="2"/>
      <c r="KXO64" s="2"/>
      <c r="KXP64" s="2"/>
      <c r="KXQ64" s="2"/>
      <c r="KXR64" s="2"/>
      <c r="KXS64" s="2"/>
      <c r="KXT64" s="2"/>
      <c r="KXU64" s="2"/>
      <c r="KXV64" s="2"/>
      <c r="KXW64" s="2"/>
      <c r="KXX64" s="2"/>
      <c r="KXY64" s="2"/>
      <c r="KXZ64" s="2"/>
      <c r="KYA64" s="2"/>
      <c r="KYB64" s="2"/>
      <c r="KYC64" s="2"/>
      <c r="KYD64" s="2"/>
      <c r="KYE64" s="2"/>
      <c r="KYF64" s="2"/>
      <c r="KYG64" s="2"/>
      <c r="KYH64" s="2"/>
      <c r="KYI64" s="2"/>
      <c r="KYJ64" s="2"/>
      <c r="KYK64" s="2"/>
      <c r="KYL64" s="2"/>
      <c r="KYM64" s="2"/>
      <c r="KYN64" s="2"/>
      <c r="KYO64" s="2"/>
      <c r="KYP64" s="2"/>
      <c r="KYQ64" s="2"/>
      <c r="KYR64" s="2"/>
      <c r="KYS64" s="2"/>
      <c r="KYT64" s="2"/>
      <c r="KYU64" s="2"/>
      <c r="KYV64" s="2"/>
      <c r="KYW64" s="2"/>
      <c r="KYX64" s="2"/>
      <c r="KYY64" s="2"/>
      <c r="KYZ64" s="2"/>
      <c r="KZA64" s="2"/>
      <c r="KZB64" s="2"/>
      <c r="KZC64" s="2"/>
      <c r="KZD64" s="2"/>
      <c r="KZE64" s="2"/>
      <c r="KZF64" s="2"/>
      <c r="KZG64" s="2"/>
      <c r="KZH64" s="2"/>
      <c r="KZI64" s="2"/>
      <c r="KZJ64" s="2"/>
      <c r="KZK64" s="2"/>
      <c r="KZL64" s="2"/>
      <c r="KZM64" s="2"/>
      <c r="KZN64" s="2"/>
      <c r="KZO64" s="2"/>
      <c r="KZP64" s="2"/>
      <c r="KZQ64" s="2"/>
      <c r="KZR64" s="2"/>
      <c r="KZS64" s="2"/>
      <c r="KZT64" s="2"/>
      <c r="KZU64" s="2"/>
      <c r="KZV64" s="2"/>
      <c r="KZW64" s="2"/>
      <c r="KZX64" s="2"/>
      <c r="KZY64" s="2"/>
      <c r="KZZ64" s="2"/>
      <c r="LAA64" s="2"/>
      <c r="LAB64" s="2"/>
      <c r="LAC64" s="2"/>
      <c r="LAD64" s="2"/>
      <c r="LAE64" s="2"/>
      <c r="LAF64" s="2"/>
      <c r="LAG64" s="2"/>
      <c r="LAH64" s="2"/>
      <c r="LAI64" s="2"/>
      <c r="LAJ64" s="2"/>
      <c r="LAK64" s="2"/>
      <c r="LAL64" s="2"/>
      <c r="LAM64" s="2"/>
      <c r="LAN64" s="2"/>
      <c r="LAO64" s="2"/>
      <c r="LAP64" s="2"/>
      <c r="LAQ64" s="2"/>
      <c r="LAR64" s="2"/>
      <c r="LAS64" s="2"/>
      <c r="LAT64" s="2"/>
      <c r="LAU64" s="2"/>
      <c r="LAV64" s="2"/>
      <c r="LAW64" s="2"/>
      <c r="LAX64" s="2"/>
      <c r="LAY64" s="2"/>
      <c r="LAZ64" s="2"/>
      <c r="LBA64" s="2"/>
      <c r="LBB64" s="2"/>
      <c r="LBC64" s="2"/>
      <c r="LBD64" s="2"/>
      <c r="LBE64" s="2"/>
      <c r="LBF64" s="2"/>
      <c r="LBG64" s="2"/>
      <c r="LBH64" s="2"/>
      <c r="LBI64" s="2"/>
      <c r="LBJ64" s="2"/>
      <c r="LBK64" s="2"/>
      <c r="LBL64" s="2"/>
      <c r="LBM64" s="2"/>
      <c r="LBN64" s="2"/>
      <c r="LBO64" s="2"/>
      <c r="LBP64" s="2"/>
      <c r="LBQ64" s="2"/>
      <c r="LBR64" s="2"/>
      <c r="LBS64" s="2"/>
      <c r="LBT64" s="2"/>
      <c r="LBU64" s="2"/>
      <c r="LBV64" s="2"/>
      <c r="LBW64" s="2"/>
      <c r="LBX64" s="2"/>
      <c r="LBY64" s="2"/>
      <c r="LBZ64" s="2"/>
      <c r="LCA64" s="2"/>
      <c r="LCB64" s="2"/>
      <c r="LCC64" s="2"/>
      <c r="LCD64" s="2"/>
      <c r="LCE64" s="2"/>
      <c r="LCF64" s="2"/>
      <c r="LCG64" s="2"/>
      <c r="LCH64" s="2"/>
      <c r="LCI64" s="2"/>
      <c r="LCJ64" s="2"/>
      <c r="LCK64" s="2"/>
      <c r="LCL64" s="2"/>
      <c r="LCM64" s="2"/>
      <c r="LCN64" s="2"/>
      <c r="LCO64" s="2"/>
      <c r="LCP64" s="2"/>
      <c r="LCQ64" s="2"/>
      <c r="LCR64" s="2"/>
      <c r="LCS64" s="2"/>
      <c r="LCT64" s="2"/>
      <c r="LCU64" s="2"/>
      <c r="LCV64" s="2"/>
      <c r="LCW64" s="2"/>
      <c r="LCX64" s="2"/>
      <c r="LCY64" s="2"/>
      <c r="LCZ64" s="2"/>
      <c r="LDA64" s="2"/>
      <c r="LDB64" s="2"/>
      <c r="LDC64" s="2"/>
      <c r="LDD64" s="2"/>
      <c r="LDE64" s="2"/>
      <c r="LDF64" s="2"/>
      <c r="LDG64" s="2"/>
      <c r="LDH64" s="2"/>
      <c r="LDI64" s="2"/>
      <c r="LDJ64" s="2"/>
      <c r="LDK64" s="2"/>
      <c r="LDL64" s="2"/>
      <c r="LDM64" s="2"/>
      <c r="LDN64" s="2"/>
      <c r="LDO64" s="2"/>
      <c r="LDP64" s="2"/>
      <c r="LDQ64" s="2"/>
      <c r="LDR64" s="2"/>
      <c r="LDS64" s="2"/>
      <c r="LDT64" s="2"/>
      <c r="LDU64" s="2"/>
      <c r="LDV64" s="2"/>
      <c r="LDW64" s="2"/>
      <c r="LDX64" s="2"/>
      <c r="LDY64" s="2"/>
      <c r="LDZ64" s="2"/>
      <c r="LEA64" s="2"/>
      <c r="LEB64" s="2"/>
      <c r="LEC64" s="2"/>
      <c r="LED64" s="2"/>
      <c r="LEE64" s="2"/>
      <c r="LEF64" s="2"/>
      <c r="LEG64" s="2"/>
      <c r="LEH64" s="2"/>
      <c r="LEI64" s="2"/>
      <c r="LEJ64" s="2"/>
      <c r="LEK64" s="2"/>
      <c r="LEL64" s="2"/>
      <c r="LEM64" s="2"/>
      <c r="LEN64" s="2"/>
      <c r="LEO64" s="2"/>
      <c r="LEP64" s="2"/>
      <c r="LEQ64" s="2"/>
      <c r="LER64" s="2"/>
      <c r="LES64" s="2"/>
      <c r="LET64" s="2"/>
      <c r="LEU64" s="2"/>
      <c r="LEV64" s="2"/>
      <c r="LEW64" s="2"/>
      <c r="LEX64" s="2"/>
      <c r="LEY64" s="2"/>
      <c r="LEZ64" s="2"/>
      <c r="LFA64" s="2"/>
      <c r="LFB64" s="2"/>
      <c r="LFC64" s="2"/>
      <c r="LFD64" s="2"/>
      <c r="LFE64" s="2"/>
      <c r="LFF64" s="2"/>
      <c r="LFG64" s="2"/>
      <c r="LFH64" s="2"/>
      <c r="LFI64" s="2"/>
      <c r="LFJ64" s="2"/>
      <c r="LFK64" s="2"/>
      <c r="LFL64" s="2"/>
      <c r="LFM64" s="2"/>
      <c r="LFN64" s="2"/>
      <c r="LFO64" s="2"/>
      <c r="LFP64" s="2"/>
      <c r="LFQ64" s="2"/>
      <c r="LFR64" s="2"/>
      <c r="LFS64" s="2"/>
      <c r="LFT64" s="2"/>
      <c r="LFU64" s="2"/>
      <c r="LFV64" s="2"/>
      <c r="LFW64" s="2"/>
      <c r="LFX64" s="2"/>
      <c r="LFY64" s="2"/>
      <c r="LFZ64" s="2"/>
      <c r="LGA64" s="2"/>
      <c r="LGB64" s="2"/>
      <c r="LGC64" s="2"/>
      <c r="LGD64" s="2"/>
      <c r="LGE64" s="2"/>
      <c r="LGF64" s="2"/>
      <c r="LGG64" s="2"/>
      <c r="LGH64" s="2"/>
      <c r="LGI64" s="2"/>
      <c r="LGJ64" s="2"/>
      <c r="LGK64" s="2"/>
      <c r="LGL64" s="2"/>
      <c r="LGM64" s="2"/>
      <c r="LGN64" s="2"/>
      <c r="LGO64" s="2"/>
      <c r="LGP64" s="2"/>
      <c r="LGQ64" s="2"/>
      <c r="LGR64" s="2"/>
      <c r="LGS64" s="2"/>
      <c r="LGT64" s="2"/>
      <c r="LGU64" s="2"/>
      <c r="LGV64" s="2"/>
      <c r="LGW64" s="2"/>
      <c r="LGX64" s="2"/>
      <c r="LGY64" s="2"/>
      <c r="LGZ64" s="2"/>
      <c r="LHA64" s="2"/>
      <c r="LHB64" s="2"/>
      <c r="LHC64" s="2"/>
      <c r="LHD64" s="2"/>
      <c r="LHE64" s="2"/>
      <c r="LHF64" s="2"/>
      <c r="LHG64" s="2"/>
      <c r="LHH64" s="2"/>
      <c r="LHI64" s="2"/>
      <c r="LHJ64" s="2"/>
      <c r="LHK64" s="2"/>
      <c r="LHL64" s="2"/>
      <c r="LHM64" s="2"/>
      <c r="LHN64" s="2"/>
      <c r="LHO64" s="2"/>
      <c r="LHP64" s="2"/>
      <c r="LHQ64" s="2"/>
      <c r="LHR64" s="2"/>
      <c r="LHS64" s="2"/>
      <c r="LHT64" s="2"/>
      <c r="LHU64" s="2"/>
      <c r="LHV64" s="2"/>
      <c r="LHW64" s="2"/>
      <c r="LHX64" s="2"/>
      <c r="LHY64" s="2"/>
      <c r="LHZ64" s="2"/>
      <c r="LIA64" s="2"/>
      <c r="LIB64" s="2"/>
      <c r="LIC64" s="2"/>
      <c r="LID64" s="2"/>
      <c r="LIE64" s="2"/>
      <c r="LIF64" s="2"/>
      <c r="LIG64" s="2"/>
      <c r="LIH64" s="2"/>
      <c r="LII64" s="2"/>
      <c r="LIJ64" s="2"/>
      <c r="LIK64" s="2"/>
      <c r="LIL64" s="2"/>
      <c r="LIM64" s="2"/>
      <c r="LIN64" s="2"/>
      <c r="LIO64" s="2"/>
      <c r="LIP64" s="2"/>
      <c r="LIQ64" s="2"/>
      <c r="LIR64" s="2"/>
      <c r="LIS64" s="2"/>
      <c r="LIT64" s="2"/>
      <c r="LIU64" s="2"/>
      <c r="LIV64" s="2"/>
      <c r="LIW64" s="2"/>
      <c r="LIX64" s="2"/>
      <c r="LIY64" s="2"/>
      <c r="LIZ64" s="2"/>
      <c r="LJA64" s="2"/>
      <c r="LJB64" s="2"/>
      <c r="LJC64" s="2"/>
      <c r="LJD64" s="2"/>
      <c r="LJE64" s="2"/>
      <c r="LJF64" s="2"/>
      <c r="LJG64" s="2"/>
      <c r="LJH64" s="2"/>
      <c r="LJI64" s="2"/>
      <c r="LJJ64" s="2"/>
      <c r="LJK64" s="2"/>
      <c r="LJL64" s="2"/>
      <c r="LJM64" s="2"/>
      <c r="LJN64" s="2"/>
      <c r="LJO64" s="2"/>
      <c r="LJP64" s="2"/>
      <c r="LJQ64" s="2"/>
      <c r="LJR64" s="2"/>
      <c r="LJS64" s="2"/>
      <c r="LJT64" s="2"/>
      <c r="LJU64" s="2"/>
      <c r="LJV64" s="2"/>
      <c r="LJW64" s="2"/>
      <c r="LJX64" s="2"/>
      <c r="LJY64" s="2"/>
      <c r="LJZ64" s="2"/>
      <c r="LKA64" s="2"/>
      <c r="LKB64" s="2"/>
      <c r="LKC64" s="2"/>
      <c r="LKD64" s="2"/>
      <c r="LKE64" s="2"/>
      <c r="LKF64" s="2"/>
      <c r="LKG64" s="2"/>
      <c r="LKH64" s="2"/>
      <c r="LKI64" s="2"/>
      <c r="LKJ64" s="2"/>
      <c r="LKK64" s="2"/>
      <c r="LKL64" s="2"/>
      <c r="LKM64" s="2"/>
      <c r="LKN64" s="2"/>
      <c r="LKO64" s="2"/>
      <c r="LKP64" s="2"/>
      <c r="LKQ64" s="2"/>
      <c r="LKR64" s="2"/>
      <c r="LKS64" s="2"/>
      <c r="LKT64" s="2"/>
      <c r="LKU64" s="2"/>
      <c r="LKV64" s="2"/>
      <c r="LKW64" s="2"/>
      <c r="LKX64" s="2"/>
      <c r="LKY64" s="2"/>
      <c r="LKZ64" s="2"/>
      <c r="LLA64" s="2"/>
      <c r="LLB64" s="2"/>
      <c r="LLC64" s="2"/>
      <c r="LLD64" s="2"/>
      <c r="LLE64" s="2"/>
      <c r="LLF64" s="2"/>
      <c r="LLG64" s="2"/>
      <c r="LLH64" s="2"/>
      <c r="LLI64" s="2"/>
      <c r="LLJ64" s="2"/>
      <c r="LLK64" s="2"/>
      <c r="LLL64" s="2"/>
      <c r="LLM64" s="2"/>
      <c r="LLN64" s="2"/>
      <c r="LLO64" s="2"/>
      <c r="LLP64" s="2"/>
      <c r="LLQ64" s="2"/>
      <c r="LLR64" s="2"/>
      <c r="LLS64" s="2"/>
      <c r="LLT64" s="2"/>
      <c r="LLU64" s="2"/>
      <c r="LLV64" s="2"/>
      <c r="LLW64" s="2"/>
      <c r="LLX64" s="2"/>
      <c r="LLY64" s="2"/>
      <c r="LLZ64" s="2"/>
      <c r="LMA64" s="2"/>
      <c r="LMB64" s="2"/>
      <c r="LMC64" s="2"/>
      <c r="LMD64" s="2"/>
      <c r="LME64" s="2"/>
      <c r="LMF64" s="2"/>
      <c r="LMG64" s="2"/>
      <c r="LMH64" s="2"/>
      <c r="LMI64" s="2"/>
      <c r="LMJ64" s="2"/>
      <c r="LMK64" s="2"/>
      <c r="LML64" s="2"/>
      <c r="LMM64" s="2"/>
      <c r="LMN64" s="2"/>
      <c r="LMO64" s="2"/>
      <c r="LMP64" s="2"/>
      <c r="LMQ64" s="2"/>
      <c r="LMR64" s="2"/>
      <c r="LMS64" s="2"/>
      <c r="LMT64" s="2"/>
      <c r="LMU64" s="2"/>
      <c r="LMV64" s="2"/>
      <c r="LMW64" s="2"/>
      <c r="LMX64" s="2"/>
      <c r="LMY64" s="2"/>
      <c r="LMZ64" s="2"/>
      <c r="LNA64" s="2"/>
      <c r="LNB64" s="2"/>
      <c r="LNC64" s="2"/>
      <c r="LND64" s="2"/>
      <c r="LNE64" s="2"/>
      <c r="LNF64" s="2"/>
      <c r="LNG64" s="2"/>
      <c r="LNH64" s="2"/>
      <c r="LNI64" s="2"/>
      <c r="LNJ64" s="2"/>
      <c r="LNK64" s="2"/>
      <c r="LNL64" s="2"/>
      <c r="LNM64" s="2"/>
      <c r="LNN64" s="2"/>
      <c r="LNO64" s="2"/>
      <c r="LNP64" s="2"/>
      <c r="LNQ64" s="2"/>
      <c r="LNR64" s="2"/>
      <c r="LNS64" s="2"/>
      <c r="LNT64" s="2"/>
      <c r="LNU64" s="2"/>
      <c r="LNV64" s="2"/>
      <c r="LNW64" s="2"/>
      <c r="LNX64" s="2"/>
      <c r="LNY64" s="2"/>
      <c r="LNZ64" s="2"/>
      <c r="LOA64" s="2"/>
      <c r="LOB64" s="2"/>
      <c r="LOC64" s="2"/>
      <c r="LOD64" s="2"/>
      <c r="LOE64" s="2"/>
      <c r="LOF64" s="2"/>
      <c r="LOG64" s="2"/>
      <c r="LOH64" s="2"/>
      <c r="LOI64" s="2"/>
      <c r="LOJ64" s="2"/>
      <c r="LOK64" s="2"/>
      <c r="LOL64" s="2"/>
      <c r="LOM64" s="2"/>
      <c r="LON64" s="2"/>
      <c r="LOO64" s="2"/>
      <c r="LOP64" s="2"/>
      <c r="LOQ64" s="2"/>
      <c r="LOR64" s="2"/>
      <c r="LOS64" s="2"/>
      <c r="LOT64" s="2"/>
      <c r="LOU64" s="2"/>
      <c r="LOV64" s="2"/>
      <c r="LOW64" s="2"/>
      <c r="LOX64" s="2"/>
      <c r="LOY64" s="2"/>
      <c r="LOZ64" s="2"/>
      <c r="LPA64" s="2"/>
      <c r="LPB64" s="2"/>
      <c r="LPC64" s="2"/>
      <c r="LPD64" s="2"/>
      <c r="LPE64" s="2"/>
      <c r="LPF64" s="2"/>
      <c r="LPG64" s="2"/>
      <c r="LPH64" s="2"/>
      <c r="LPI64" s="2"/>
      <c r="LPJ64" s="2"/>
      <c r="LPK64" s="2"/>
      <c r="LPL64" s="2"/>
      <c r="LPM64" s="2"/>
      <c r="LPN64" s="2"/>
      <c r="LPO64" s="2"/>
      <c r="LPP64" s="2"/>
      <c r="LPQ64" s="2"/>
      <c r="LPR64" s="2"/>
      <c r="LPS64" s="2"/>
      <c r="LPT64" s="2"/>
      <c r="LPU64" s="2"/>
      <c r="LPV64" s="2"/>
      <c r="LPW64" s="2"/>
      <c r="LPX64" s="2"/>
      <c r="LPY64" s="2"/>
      <c r="LPZ64" s="2"/>
      <c r="LQA64" s="2"/>
      <c r="LQB64" s="2"/>
      <c r="LQC64" s="2"/>
      <c r="LQD64" s="2"/>
      <c r="LQE64" s="2"/>
      <c r="LQF64" s="2"/>
      <c r="LQG64" s="2"/>
      <c r="LQH64" s="2"/>
      <c r="LQI64" s="2"/>
      <c r="LQJ64" s="2"/>
      <c r="LQK64" s="2"/>
      <c r="LQL64" s="2"/>
      <c r="LQM64" s="2"/>
      <c r="LQN64" s="2"/>
      <c r="LQO64" s="2"/>
      <c r="LQP64" s="2"/>
      <c r="LQQ64" s="2"/>
      <c r="LQR64" s="2"/>
      <c r="LQS64" s="2"/>
      <c r="LQT64" s="2"/>
      <c r="LQU64" s="2"/>
      <c r="LQV64" s="2"/>
      <c r="LQW64" s="2"/>
      <c r="LQX64" s="2"/>
      <c r="LQY64" s="2"/>
      <c r="LQZ64" s="2"/>
      <c r="LRA64" s="2"/>
      <c r="LRB64" s="2"/>
      <c r="LRC64" s="2"/>
      <c r="LRD64" s="2"/>
      <c r="LRE64" s="2"/>
      <c r="LRF64" s="2"/>
      <c r="LRG64" s="2"/>
      <c r="LRH64" s="2"/>
      <c r="LRI64" s="2"/>
      <c r="LRJ64" s="2"/>
      <c r="LRK64" s="2"/>
      <c r="LRL64" s="2"/>
      <c r="LRM64" s="2"/>
      <c r="LRN64" s="2"/>
      <c r="LRO64" s="2"/>
      <c r="LRP64" s="2"/>
      <c r="LRQ64" s="2"/>
      <c r="LRR64" s="2"/>
      <c r="LRS64" s="2"/>
      <c r="LRT64" s="2"/>
      <c r="LRU64" s="2"/>
      <c r="LRV64" s="2"/>
      <c r="LRW64" s="2"/>
      <c r="LRX64" s="2"/>
      <c r="LRY64" s="2"/>
      <c r="LRZ64" s="2"/>
      <c r="LSA64" s="2"/>
      <c r="LSB64" s="2"/>
      <c r="LSC64" s="2"/>
      <c r="LSD64" s="2"/>
      <c r="LSE64" s="2"/>
      <c r="LSF64" s="2"/>
      <c r="LSG64" s="2"/>
      <c r="LSH64" s="2"/>
      <c r="LSI64" s="2"/>
      <c r="LSJ64" s="2"/>
      <c r="LSK64" s="2"/>
      <c r="LSL64" s="2"/>
      <c r="LSM64" s="2"/>
      <c r="LSN64" s="2"/>
      <c r="LSO64" s="2"/>
      <c r="LSP64" s="2"/>
      <c r="LSQ64" s="2"/>
      <c r="LSR64" s="2"/>
      <c r="LSS64" s="2"/>
      <c r="LST64" s="2"/>
      <c r="LSU64" s="2"/>
      <c r="LSV64" s="2"/>
      <c r="LSW64" s="2"/>
      <c r="LSX64" s="2"/>
      <c r="LSY64" s="2"/>
      <c r="LSZ64" s="2"/>
      <c r="LTA64" s="2"/>
      <c r="LTB64" s="2"/>
      <c r="LTC64" s="2"/>
      <c r="LTD64" s="2"/>
      <c r="LTE64" s="2"/>
      <c r="LTF64" s="2"/>
      <c r="LTG64" s="2"/>
      <c r="LTH64" s="2"/>
      <c r="LTI64" s="2"/>
      <c r="LTJ64" s="2"/>
      <c r="LTK64" s="2"/>
      <c r="LTL64" s="2"/>
      <c r="LTM64" s="2"/>
      <c r="LTN64" s="2"/>
      <c r="LTO64" s="2"/>
      <c r="LTP64" s="2"/>
      <c r="LTQ64" s="2"/>
      <c r="LTR64" s="2"/>
      <c r="LTS64" s="2"/>
      <c r="LTT64" s="2"/>
      <c r="LTU64" s="2"/>
      <c r="LTV64" s="2"/>
      <c r="LTW64" s="2"/>
      <c r="LTX64" s="2"/>
      <c r="LTY64" s="2"/>
      <c r="LTZ64" s="2"/>
      <c r="LUA64" s="2"/>
      <c r="LUB64" s="2"/>
      <c r="LUC64" s="2"/>
      <c r="LUD64" s="2"/>
      <c r="LUE64" s="2"/>
      <c r="LUF64" s="2"/>
      <c r="LUG64" s="2"/>
      <c r="LUH64" s="2"/>
      <c r="LUI64" s="2"/>
      <c r="LUJ64" s="2"/>
      <c r="LUK64" s="2"/>
      <c r="LUL64" s="2"/>
      <c r="LUM64" s="2"/>
      <c r="LUN64" s="2"/>
      <c r="LUO64" s="2"/>
      <c r="LUP64" s="2"/>
      <c r="LUQ64" s="2"/>
      <c r="LUR64" s="2"/>
      <c r="LUS64" s="2"/>
      <c r="LUT64" s="2"/>
      <c r="LUU64" s="2"/>
      <c r="LUV64" s="2"/>
      <c r="LUW64" s="2"/>
      <c r="LUX64" s="2"/>
      <c r="LUY64" s="2"/>
      <c r="LUZ64" s="2"/>
      <c r="LVA64" s="2"/>
      <c r="LVB64" s="2"/>
      <c r="LVC64" s="2"/>
      <c r="LVD64" s="2"/>
      <c r="LVE64" s="2"/>
      <c r="LVF64" s="2"/>
      <c r="LVG64" s="2"/>
      <c r="LVH64" s="2"/>
      <c r="LVI64" s="2"/>
      <c r="LVJ64" s="2"/>
      <c r="LVK64" s="2"/>
      <c r="LVL64" s="2"/>
      <c r="LVM64" s="2"/>
      <c r="LVN64" s="2"/>
      <c r="LVO64" s="2"/>
      <c r="LVP64" s="2"/>
      <c r="LVQ64" s="2"/>
      <c r="LVR64" s="2"/>
      <c r="LVS64" s="2"/>
      <c r="LVT64" s="2"/>
      <c r="LVU64" s="2"/>
      <c r="LVV64" s="2"/>
      <c r="LVW64" s="2"/>
      <c r="LVX64" s="2"/>
      <c r="LVY64" s="2"/>
      <c r="LVZ64" s="2"/>
      <c r="LWA64" s="2"/>
      <c r="LWB64" s="2"/>
      <c r="LWC64" s="2"/>
      <c r="LWD64" s="2"/>
      <c r="LWE64" s="2"/>
      <c r="LWF64" s="2"/>
      <c r="LWG64" s="2"/>
      <c r="LWH64" s="2"/>
      <c r="LWI64" s="2"/>
      <c r="LWJ64" s="2"/>
      <c r="LWK64" s="2"/>
      <c r="LWL64" s="2"/>
      <c r="LWM64" s="2"/>
      <c r="LWN64" s="2"/>
      <c r="LWO64" s="2"/>
      <c r="LWP64" s="2"/>
      <c r="LWQ64" s="2"/>
      <c r="LWR64" s="2"/>
      <c r="LWS64" s="2"/>
      <c r="LWT64" s="2"/>
      <c r="LWU64" s="2"/>
      <c r="LWV64" s="2"/>
      <c r="LWW64" s="2"/>
      <c r="LWX64" s="2"/>
      <c r="LWY64" s="2"/>
      <c r="LWZ64" s="2"/>
      <c r="LXA64" s="2"/>
      <c r="LXB64" s="2"/>
      <c r="LXC64" s="2"/>
      <c r="LXD64" s="2"/>
      <c r="LXE64" s="2"/>
      <c r="LXF64" s="2"/>
      <c r="LXG64" s="2"/>
      <c r="LXH64" s="2"/>
      <c r="LXI64" s="2"/>
      <c r="LXJ64" s="2"/>
      <c r="LXK64" s="2"/>
      <c r="LXL64" s="2"/>
      <c r="LXM64" s="2"/>
      <c r="LXN64" s="2"/>
      <c r="LXO64" s="2"/>
      <c r="LXP64" s="2"/>
      <c r="LXQ64" s="2"/>
      <c r="LXR64" s="2"/>
      <c r="LXS64" s="2"/>
      <c r="LXT64" s="2"/>
      <c r="LXU64" s="2"/>
      <c r="LXV64" s="2"/>
      <c r="LXW64" s="2"/>
      <c r="LXX64" s="2"/>
      <c r="LXY64" s="2"/>
      <c r="LXZ64" s="2"/>
      <c r="LYA64" s="2"/>
      <c r="LYB64" s="2"/>
      <c r="LYC64" s="2"/>
      <c r="LYD64" s="2"/>
      <c r="LYE64" s="2"/>
      <c r="LYF64" s="2"/>
      <c r="LYG64" s="2"/>
      <c r="LYH64" s="2"/>
      <c r="LYI64" s="2"/>
      <c r="LYJ64" s="2"/>
      <c r="LYK64" s="2"/>
      <c r="LYL64" s="2"/>
      <c r="LYM64" s="2"/>
      <c r="LYN64" s="2"/>
      <c r="LYO64" s="2"/>
      <c r="LYP64" s="2"/>
      <c r="LYQ64" s="2"/>
      <c r="LYR64" s="2"/>
      <c r="LYS64" s="2"/>
      <c r="LYT64" s="2"/>
      <c r="LYU64" s="2"/>
      <c r="LYV64" s="2"/>
      <c r="LYW64" s="2"/>
      <c r="LYX64" s="2"/>
      <c r="LYY64" s="2"/>
      <c r="LYZ64" s="2"/>
      <c r="LZA64" s="2"/>
      <c r="LZB64" s="2"/>
      <c r="LZC64" s="2"/>
      <c r="LZD64" s="2"/>
      <c r="LZE64" s="2"/>
      <c r="LZF64" s="2"/>
      <c r="LZG64" s="2"/>
      <c r="LZH64" s="2"/>
      <c r="LZI64" s="2"/>
      <c r="LZJ64" s="2"/>
      <c r="LZK64" s="2"/>
      <c r="LZL64" s="2"/>
      <c r="LZM64" s="2"/>
      <c r="LZN64" s="2"/>
      <c r="LZO64" s="2"/>
      <c r="LZP64" s="2"/>
      <c r="LZQ64" s="2"/>
      <c r="LZR64" s="2"/>
      <c r="LZS64" s="2"/>
      <c r="LZT64" s="2"/>
      <c r="LZU64" s="2"/>
      <c r="LZV64" s="2"/>
      <c r="LZW64" s="2"/>
      <c r="LZX64" s="2"/>
      <c r="LZY64" s="2"/>
      <c r="LZZ64" s="2"/>
      <c r="MAA64" s="2"/>
      <c r="MAB64" s="2"/>
      <c r="MAC64" s="2"/>
      <c r="MAD64" s="2"/>
      <c r="MAE64" s="2"/>
      <c r="MAF64" s="2"/>
      <c r="MAG64" s="2"/>
      <c r="MAH64" s="2"/>
      <c r="MAI64" s="2"/>
      <c r="MAJ64" s="2"/>
      <c r="MAK64" s="2"/>
      <c r="MAL64" s="2"/>
      <c r="MAM64" s="2"/>
      <c r="MAN64" s="2"/>
      <c r="MAO64" s="2"/>
      <c r="MAP64" s="2"/>
      <c r="MAQ64" s="2"/>
      <c r="MAR64" s="2"/>
      <c r="MAS64" s="2"/>
      <c r="MAT64" s="2"/>
      <c r="MAU64" s="2"/>
      <c r="MAV64" s="2"/>
      <c r="MAW64" s="2"/>
      <c r="MAX64" s="2"/>
      <c r="MAY64" s="2"/>
      <c r="MAZ64" s="2"/>
      <c r="MBA64" s="2"/>
      <c r="MBB64" s="2"/>
      <c r="MBC64" s="2"/>
      <c r="MBD64" s="2"/>
      <c r="MBE64" s="2"/>
      <c r="MBF64" s="2"/>
      <c r="MBG64" s="2"/>
      <c r="MBH64" s="2"/>
      <c r="MBI64" s="2"/>
      <c r="MBJ64" s="2"/>
      <c r="MBK64" s="2"/>
      <c r="MBL64" s="2"/>
      <c r="MBM64" s="2"/>
      <c r="MBN64" s="2"/>
      <c r="MBO64" s="2"/>
      <c r="MBP64" s="2"/>
      <c r="MBQ64" s="2"/>
      <c r="MBR64" s="2"/>
      <c r="MBS64" s="2"/>
      <c r="MBT64" s="2"/>
      <c r="MBU64" s="2"/>
      <c r="MBV64" s="2"/>
      <c r="MBW64" s="2"/>
      <c r="MBX64" s="2"/>
      <c r="MBY64" s="2"/>
      <c r="MBZ64" s="2"/>
      <c r="MCA64" s="2"/>
      <c r="MCB64" s="2"/>
      <c r="MCC64" s="2"/>
      <c r="MCD64" s="2"/>
      <c r="MCE64" s="2"/>
      <c r="MCF64" s="2"/>
      <c r="MCG64" s="2"/>
      <c r="MCH64" s="2"/>
      <c r="MCI64" s="2"/>
      <c r="MCJ64" s="2"/>
      <c r="MCK64" s="2"/>
      <c r="MCL64" s="2"/>
      <c r="MCM64" s="2"/>
      <c r="MCN64" s="2"/>
      <c r="MCO64" s="2"/>
      <c r="MCP64" s="2"/>
      <c r="MCQ64" s="2"/>
      <c r="MCR64" s="2"/>
      <c r="MCS64" s="2"/>
      <c r="MCT64" s="2"/>
      <c r="MCU64" s="2"/>
      <c r="MCV64" s="2"/>
      <c r="MCW64" s="2"/>
      <c r="MCX64" s="2"/>
      <c r="MCY64" s="2"/>
      <c r="MCZ64" s="2"/>
      <c r="MDA64" s="2"/>
      <c r="MDB64" s="2"/>
      <c r="MDC64" s="2"/>
      <c r="MDD64" s="2"/>
      <c r="MDE64" s="2"/>
      <c r="MDF64" s="2"/>
      <c r="MDG64" s="2"/>
      <c r="MDH64" s="2"/>
      <c r="MDI64" s="2"/>
      <c r="MDJ64" s="2"/>
      <c r="MDK64" s="2"/>
      <c r="MDL64" s="2"/>
      <c r="MDM64" s="2"/>
      <c r="MDN64" s="2"/>
      <c r="MDO64" s="2"/>
      <c r="MDP64" s="2"/>
      <c r="MDQ64" s="2"/>
      <c r="MDR64" s="2"/>
      <c r="MDS64" s="2"/>
      <c r="MDT64" s="2"/>
      <c r="MDU64" s="2"/>
      <c r="MDV64" s="2"/>
      <c r="MDW64" s="2"/>
      <c r="MDX64" s="2"/>
      <c r="MDY64" s="2"/>
      <c r="MDZ64" s="2"/>
      <c r="MEA64" s="2"/>
      <c r="MEB64" s="2"/>
      <c r="MEC64" s="2"/>
      <c r="MED64" s="2"/>
      <c r="MEE64" s="2"/>
      <c r="MEF64" s="2"/>
      <c r="MEG64" s="2"/>
      <c r="MEH64" s="2"/>
      <c r="MEI64" s="2"/>
      <c r="MEJ64" s="2"/>
      <c r="MEK64" s="2"/>
      <c r="MEL64" s="2"/>
      <c r="MEM64" s="2"/>
      <c r="MEN64" s="2"/>
      <c r="MEO64" s="2"/>
      <c r="MEP64" s="2"/>
      <c r="MEQ64" s="2"/>
      <c r="MER64" s="2"/>
      <c r="MES64" s="2"/>
      <c r="MET64" s="2"/>
      <c r="MEU64" s="2"/>
      <c r="MEV64" s="2"/>
      <c r="MEW64" s="2"/>
      <c r="MEX64" s="2"/>
      <c r="MEY64" s="2"/>
      <c r="MEZ64" s="2"/>
      <c r="MFA64" s="2"/>
      <c r="MFB64" s="2"/>
      <c r="MFC64" s="2"/>
      <c r="MFD64" s="2"/>
      <c r="MFE64" s="2"/>
      <c r="MFF64" s="2"/>
      <c r="MFG64" s="2"/>
      <c r="MFH64" s="2"/>
      <c r="MFI64" s="2"/>
      <c r="MFJ64" s="2"/>
      <c r="MFK64" s="2"/>
      <c r="MFL64" s="2"/>
      <c r="MFM64" s="2"/>
      <c r="MFN64" s="2"/>
      <c r="MFO64" s="2"/>
      <c r="MFP64" s="2"/>
      <c r="MFQ64" s="2"/>
      <c r="MFR64" s="2"/>
      <c r="MFS64" s="2"/>
      <c r="MFT64" s="2"/>
      <c r="MFU64" s="2"/>
      <c r="MFV64" s="2"/>
      <c r="MFW64" s="2"/>
      <c r="MFX64" s="2"/>
      <c r="MFY64" s="2"/>
      <c r="MFZ64" s="2"/>
      <c r="MGA64" s="2"/>
      <c r="MGB64" s="2"/>
      <c r="MGC64" s="2"/>
      <c r="MGD64" s="2"/>
      <c r="MGE64" s="2"/>
      <c r="MGF64" s="2"/>
      <c r="MGG64" s="2"/>
      <c r="MGH64" s="2"/>
      <c r="MGI64" s="2"/>
      <c r="MGJ64" s="2"/>
      <c r="MGK64" s="2"/>
      <c r="MGL64" s="2"/>
      <c r="MGM64" s="2"/>
      <c r="MGN64" s="2"/>
      <c r="MGO64" s="2"/>
      <c r="MGP64" s="2"/>
      <c r="MGQ64" s="2"/>
      <c r="MGR64" s="2"/>
      <c r="MGS64" s="2"/>
      <c r="MGT64" s="2"/>
      <c r="MGU64" s="2"/>
      <c r="MGV64" s="2"/>
      <c r="MGW64" s="2"/>
      <c r="MGX64" s="2"/>
      <c r="MGY64" s="2"/>
      <c r="MGZ64" s="2"/>
      <c r="MHA64" s="2"/>
      <c r="MHB64" s="2"/>
      <c r="MHC64" s="2"/>
      <c r="MHD64" s="2"/>
      <c r="MHE64" s="2"/>
      <c r="MHF64" s="2"/>
      <c r="MHG64" s="2"/>
      <c r="MHH64" s="2"/>
      <c r="MHI64" s="2"/>
      <c r="MHJ64" s="2"/>
      <c r="MHK64" s="2"/>
      <c r="MHL64" s="2"/>
      <c r="MHM64" s="2"/>
      <c r="MHN64" s="2"/>
      <c r="MHO64" s="2"/>
      <c r="MHP64" s="2"/>
      <c r="MHQ64" s="2"/>
      <c r="MHR64" s="2"/>
      <c r="MHS64" s="2"/>
      <c r="MHT64" s="2"/>
      <c r="MHU64" s="2"/>
      <c r="MHV64" s="2"/>
      <c r="MHW64" s="2"/>
      <c r="MHX64" s="2"/>
      <c r="MHY64" s="2"/>
      <c r="MHZ64" s="2"/>
      <c r="MIA64" s="2"/>
      <c r="MIB64" s="2"/>
      <c r="MIC64" s="2"/>
      <c r="MID64" s="2"/>
      <c r="MIE64" s="2"/>
      <c r="MIF64" s="2"/>
      <c r="MIG64" s="2"/>
      <c r="MIH64" s="2"/>
      <c r="MII64" s="2"/>
      <c r="MIJ64" s="2"/>
      <c r="MIK64" s="2"/>
      <c r="MIL64" s="2"/>
      <c r="MIM64" s="2"/>
      <c r="MIN64" s="2"/>
      <c r="MIO64" s="2"/>
      <c r="MIP64" s="2"/>
      <c r="MIQ64" s="2"/>
      <c r="MIR64" s="2"/>
      <c r="MIS64" s="2"/>
      <c r="MIT64" s="2"/>
      <c r="MIU64" s="2"/>
      <c r="MIV64" s="2"/>
      <c r="MIW64" s="2"/>
      <c r="MIX64" s="2"/>
      <c r="MIY64" s="2"/>
      <c r="MIZ64" s="2"/>
      <c r="MJA64" s="2"/>
      <c r="MJB64" s="2"/>
      <c r="MJC64" s="2"/>
      <c r="MJD64" s="2"/>
      <c r="MJE64" s="2"/>
      <c r="MJF64" s="2"/>
      <c r="MJG64" s="2"/>
      <c r="MJH64" s="2"/>
      <c r="MJI64" s="2"/>
      <c r="MJJ64" s="2"/>
      <c r="MJK64" s="2"/>
      <c r="MJL64" s="2"/>
      <c r="MJM64" s="2"/>
      <c r="MJN64" s="2"/>
      <c r="MJO64" s="2"/>
      <c r="MJP64" s="2"/>
      <c r="MJQ64" s="2"/>
      <c r="MJR64" s="2"/>
      <c r="MJS64" s="2"/>
      <c r="MJT64" s="2"/>
      <c r="MJU64" s="2"/>
      <c r="MJV64" s="2"/>
      <c r="MJW64" s="2"/>
      <c r="MJX64" s="2"/>
      <c r="MJY64" s="2"/>
      <c r="MJZ64" s="2"/>
      <c r="MKA64" s="2"/>
      <c r="MKB64" s="2"/>
      <c r="MKC64" s="2"/>
      <c r="MKD64" s="2"/>
      <c r="MKE64" s="2"/>
      <c r="MKF64" s="2"/>
      <c r="MKG64" s="2"/>
      <c r="MKH64" s="2"/>
      <c r="MKI64" s="2"/>
      <c r="MKJ64" s="2"/>
      <c r="MKK64" s="2"/>
      <c r="MKL64" s="2"/>
      <c r="MKM64" s="2"/>
      <c r="MKN64" s="2"/>
      <c r="MKO64" s="2"/>
      <c r="MKP64" s="2"/>
      <c r="MKQ64" s="2"/>
      <c r="MKR64" s="2"/>
      <c r="MKS64" s="2"/>
      <c r="MKT64" s="2"/>
      <c r="MKU64" s="2"/>
      <c r="MKV64" s="2"/>
      <c r="MKW64" s="2"/>
      <c r="MKX64" s="2"/>
      <c r="MKY64" s="2"/>
      <c r="MKZ64" s="2"/>
      <c r="MLA64" s="2"/>
      <c r="MLB64" s="2"/>
      <c r="MLC64" s="2"/>
      <c r="MLD64" s="2"/>
      <c r="MLE64" s="2"/>
      <c r="MLF64" s="2"/>
      <c r="MLG64" s="2"/>
      <c r="MLH64" s="2"/>
      <c r="MLI64" s="2"/>
      <c r="MLJ64" s="2"/>
      <c r="MLK64" s="2"/>
      <c r="MLL64" s="2"/>
      <c r="MLM64" s="2"/>
      <c r="MLN64" s="2"/>
      <c r="MLO64" s="2"/>
      <c r="MLP64" s="2"/>
      <c r="MLQ64" s="2"/>
      <c r="MLR64" s="2"/>
      <c r="MLS64" s="2"/>
      <c r="MLT64" s="2"/>
      <c r="MLU64" s="2"/>
      <c r="MLV64" s="2"/>
      <c r="MLW64" s="2"/>
      <c r="MLX64" s="2"/>
      <c r="MLY64" s="2"/>
      <c r="MLZ64" s="2"/>
      <c r="MMA64" s="2"/>
      <c r="MMB64" s="2"/>
      <c r="MMC64" s="2"/>
      <c r="MMD64" s="2"/>
      <c r="MME64" s="2"/>
      <c r="MMF64" s="2"/>
      <c r="MMG64" s="2"/>
      <c r="MMH64" s="2"/>
      <c r="MMI64" s="2"/>
      <c r="MMJ64" s="2"/>
      <c r="MMK64" s="2"/>
      <c r="MML64" s="2"/>
      <c r="MMM64" s="2"/>
      <c r="MMN64" s="2"/>
      <c r="MMO64" s="2"/>
      <c r="MMP64" s="2"/>
      <c r="MMQ64" s="2"/>
      <c r="MMR64" s="2"/>
      <c r="MMS64" s="2"/>
      <c r="MMT64" s="2"/>
      <c r="MMU64" s="2"/>
      <c r="MMV64" s="2"/>
      <c r="MMW64" s="2"/>
      <c r="MMX64" s="2"/>
      <c r="MMY64" s="2"/>
      <c r="MMZ64" s="2"/>
      <c r="MNA64" s="2"/>
      <c r="MNB64" s="2"/>
      <c r="MNC64" s="2"/>
      <c r="MND64" s="2"/>
      <c r="MNE64" s="2"/>
      <c r="MNF64" s="2"/>
      <c r="MNG64" s="2"/>
      <c r="MNH64" s="2"/>
      <c r="MNI64" s="2"/>
      <c r="MNJ64" s="2"/>
      <c r="MNK64" s="2"/>
      <c r="MNL64" s="2"/>
      <c r="MNM64" s="2"/>
      <c r="MNN64" s="2"/>
      <c r="MNO64" s="2"/>
      <c r="MNP64" s="2"/>
      <c r="MNQ64" s="2"/>
      <c r="MNR64" s="2"/>
      <c r="MNS64" s="2"/>
      <c r="MNT64" s="2"/>
      <c r="MNU64" s="2"/>
      <c r="MNV64" s="2"/>
      <c r="MNW64" s="2"/>
      <c r="MNX64" s="2"/>
      <c r="MNY64" s="2"/>
      <c r="MNZ64" s="2"/>
      <c r="MOA64" s="2"/>
      <c r="MOB64" s="2"/>
      <c r="MOC64" s="2"/>
      <c r="MOD64" s="2"/>
      <c r="MOE64" s="2"/>
      <c r="MOF64" s="2"/>
      <c r="MOG64" s="2"/>
      <c r="MOH64" s="2"/>
      <c r="MOI64" s="2"/>
      <c r="MOJ64" s="2"/>
      <c r="MOK64" s="2"/>
      <c r="MOL64" s="2"/>
      <c r="MOM64" s="2"/>
      <c r="MON64" s="2"/>
      <c r="MOO64" s="2"/>
      <c r="MOP64" s="2"/>
      <c r="MOQ64" s="2"/>
      <c r="MOR64" s="2"/>
      <c r="MOS64" s="2"/>
      <c r="MOT64" s="2"/>
      <c r="MOU64" s="2"/>
      <c r="MOV64" s="2"/>
      <c r="MOW64" s="2"/>
      <c r="MOX64" s="2"/>
      <c r="MOY64" s="2"/>
      <c r="MOZ64" s="2"/>
      <c r="MPA64" s="2"/>
      <c r="MPB64" s="2"/>
      <c r="MPC64" s="2"/>
      <c r="MPD64" s="2"/>
      <c r="MPE64" s="2"/>
      <c r="MPF64" s="2"/>
      <c r="MPG64" s="2"/>
      <c r="MPH64" s="2"/>
      <c r="MPI64" s="2"/>
      <c r="MPJ64" s="2"/>
      <c r="MPK64" s="2"/>
      <c r="MPL64" s="2"/>
      <c r="MPM64" s="2"/>
      <c r="MPN64" s="2"/>
      <c r="MPO64" s="2"/>
      <c r="MPP64" s="2"/>
      <c r="MPQ64" s="2"/>
      <c r="MPR64" s="2"/>
      <c r="MPS64" s="2"/>
      <c r="MPT64" s="2"/>
      <c r="MPU64" s="2"/>
      <c r="MPV64" s="2"/>
      <c r="MPW64" s="2"/>
      <c r="MPX64" s="2"/>
      <c r="MPY64" s="2"/>
      <c r="MPZ64" s="2"/>
      <c r="MQA64" s="2"/>
      <c r="MQB64" s="2"/>
      <c r="MQC64" s="2"/>
      <c r="MQD64" s="2"/>
      <c r="MQE64" s="2"/>
      <c r="MQF64" s="2"/>
      <c r="MQG64" s="2"/>
      <c r="MQH64" s="2"/>
      <c r="MQI64" s="2"/>
      <c r="MQJ64" s="2"/>
      <c r="MQK64" s="2"/>
      <c r="MQL64" s="2"/>
      <c r="MQM64" s="2"/>
      <c r="MQN64" s="2"/>
      <c r="MQO64" s="2"/>
      <c r="MQP64" s="2"/>
      <c r="MQQ64" s="2"/>
      <c r="MQR64" s="2"/>
      <c r="MQS64" s="2"/>
      <c r="MQT64" s="2"/>
      <c r="MQU64" s="2"/>
      <c r="MQV64" s="2"/>
      <c r="MQW64" s="2"/>
      <c r="MQX64" s="2"/>
      <c r="MQY64" s="2"/>
      <c r="MQZ64" s="2"/>
      <c r="MRA64" s="2"/>
      <c r="MRB64" s="2"/>
      <c r="MRC64" s="2"/>
      <c r="MRD64" s="2"/>
      <c r="MRE64" s="2"/>
      <c r="MRF64" s="2"/>
      <c r="MRG64" s="2"/>
      <c r="MRH64" s="2"/>
      <c r="MRI64" s="2"/>
      <c r="MRJ64" s="2"/>
      <c r="MRK64" s="2"/>
      <c r="MRL64" s="2"/>
      <c r="MRM64" s="2"/>
      <c r="MRN64" s="2"/>
      <c r="MRO64" s="2"/>
      <c r="MRP64" s="2"/>
      <c r="MRQ64" s="2"/>
      <c r="MRR64" s="2"/>
      <c r="MRS64" s="2"/>
      <c r="MRT64" s="2"/>
      <c r="MRU64" s="2"/>
      <c r="MRV64" s="2"/>
      <c r="MRW64" s="2"/>
      <c r="MRX64" s="2"/>
      <c r="MRY64" s="2"/>
      <c r="MRZ64" s="2"/>
      <c r="MSA64" s="2"/>
      <c r="MSB64" s="2"/>
      <c r="MSC64" s="2"/>
      <c r="MSD64" s="2"/>
      <c r="MSE64" s="2"/>
      <c r="MSF64" s="2"/>
      <c r="MSG64" s="2"/>
      <c r="MSH64" s="2"/>
      <c r="MSI64" s="2"/>
      <c r="MSJ64" s="2"/>
      <c r="MSK64" s="2"/>
      <c r="MSL64" s="2"/>
      <c r="MSM64" s="2"/>
      <c r="MSN64" s="2"/>
      <c r="MSO64" s="2"/>
      <c r="MSP64" s="2"/>
      <c r="MSQ64" s="2"/>
      <c r="MSR64" s="2"/>
      <c r="MSS64" s="2"/>
      <c r="MST64" s="2"/>
      <c r="MSU64" s="2"/>
      <c r="MSV64" s="2"/>
      <c r="MSW64" s="2"/>
      <c r="MSX64" s="2"/>
      <c r="MSY64" s="2"/>
      <c r="MSZ64" s="2"/>
      <c r="MTA64" s="2"/>
      <c r="MTB64" s="2"/>
      <c r="MTC64" s="2"/>
      <c r="MTD64" s="2"/>
      <c r="MTE64" s="2"/>
      <c r="MTF64" s="2"/>
      <c r="MTG64" s="2"/>
      <c r="MTH64" s="2"/>
      <c r="MTI64" s="2"/>
      <c r="MTJ64" s="2"/>
      <c r="MTK64" s="2"/>
      <c r="MTL64" s="2"/>
      <c r="MTM64" s="2"/>
      <c r="MTN64" s="2"/>
      <c r="MTO64" s="2"/>
      <c r="MTP64" s="2"/>
      <c r="MTQ64" s="2"/>
      <c r="MTR64" s="2"/>
      <c r="MTS64" s="2"/>
      <c r="MTT64" s="2"/>
      <c r="MTU64" s="2"/>
      <c r="MTV64" s="2"/>
      <c r="MTW64" s="2"/>
      <c r="MTX64" s="2"/>
      <c r="MTY64" s="2"/>
      <c r="MTZ64" s="2"/>
      <c r="MUA64" s="2"/>
      <c r="MUB64" s="2"/>
      <c r="MUC64" s="2"/>
      <c r="MUD64" s="2"/>
      <c r="MUE64" s="2"/>
      <c r="MUF64" s="2"/>
      <c r="MUG64" s="2"/>
      <c r="MUH64" s="2"/>
      <c r="MUI64" s="2"/>
      <c r="MUJ64" s="2"/>
      <c r="MUK64" s="2"/>
      <c r="MUL64" s="2"/>
      <c r="MUM64" s="2"/>
      <c r="MUN64" s="2"/>
      <c r="MUO64" s="2"/>
      <c r="MUP64" s="2"/>
      <c r="MUQ64" s="2"/>
      <c r="MUR64" s="2"/>
      <c r="MUS64" s="2"/>
      <c r="MUT64" s="2"/>
      <c r="MUU64" s="2"/>
      <c r="MUV64" s="2"/>
      <c r="MUW64" s="2"/>
      <c r="MUX64" s="2"/>
      <c r="MUY64" s="2"/>
      <c r="MUZ64" s="2"/>
      <c r="MVA64" s="2"/>
      <c r="MVB64" s="2"/>
      <c r="MVC64" s="2"/>
      <c r="MVD64" s="2"/>
      <c r="MVE64" s="2"/>
      <c r="MVF64" s="2"/>
      <c r="MVG64" s="2"/>
      <c r="MVH64" s="2"/>
      <c r="MVI64" s="2"/>
      <c r="MVJ64" s="2"/>
      <c r="MVK64" s="2"/>
      <c r="MVL64" s="2"/>
      <c r="MVM64" s="2"/>
      <c r="MVN64" s="2"/>
      <c r="MVO64" s="2"/>
      <c r="MVP64" s="2"/>
      <c r="MVQ64" s="2"/>
      <c r="MVR64" s="2"/>
      <c r="MVS64" s="2"/>
      <c r="MVT64" s="2"/>
      <c r="MVU64" s="2"/>
      <c r="MVV64" s="2"/>
      <c r="MVW64" s="2"/>
      <c r="MVX64" s="2"/>
      <c r="MVY64" s="2"/>
      <c r="MVZ64" s="2"/>
      <c r="MWA64" s="2"/>
      <c r="MWB64" s="2"/>
      <c r="MWC64" s="2"/>
      <c r="MWD64" s="2"/>
      <c r="MWE64" s="2"/>
      <c r="MWF64" s="2"/>
      <c r="MWG64" s="2"/>
      <c r="MWH64" s="2"/>
      <c r="MWI64" s="2"/>
      <c r="MWJ64" s="2"/>
      <c r="MWK64" s="2"/>
      <c r="MWL64" s="2"/>
      <c r="MWM64" s="2"/>
      <c r="MWN64" s="2"/>
      <c r="MWO64" s="2"/>
      <c r="MWP64" s="2"/>
      <c r="MWQ64" s="2"/>
      <c r="MWR64" s="2"/>
      <c r="MWS64" s="2"/>
      <c r="MWT64" s="2"/>
      <c r="MWU64" s="2"/>
      <c r="MWV64" s="2"/>
      <c r="MWW64" s="2"/>
      <c r="MWX64" s="2"/>
      <c r="MWY64" s="2"/>
      <c r="MWZ64" s="2"/>
      <c r="MXA64" s="2"/>
      <c r="MXB64" s="2"/>
      <c r="MXC64" s="2"/>
      <c r="MXD64" s="2"/>
      <c r="MXE64" s="2"/>
      <c r="MXF64" s="2"/>
      <c r="MXG64" s="2"/>
      <c r="MXH64" s="2"/>
      <c r="MXI64" s="2"/>
      <c r="MXJ64" s="2"/>
      <c r="MXK64" s="2"/>
      <c r="MXL64" s="2"/>
      <c r="MXM64" s="2"/>
      <c r="MXN64" s="2"/>
      <c r="MXO64" s="2"/>
      <c r="MXP64" s="2"/>
      <c r="MXQ64" s="2"/>
      <c r="MXR64" s="2"/>
      <c r="MXS64" s="2"/>
      <c r="MXT64" s="2"/>
      <c r="MXU64" s="2"/>
      <c r="MXV64" s="2"/>
      <c r="MXW64" s="2"/>
      <c r="MXX64" s="2"/>
      <c r="MXY64" s="2"/>
      <c r="MXZ64" s="2"/>
      <c r="MYA64" s="2"/>
      <c r="MYB64" s="2"/>
      <c r="MYC64" s="2"/>
      <c r="MYD64" s="2"/>
      <c r="MYE64" s="2"/>
      <c r="MYF64" s="2"/>
      <c r="MYG64" s="2"/>
      <c r="MYH64" s="2"/>
      <c r="MYI64" s="2"/>
      <c r="MYJ64" s="2"/>
      <c r="MYK64" s="2"/>
      <c r="MYL64" s="2"/>
      <c r="MYM64" s="2"/>
      <c r="MYN64" s="2"/>
      <c r="MYO64" s="2"/>
      <c r="MYP64" s="2"/>
      <c r="MYQ64" s="2"/>
      <c r="MYR64" s="2"/>
      <c r="MYS64" s="2"/>
      <c r="MYT64" s="2"/>
      <c r="MYU64" s="2"/>
      <c r="MYV64" s="2"/>
      <c r="MYW64" s="2"/>
      <c r="MYX64" s="2"/>
      <c r="MYY64" s="2"/>
      <c r="MYZ64" s="2"/>
      <c r="MZA64" s="2"/>
      <c r="MZB64" s="2"/>
      <c r="MZC64" s="2"/>
      <c r="MZD64" s="2"/>
      <c r="MZE64" s="2"/>
      <c r="MZF64" s="2"/>
      <c r="MZG64" s="2"/>
      <c r="MZH64" s="2"/>
      <c r="MZI64" s="2"/>
      <c r="MZJ64" s="2"/>
      <c r="MZK64" s="2"/>
      <c r="MZL64" s="2"/>
      <c r="MZM64" s="2"/>
      <c r="MZN64" s="2"/>
      <c r="MZO64" s="2"/>
      <c r="MZP64" s="2"/>
      <c r="MZQ64" s="2"/>
      <c r="MZR64" s="2"/>
      <c r="MZS64" s="2"/>
      <c r="MZT64" s="2"/>
      <c r="MZU64" s="2"/>
      <c r="MZV64" s="2"/>
      <c r="MZW64" s="2"/>
      <c r="MZX64" s="2"/>
      <c r="MZY64" s="2"/>
      <c r="MZZ64" s="2"/>
      <c r="NAA64" s="2"/>
      <c r="NAB64" s="2"/>
      <c r="NAC64" s="2"/>
      <c r="NAD64" s="2"/>
      <c r="NAE64" s="2"/>
      <c r="NAF64" s="2"/>
      <c r="NAG64" s="2"/>
      <c r="NAH64" s="2"/>
      <c r="NAI64" s="2"/>
      <c r="NAJ64" s="2"/>
      <c r="NAK64" s="2"/>
      <c r="NAL64" s="2"/>
      <c r="NAM64" s="2"/>
      <c r="NAN64" s="2"/>
      <c r="NAO64" s="2"/>
      <c r="NAP64" s="2"/>
      <c r="NAQ64" s="2"/>
      <c r="NAR64" s="2"/>
      <c r="NAS64" s="2"/>
      <c r="NAT64" s="2"/>
      <c r="NAU64" s="2"/>
      <c r="NAV64" s="2"/>
      <c r="NAW64" s="2"/>
      <c r="NAX64" s="2"/>
      <c r="NAY64" s="2"/>
      <c r="NAZ64" s="2"/>
      <c r="NBA64" s="2"/>
      <c r="NBB64" s="2"/>
      <c r="NBC64" s="2"/>
      <c r="NBD64" s="2"/>
      <c r="NBE64" s="2"/>
      <c r="NBF64" s="2"/>
      <c r="NBG64" s="2"/>
      <c r="NBH64" s="2"/>
      <c r="NBI64" s="2"/>
      <c r="NBJ64" s="2"/>
      <c r="NBK64" s="2"/>
      <c r="NBL64" s="2"/>
      <c r="NBM64" s="2"/>
      <c r="NBN64" s="2"/>
      <c r="NBO64" s="2"/>
      <c r="NBP64" s="2"/>
      <c r="NBQ64" s="2"/>
      <c r="NBR64" s="2"/>
      <c r="NBS64" s="2"/>
      <c r="NBT64" s="2"/>
      <c r="NBU64" s="2"/>
      <c r="NBV64" s="2"/>
      <c r="NBW64" s="2"/>
      <c r="NBX64" s="2"/>
      <c r="NBY64" s="2"/>
      <c r="NBZ64" s="2"/>
      <c r="NCA64" s="2"/>
      <c r="NCB64" s="2"/>
      <c r="NCC64" s="2"/>
      <c r="NCD64" s="2"/>
      <c r="NCE64" s="2"/>
      <c r="NCF64" s="2"/>
      <c r="NCG64" s="2"/>
      <c r="NCH64" s="2"/>
      <c r="NCI64" s="2"/>
      <c r="NCJ64" s="2"/>
      <c r="NCK64" s="2"/>
      <c r="NCL64" s="2"/>
      <c r="NCM64" s="2"/>
      <c r="NCN64" s="2"/>
      <c r="NCO64" s="2"/>
      <c r="NCP64" s="2"/>
      <c r="NCQ64" s="2"/>
      <c r="NCR64" s="2"/>
      <c r="NCS64" s="2"/>
      <c r="NCT64" s="2"/>
      <c r="NCU64" s="2"/>
      <c r="NCV64" s="2"/>
      <c r="NCW64" s="2"/>
      <c r="NCX64" s="2"/>
      <c r="NCY64" s="2"/>
      <c r="NCZ64" s="2"/>
      <c r="NDA64" s="2"/>
      <c r="NDB64" s="2"/>
      <c r="NDC64" s="2"/>
      <c r="NDD64" s="2"/>
      <c r="NDE64" s="2"/>
      <c r="NDF64" s="2"/>
      <c r="NDG64" s="2"/>
      <c r="NDH64" s="2"/>
      <c r="NDI64" s="2"/>
      <c r="NDJ64" s="2"/>
      <c r="NDK64" s="2"/>
      <c r="NDL64" s="2"/>
      <c r="NDM64" s="2"/>
      <c r="NDN64" s="2"/>
      <c r="NDO64" s="2"/>
      <c r="NDP64" s="2"/>
      <c r="NDQ64" s="2"/>
      <c r="NDR64" s="2"/>
      <c r="NDS64" s="2"/>
      <c r="NDT64" s="2"/>
      <c r="NDU64" s="2"/>
      <c r="NDV64" s="2"/>
      <c r="NDW64" s="2"/>
      <c r="NDX64" s="2"/>
      <c r="NDY64" s="2"/>
      <c r="NDZ64" s="2"/>
      <c r="NEA64" s="2"/>
      <c r="NEB64" s="2"/>
      <c r="NEC64" s="2"/>
      <c r="NED64" s="2"/>
      <c r="NEE64" s="2"/>
      <c r="NEF64" s="2"/>
      <c r="NEG64" s="2"/>
      <c r="NEH64" s="2"/>
      <c r="NEI64" s="2"/>
      <c r="NEJ64" s="2"/>
      <c r="NEK64" s="2"/>
      <c r="NEL64" s="2"/>
      <c r="NEM64" s="2"/>
      <c r="NEN64" s="2"/>
      <c r="NEO64" s="2"/>
      <c r="NEP64" s="2"/>
      <c r="NEQ64" s="2"/>
      <c r="NER64" s="2"/>
      <c r="NES64" s="2"/>
      <c r="NET64" s="2"/>
      <c r="NEU64" s="2"/>
      <c r="NEV64" s="2"/>
      <c r="NEW64" s="2"/>
      <c r="NEX64" s="2"/>
      <c r="NEY64" s="2"/>
      <c r="NEZ64" s="2"/>
      <c r="NFA64" s="2"/>
      <c r="NFB64" s="2"/>
      <c r="NFC64" s="2"/>
      <c r="NFD64" s="2"/>
      <c r="NFE64" s="2"/>
      <c r="NFF64" s="2"/>
      <c r="NFG64" s="2"/>
      <c r="NFH64" s="2"/>
      <c r="NFI64" s="2"/>
      <c r="NFJ64" s="2"/>
      <c r="NFK64" s="2"/>
      <c r="NFL64" s="2"/>
      <c r="NFM64" s="2"/>
      <c r="NFN64" s="2"/>
      <c r="NFO64" s="2"/>
      <c r="NFP64" s="2"/>
      <c r="NFQ64" s="2"/>
      <c r="NFR64" s="2"/>
      <c r="NFS64" s="2"/>
      <c r="NFT64" s="2"/>
      <c r="NFU64" s="2"/>
      <c r="NFV64" s="2"/>
      <c r="NFW64" s="2"/>
      <c r="NFX64" s="2"/>
      <c r="NFY64" s="2"/>
      <c r="NFZ64" s="2"/>
      <c r="NGA64" s="2"/>
      <c r="NGB64" s="2"/>
      <c r="NGC64" s="2"/>
      <c r="NGD64" s="2"/>
      <c r="NGE64" s="2"/>
      <c r="NGF64" s="2"/>
      <c r="NGG64" s="2"/>
      <c r="NGH64" s="2"/>
      <c r="NGI64" s="2"/>
      <c r="NGJ64" s="2"/>
      <c r="NGK64" s="2"/>
      <c r="NGL64" s="2"/>
      <c r="NGM64" s="2"/>
      <c r="NGN64" s="2"/>
      <c r="NGO64" s="2"/>
      <c r="NGP64" s="2"/>
      <c r="NGQ64" s="2"/>
      <c r="NGR64" s="2"/>
      <c r="NGS64" s="2"/>
      <c r="NGT64" s="2"/>
      <c r="NGU64" s="2"/>
      <c r="NGV64" s="2"/>
      <c r="NGW64" s="2"/>
      <c r="NGX64" s="2"/>
      <c r="NGY64" s="2"/>
      <c r="NGZ64" s="2"/>
      <c r="NHA64" s="2"/>
      <c r="NHB64" s="2"/>
      <c r="NHC64" s="2"/>
      <c r="NHD64" s="2"/>
      <c r="NHE64" s="2"/>
      <c r="NHF64" s="2"/>
      <c r="NHG64" s="2"/>
      <c r="NHH64" s="2"/>
      <c r="NHI64" s="2"/>
      <c r="NHJ64" s="2"/>
      <c r="NHK64" s="2"/>
      <c r="NHL64" s="2"/>
      <c r="NHM64" s="2"/>
      <c r="NHN64" s="2"/>
      <c r="NHO64" s="2"/>
      <c r="NHP64" s="2"/>
      <c r="NHQ64" s="2"/>
      <c r="NHR64" s="2"/>
      <c r="NHS64" s="2"/>
      <c r="NHT64" s="2"/>
      <c r="NHU64" s="2"/>
      <c r="NHV64" s="2"/>
      <c r="NHW64" s="2"/>
      <c r="NHX64" s="2"/>
      <c r="NHY64" s="2"/>
      <c r="NHZ64" s="2"/>
      <c r="NIA64" s="2"/>
      <c r="NIB64" s="2"/>
      <c r="NIC64" s="2"/>
      <c r="NID64" s="2"/>
      <c r="NIE64" s="2"/>
      <c r="NIF64" s="2"/>
      <c r="NIG64" s="2"/>
      <c r="NIH64" s="2"/>
      <c r="NII64" s="2"/>
      <c r="NIJ64" s="2"/>
      <c r="NIK64" s="2"/>
      <c r="NIL64" s="2"/>
      <c r="NIM64" s="2"/>
      <c r="NIN64" s="2"/>
      <c r="NIO64" s="2"/>
      <c r="NIP64" s="2"/>
      <c r="NIQ64" s="2"/>
      <c r="NIR64" s="2"/>
      <c r="NIS64" s="2"/>
      <c r="NIT64" s="2"/>
      <c r="NIU64" s="2"/>
      <c r="NIV64" s="2"/>
      <c r="NIW64" s="2"/>
      <c r="NIX64" s="2"/>
      <c r="NIY64" s="2"/>
      <c r="NIZ64" s="2"/>
      <c r="NJA64" s="2"/>
      <c r="NJB64" s="2"/>
      <c r="NJC64" s="2"/>
      <c r="NJD64" s="2"/>
      <c r="NJE64" s="2"/>
      <c r="NJF64" s="2"/>
      <c r="NJG64" s="2"/>
      <c r="NJH64" s="2"/>
      <c r="NJI64" s="2"/>
      <c r="NJJ64" s="2"/>
      <c r="NJK64" s="2"/>
      <c r="NJL64" s="2"/>
      <c r="NJM64" s="2"/>
      <c r="NJN64" s="2"/>
      <c r="NJO64" s="2"/>
      <c r="NJP64" s="2"/>
      <c r="NJQ64" s="2"/>
      <c r="NJR64" s="2"/>
      <c r="NJS64" s="2"/>
      <c r="NJT64" s="2"/>
      <c r="NJU64" s="2"/>
      <c r="NJV64" s="2"/>
      <c r="NJW64" s="2"/>
      <c r="NJX64" s="2"/>
      <c r="NJY64" s="2"/>
      <c r="NJZ64" s="2"/>
      <c r="NKA64" s="2"/>
      <c r="NKB64" s="2"/>
      <c r="NKC64" s="2"/>
      <c r="NKD64" s="2"/>
      <c r="NKE64" s="2"/>
      <c r="NKF64" s="2"/>
      <c r="NKG64" s="2"/>
      <c r="NKH64" s="2"/>
      <c r="NKI64" s="2"/>
      <c r="NKJ64" s="2"/>
      <c r="NKK64" s="2"/>
      <c r="NKL64" s="2"/>
      <c r="NKM64" s="2"/>
      <c r="NKN64" s="2"/>
      <c r="NKO64" s="2"/>
      <c r="NKP64" s="2"/>
      <c r="NKQ64" s="2"/>
      <c r="NKR64" s="2"/>
      <c r="NKS64" s="2"/>
      <c r="NKT64" s="2"/>
      <c r="NKU64" s="2"/>
      <c r="NKV64" s="2"/>
      <c r="NKW64" s="2"/>
      <c r="NKX64" s="2"/>
      <c r="NKY64" s="2"/>
      <c r="NKZ64" s="2"/>
      <c r="NLA64" s="2"/>
      <c r="NLB64" s="2"/>
      <c r="NLC64" s="2"/>
      <c r="NLD64" s="2"/>
      <c r="NLE64" s="2"/>
      <c r="NLF64" s="2"/>
      <c r="NLG64" s="2"/>
      <c r="NLH64" s="2"/>
      <c r="NLI64" s="2"/>
      <c r="NLJ64" s="2"/>
      <c r="NLK64" s="2"/>
      <c r="NLL64" s="2"/>
      <c r="NLM64" s="2"/>
      <c r="NLN64" s="2"/>
      <c r="NLO64" s="2"/>
      <c r="NLP64" s="2"/>
      <c r="NLQ64" s="2"/>
      <c r="NLR64" s="2"/>
      <c r="NLS64" s="2"/>
      <c r="NLT64" s="2"/>
      <c r="NLU64" s="2"/>
      <c r="NLV64" s="2"/>
      <c r="NLW64" s="2"/>
      <c r="NLX64" s="2"/>
      <c r="NLY64" s="2"/>
      <c r="NLZ64" s="2"/>
      <c r="NMA64" s="2"/>
      <c r="NMB64" s="2"/>
      <c r="NMC64" s="2"/>
      <c r="NMD64" s="2"/>
      <c r="NME64" s="2"/>
      <c r="NMF64" s="2"/>
      <c r="NMG64" s="2"/>
      <c r="NMH64" s="2"/>
      <c r="NMI64" s="2"/>
      <c r="NMJ64" s="2"/>
      <c r="NMK64" s="2"/>
      <c r="NML64" s="2"/>
      <c r="NMM64" s="2"/>
      <c r="NMN64" s="2"/>
      <c r="NMO64" s="2"/>
      <c r="NMP64" s="2"/>
      <c r="NMQ64" s="2"/>
      <c r="NMR64" s="2"/>
      <c r="NMS64" s="2"/>
      <c r="NMT64" s="2"/>
      <c r="NMU64" s="2"/>
      <c r="NMV64" s="2"/>
      <c r="NMW64" s="2"/>
      <c r="NMX64" s="2"/>
      <c r="NMY64" s="2"/>
      <c r="NMZ64" s="2"/>
      <c r="NNA64" s="2"/>
      <c r="NNB64" s="2"/>
      <c r="NNC64" s="2"/>
      <c r="NND64" s="2"/>
      <c r="NNE64" s="2"/>
      <c r="NNF64" s="2"/>
      <c r="NNG64" s="2"/>
      <c r="NNH64" s="2"/>
      <c r="NNI64" s="2"/>
      <c r="NNJ64" s="2"/>
      <c r="NNK64" s="2"/>
      <c r="NNL64" s="2"/>
      <c r="NNM64" s="2"/>
      <c r="NNN64" s="2"/>
      <c r="NNO64" s="2"/>
      <c r="NNP64" s="2"/>
      <c r="NNQ64" s="2"/>
      <c r="NNR64" s="2"/>
      <c r="NNS64" s="2"/>
      <c r="NNT64" s="2"/>
      <c r="NNU64" s="2"/>
      <c r="NNV64" s="2"/>
      <c r="NNW64" s="2"/>
      <c r="NNX64" s="2"/>
      <c r="NNY64" s="2"/>
      <c r="NNZ64" s="2"/>
      <c r="NOA64" s="2"/>
      <c r="NOB64" s="2"/>
      <c r="NOC64" s="2"/>
      <c r="NOD64" s="2"/>
      <c r="NOE64" s="2"/>
      <c r="NOF64" s="2"/>
      <c r="NOG64" s="2"/>
      <c r="NOH64" s="2"/>
      <c r="NOI64" s="2"/>
      <c r="NOJ64" s="2"/>
      <c r="NOK64" s="2"/>
      <c r="NOL64" s="2"/>
      <c r="NOM64" s="2"/>
      <c r="NON64" s="2"/>
      <c r="NOO64" s="2"/>
      <c r="NOP64" s="2"/>
      <c r="NOQ64" s="2"/>
      <c r="NOR64" s="2"/>
      <c r="NOS64" s="2"/>
      <c r="NOT64" s="2"/>
      <c r="NOU64" s="2"/>
      <c r="NOV64" s="2"/>
      <c r="NOW64" s="2"/>
      <c r="NOX64" s="2"/>
      <c r="NOY64" s="2"/>
      <c r="NOZ64" s="2"/>
      <c r="NPA64" s="2"/>
      <c r="NPB64" s="2"/>
      <c r="NPC64" s="2"/>
      <c r="NPD64" s="2"/>
      <c r="NPE64" s="2"/>
      <c r="NPF64" s="2"/>
      <c r="NPG64" s="2"/>
      <c r="NPH64" s="2"/>
      <c r="NPI64" s="2"/>
      <c r="NPJ64" s="2"/>
      <c r="NPK64" s="2"/>
      <c r="NPL64" s="2"/>
      <c r="NPM64" s="2"/>
      <c r="NPN64" s="2"/>
      <c r="NPO64" s="2"/>
      <c r="NPP64" s="2"/>
      <c r="NPQ64" s="2"/>
      <c r="NPR64" s="2"/>
      <c r="NPS64" s="2"/>
      <c r="NPT64" s="2"/>
      <c r="NPU64" s="2"/>
      <c r="NPV64" s="2"/>
      <c r="NPW64" s="2"/>
      <c r="NPX64" s="2"/>
      <c r="NPY64" s="2"/>
      <c r="NPZ64" s="2"/>
      <c r="NQA64" s="2"/>
      <c r="NQB64" s="2"/>
      <c r="NQC64" s="2"/>
      <c r="NQD64" s="2"/>
      <c r="NQE64" s="2"/>
      <c r="NQF64" s="2"/>
      <c r="NQG64" s="2"/>
      <c r="NQH64" s="2"/>
      <c r="NQI64" s="2"/>
      <c r="NQJ64" s="2"/>
      <c r="NQK64" s="2"/>
      <c r="NQL64" s="2"/>
      <c r="NQM64" s="2"/>
      <c r="NQN64" s="2"/>
      <c r="NQO64" s="2"/>
      <c r="NQP64" s="2"/>
      <c r="NQQ64" s="2"/>
      <c r="NQR64" s="2"/>
      <c r="NQS64" s="2"/>
      <c r="NQT64" s="2"/>
      <c r="NQU64" s="2"/>
      <c r="NQV64" s="2"/>
      <c r="NQW64" s="2"/>
      <c r="NQX64" s="2"/>
      <c r="NQY64" s="2"/>
      <c r="NQZ64" s="2"/>
      <c r="NRA64" s="2"/>
      <c r="NRB64" s="2"/>
      <c r="NRC64" s="2"/>
      <c r="NRD64" s="2"/>
      <c r="NRE64" s="2"/>
      <c r="NRF64" s="2"/>
      <c r="NRG64" s="2"/>
      <c r="NRH64" s="2"/>
      <c r="NRI64" s="2"/>
      <c r="NRJ64" s="2"/>
      <c r="NRK64" s="2"/>
      <c r="NRL64" s="2"/>
      <c r="NRM64" s="2"/>
      <c r="NRN64" s="2"/>
      <c r="NRO64" s="2"/>
      <c r="NRP64" s="2"/>
      <c r="NRQ64" s="2"/>
      <c r="NRR64" s="2"/>
      <c r="NRS64" s="2"/>
      <c r="NRT64" s="2"/>
      <c r="NRU64" s="2"/>
      <c r="NRV64" s="2"/>
      <c r="NRW64" s="2"/>
      <c r="NRX64" s="2"/>
      <c r="NRY64" s="2"/>
      <c r="NRZ64" s="2"/>
      <c r="NSA64" s="2"/>
      <c r="NSB64" s="2"/>
      <c r="NSC64" s="2"/>
      <c r="NSD64" s="2"/>
      <c r="NSE64" s="2"/>
      <c r="NSF64" s="2"/>
      <c r="NSG64" s="2"/>
      <c r="NSH64" s="2"/>
      <c r="NSI64" s="2"/>
      <c r="NSJ64" s="2"/>
      <c r="NSK64" s="2"/>
      <c r="NSL64" s="2"/>
      <c r="NSM64" s="2"/>
      <c r="NSN64" s="2"/>
      <c r="NSO64" s="2"/>
      <c r="NSP64" s="2"/>
      <c r="NSQ64" s="2"/>
      <c r="NSR64" s="2"/>
      <c r="NSS64" s="2"/>
      <c r="NST64" s="2"/>
      <c r="NSU64" s="2"/>
      <c r="NSV64" s="2"/>
      <c r="NSW64" s="2"/>
      <c r="NSX64" s="2"/>
      <c r="NSY64" s="2"/>
      <c r="NSZ64" s="2"/>
      <c r="NTA64" s="2"/>
      <c r="NTB64" s="2"/>
      <c r="NTC64" s="2"/>
      <c r="NTD64" s="2"/>
      <c r="NTE64" s="2"/>
      <c r="NTF64" s="2"/>
      <c r="NTG64" s="2"/>
      <c r="NTH64" s="2"/>
      <c r="NTI64" s="2"/>
      <c r="NTJ64" s="2"/>
      <c r="NTK64" s="2"/>
      <c r="NTL64" s="2"/>
      <c r="NTM64" s="2"/>
      <c r="NTN64" s="2"/>
      <c r="NTO64" s="2"/>
      <c r="NTP64" s="2"/>
      <c r="NTQ64" s="2"/>
      <c r="NTR64" s="2"/>
      <c r="NTS64" s="2"/>
      <c r="NTT64" s="2"/>
      <c r="NTU64" s="2"/>
      <c r="NTV64" s="2"/>
      <c r="NTW64" s="2"/>
      <c r="NTX64" s="2"/>
      <c r="NTY64" s="2"/>
      <c r="NTZ64" s="2"/>
      <c r="NUA64" s="2"/>
      <c r="NUB64" s="2"/>
      <c r="NUC64" s="2"/>
      <c r="NUD64" s="2"/>
      <c r="NUE64" s="2"/>
      <c r="NUF64" s="2"/>
      <c r="NUG64" s="2"/>
      <c r="NUH64" s="2"/>
      <c r="NUI64" s="2"/>
      <c r="NUJ64" s="2"/>
      <c r="NUK64" s="2"/>
      <c r="NUL64" s="2"/>
      <c r="NUM64" s="2"/>
      <c r="NUN64" s="2"/>
      <c r="NUO64" s="2"/>
      <c r="NUP64" s="2"/>
      <c r="NUQ64" s="2"/>
      <c r="NUR64" s="2"/>
      <c r="NUS64" s="2"/>
      <c r="NUT64" s="2"/>
      <c r="NUU64" s="2"/>
      <c r="NUV64" s="2"/>
      <c r="NUW64" s="2"/>
      <c r="NUX64" s="2"/>
      <c r="NUY64" s="2"/>
      <c r="NUZ64" s="2"/>
      <c r="NVA64" s="2"/>
      <c r="NVB64" s="2"/>
      <c r="NVC64" s="2"/>
      <c r="NVD64" s="2"/>
      <c r="NVE64" s="2"/>
      <c r="NVF64" s="2"/>
      <c r="NVG64" s="2"/>
      <c r="NVH64" s="2"/>
      <c r="NVI64" s="2"/>
      <c r="NVJ64" s="2"/>
      <c r="NVK64" s="2"/>
      <c r="NVL64" s="2"/>
      <c r="NVM64" s="2"/>
      <c r="NVN64" s="2"/>
      <c r="NVO64" s="2"/>
      <c r="NVP64" s="2"/>
      <c r="NVQ64" s="2"/>
      <c r="NVR64" s="2"/>
      <c r="NVS64" s="2"/>
      <c r="NVT64" s="2"/>
      <c r="NVU64" s="2"/>
      <c r="NVV64" s="2"/>
      <c r="NVW64" s="2"/>
      <c r="NVX64" s="2"/>
      <c r="NVY64" s="2"/>
      <c r="NVZ64" s="2"/>
      <c r="NWA64" s="2"/>
      <c r="NWB64" s="2"/>
      <c r="NWC64" s="2"/>
      <c r="NWD64" s="2"/>
      <c r="NWE64" s="2"/>
      <c r="NWF64" s="2"/>
      <c r="NWG64" s="2"/>
      <c r="NWH64" s="2"/>
      <c r="NWI64" s="2"/>
      <c r="NWJ64" s="2"/>
      <c r="NWK64" s="2"/>
      <c r="NWL64" s="2"/>
      <c r="NWM64" s="2"/>
      <c r="NWN64" s="2"/>
      <c r="NWO64" s="2"/>
      <c r="NWP64" s="2"/>
      <c r="NWQ64" s="2"/>
      <c r="NWR64" s="2"/>
      <c r="NWS64" s="2"/>
      <c r="NWT64" s="2"/>
      <c r="NWU64" s="2"/>
      <c r="NWV64" s="2"/>
      <c r="NWW64" s="2"/>
      <c r="NWX64" s="2"/>
      <c r="NWY64" s="2"/>
      <c r="NWZ64" s="2"/>
      <c r="NXA64" s="2"/>
      <c r="NXB64" s="2"/>
      <c r="NXC64" s="2"/>
      <c r="NXD64" s="2"/>
      <c r="NXE64" s="2"/>
      <c r="NXF64" s="2"/>
      <c r="NXG64" s="2"/>
      <c r="NXH64" s="2"/>
      <c r="NXI64" s="2"/>
      <c r="NXJ64" s="2"/>
      <c r="NXK64" s="2"/>
      <c r="NXL64" s="2"/>
      <c r="NXM64" s="2"/>
      <c r="NXN64" s="2"/>
      <c r="NXO64" s="2"/>
      <c r="NXP64" s="2"/>
      <c r="NXQ64" s="2"/>
      <c r="NXR64" s="2"/>
      <c r="NXS64" s="2"/>
      <c r="NXT64" s="2"/>
      <c r="NXU64" s="2"/>
      <c r="NXV64" s="2"/>
      <c r="NXW64" s="2"/>
      <c r="NXX64" s="2"/>
      <c r="NXY64" s="2"/>
      <c r="NXZ64" s="2"/>
      <c r="NYA64" s="2"/>
      <c r="NYB64" s="2"/>
      <c r="NYC64" s="2"/>
      <c r="NYD64" s="2"/>
      <c r="NYE64" s="2"/>
      <c r="NYF64" s="2"/>
      <c r="NYG64" s="2"/>
      <c r="NYH64" s="2"/>
      <c r="NYI64" s="2"/>
      <c r="NYJ64" s="2"/>
      <c r="NYK64" s="2"/>
      <c r="NYL64" s="2"/>
      <c r="NYM64" s="2"/>
      <c r="NYN64" s="2"/>
      <c r="NYO64" s="2"/>
      <c r="NYP64" s="2"/>
      <c r="NYQ64" s="2"/>
      <c r="NYR64" s="2"/>
      <c r="NYS64" s="2"/>
      <c r="NYT64" s="2"/>
      <c r="NYU64" s="2"/>
      <c r="NYV64" s="2"/>
      <c r="NYW64" s="2"/>
      <c r="NYX64" s="2"/>
      <c r="NYY64" s="2"/>
      <c r="NYZ64" s="2"/>
      <c r="NZA64" s="2"/>
      <c r="NZB64" s="2"/>
      <c r="NZC64" s="2"/>
      <c r="NZD64" s="2"/>
      <c r="NZE64" s="2"/>
      <c r="NZF64" s="2"/>
      <c r="NZG64" s="2"/>
      <c r="NZH64" s="2"/>
      <c r="NZI64" s="2"/>
      <c r="NZJ64" s="2"/>
      <c r="NZK64" s="2"/>
      <c r="NZL64" s="2"/>
      <c r="NZM64" s="2"/>
      <c r="NZN64" s="2"/>
      <c r="NZO64" s="2"/>
      <c r="NZP64" s="2"/>
      <c r="NZQ64" s="2"/>
      <c r="NZR64" s="2"/>
      <c r="NZS64" s="2"/>
      <c r="NZT64" s="2"/>
      <c r="NZU64" s="2"/>
      <c r="NZV64" s="2"/>
      <c r="NZW64" s="2"/>
      <c r="NZX64" s="2"/>
      <c r="NZY64" s="2"/>
      <c r="NZZ64" s="2"/>
      <c r="OAA64" s="2"/>
      <c r="OAB64" s="2"/>
      <c r="OAC64" s="2"/>
      <c r="OAD64" s="2"/>
      <c r="OAE64" s="2"/>
      <c r="OAF64" s="2"/>
      <c r="OAG64" s="2"/>
      <c r="OAH64" s="2"/>
      <c r="OAI64" s="2"/>
      <c r="OAJ64" s="2"/>
      <c r="OAK64" s="2"/>
      <c r="OAL64" s="2"/>
      <c r="OAM64" s="2"/>
      <c r="OAN64" s="2"/>
      <c r="OAO64" s="2"/>
      <c r="OAP64" s="2"/>
      <c r="OAQ64" s="2"/>
      <c r="OAR64" s="2"/>
      <c r="OAS64" s="2"/>
      <c r="OAT64" s="2"/>
      <c r="OAU64" s="2"/>
      <c r="OAV64" s="2"/>
      <c r="OAW64" s="2"/>
      <c r="OAX64" s="2"/>
      <c r="OAY64" s="2"/>
      <c r="OAZ64" s="2"/>
      <c r="OBA64" s="2"/>
      <c r="OBB64" s="2"/>
      <c r="OBC64" s="2"/>
      <c r="OBD64" s="2"/>
      <c r="OBE64" s="2"/>
      <c r="OBF64" s="2"/>
      <c r="OBG64" s="2"/>
      <c r="OBH64" s="2"/>
      <c r="OBI64" s="2"/>
      <c r="OBJ64" s="2"/>
      <c r="OBK64" s="2"/>
      <c r="OBL64" s="2"/>
      <c r="OBM64" s="2"/>
      <c r="OBN64" s="2"/>
      <c r="OBO64" s="2"/>
      <c r="OBP64" s="2"/>
      <c r="OBQ64" s="2"/>
      <c r="OBR64" s="2"/>
      <c r="OBS64" s="2"/>
      <c r="OBT64" s="2"/>
      <c r="OBU64" s="2"/>
      <c r="OBV64" s="2"/>
      <c r="OBW64" s="2"/>
      <c r="OBX64" s="2"/>
      <c r="OBY64" s="2"/>
      <c r="OBZ64" s="2"/>
      <c r="OCA64" s="2"/>
      <c r="OCB64" s="2"/>
      <c r="OCC64" s="2"/>
      <c r="OCD64" s="2"/>
      <c r="OCE64" s="2"/>
      <c r="OCF64" s="2"/>
      <c r="OCG64" s="2"/>
      <c r="OCH64" s="2"/>
      <c r="OCI64" s="2"/>
      <c r="OCJ64" s="2"/>
      <c r="OCK64" s="2"/>
      <c r="OCL64" s="2"/>
      <c r="OCM64" s="2"/>
      <c r="OCN64" s="2"/>
      <c r="OCO64" s="2"/>
      <c r="OCP64" s="2"/>
      <c r="OCQ64" s="2"/>
      <c r="OCR64" s="2"/>
      <c r="OCS64" s="2"/>
      <c r="OCT64" s="2"/>
      <c r="OCU64" s="2"/>
      <c r="OCV64" s="2"/>
      <c r="OCW64" s="2"/>
      <c r="OCX64" s="2"/>
      <c r="OCY64" s="2"/>
      <c r="OCZ64" s="2"/>
      <c r="ODA64" s="2"/>
      <c r="ODB64" s="2"/>
      <c r="ODC64" s="2"/>
      <c r="ODD64" s="2"/>
      <c r="ODE64" s="2"/>
      <c r="ODF64" s="2"/>
      <c r="ODG64" s="2"/>
      <c r="ODH64" s="2"/>
      <c r="ODI64" s="2"/>
      <c r="ODJ64" s="2"/>
      <c r="ODK64" s="2"/>
      <c r="ODL64" s="2"/>
      <c r="ODM64" s="2"/>
      <c r="ODN64" s="2"/>
      <c r="ODO64" s="2"/>
      <c r="ODP64" s="2"/>
      <c r="ODQ64" s="2"/>
      <c r="ODR64" s="2"/>
      <c r="ODS64" s="2"/>
      <c r="ODT64" s="2"/>
      <c r="ODU64" s="2"/>
      <c r="ODV64" s="2"/>
      <c r="ODW64" s="2"/>
      <c r="ODX64" s="2"/>
      <c r="ODY64" s="2"/>
      <c r="ODZ64" s="2"/>
      <c r="OEA64" s="2"/>
      <c r="OEB64" s="2"/>
      <c r="OEC64" s="2"/>
      <c r="OED64" s="2"/>
      <c r="OEE64" s="2"/>
      <c r="OEF64" s="2"/>
      <c r="OEG64" s="2"/>
      <c r="OEH64" s="2"/>
      <c r="OEI64" s="2"/>
      <c r="OEJ64" s="2"/>
      <c r="OEK64" s="2"/>
      <c r="OEL64" s="2"/>
      <c r="OEM64" s="2"/>
      <c r="OEN64" s="2"/>
      <c r="OEO64" s="2"/>
      <c r="OEP64" s="2"/>
      <c r="OEQ64" s="2"/>
      <c r="OER64" s="2"/>
      <c r="OES64" s="2"/>
      <c r="OET64" s="2"/>
      <c r="OEU64" s="2"/>
      <c r="OEV64" s="2"/>
      <c r="OEW64" s="2"/>
      <c r="OEX64" s="2"/>
      <c r="OEY64" s="2"/>
      <c r="OEZ64" s="2"/>
      <c r="OFA64" s="2"/>
      <c r="OFB64" s="2"/>
      <c r="OFC64" s="2"/>
      <c r="OFD64" s="2"/>
      <c r="OFE64" s="2"/>
      <c r="OFF64" s="2"/>
      <c r="OFG64" s="2"/>
      <c r="OFH64" s="2"/>
      <c r="OFI64" s="2"/>
      <c r="OFJ64" s="2"/>
      <c r="OFK64" s="2"/>
      <c r="OFL64" s="2"/>
      <c r="OFM64" s="2"/>
      <c r="OFN64" s="2"/>
      <c r="OFO64" s="2"/>
      <c r="OFP64" s="2"/>
      <c r="OFQ64" s="2"/>
      <c r="OFR64" s="2"/>
      <c r="OFS64" s="2"/>
      <c r="OFT64" s="2"/>
      <c r="OFU64" s="2"/>
      <c r="OFV64" s="2"/>
      <c r="OFW64" s="2"/>
      <c r="OFX64" s="2"/>
      <c r="OFY64" s="2"/>
      <c r="OFZ64" s="2"/>
      <c r="OGA64" s="2"/>
      <c r="OGB64" s="2"/>
      <c r="OGC64" s="2"/>
      <c r="OGD64" s="2"/>
      <c r="OGE64" s="2"/>
      <c r="OGF64" s="2"/>
      <c r="OGG64" s="2"/>
      <c r="OGH64" s="2"/>
      <c r="OGI64" s="2"/>
      <c r="OGJ64" s="2"/>
      <c r="OGK64" s="2"/>
      <c r="OGL64" s="2"/>
      <c r="OGM64" s="2"/>
      <c r="OGN64" s="2"/>
      <c r="OGO64" s="2"/>
      <c r="OGP64" s="2"/>
      <c r="OGQ64" s="2"/>
      <c r="OGR64" s="2"/>
      <c r="OGS64" s="2"/>
      <c r="OGT64" s="2"/>
      <c r="OGU64" s="2"/>
      <c r="OGV64" s="2"/>
      <c r="OGW64" s="2"/>
      <c r="OGX64" s="2"/>
      <c r="OGY64" s="2"/>
      <c r="OGZ64" s="2"/>
      <c r="OHA64" s="2"/>
      <c r="OHB64" s="2"/>
      <c r="OHC64" s="2"/>
      <c r="OHD64" s="2"/>
      <c r="OHE64" s="2"/>
      <c r="OHF64" s="2"/>
      <c r="OHG64" s="2"/>
      <c r="OHH64" s="2"/>
      <c r="OHI64" s="2"/>
      <c r="OHJ64" s="2"/>
      <c r="OHK64" s="2"/>
      <c r="OHL64" s="2"/>
      <c r="OHM64" s="2"/>
      <c r="OHN64" s="2"/>
      <c r="OHO64" s="2"/>
      <c r="OHP64" s="2"/>
      <c r="OHQ64" s="2"/>
      <c r="OHR64" s="2"/>
      <c r="OHS64" s="2"/>
      <c r="OHT64" s="2"/>
      <c r="OHU64" s="2"/>
      <c r="OHV64" s="2"/>
      <c r="OHW64" s="2"/>
      <c r="OHX64" s="2"/>
      <c r="OHY64" s="2"/>
      <c r="OHZ64" s="2"/>
      <c r="OIA64" s="2"/>
      <c r="OIB64" s="2"/>
      <c r="OIC64" s="2"/>
      <c r="OID64" s="2"/>
      <c r="OIE64" s="2"/>
      <c r="OIF64" s="2"/>
      <c r="OIG64" s="2"/>
      <c r="OIH64" s="2"/>
      <c r="OII64" s="2"/>
      <c r="OIJ64" s="2"/>
      <c r="OIK64" s="2"/>
      <c r="OIL64" s="2"/>
      <c r="OIM64" s="2"/>
      <c r="OIN64" s="2"/>
      <c r="OIO64" s="2"/>
      <c r="OIP64" s="2"/>
      <c r="OIQ64" s="2"/>
      <c r="OIR64" s="2"/>
      <c r="OIS64" s="2"/>
      <c r="OIT64" s="2"/>
      <c r="OIU64" s="2"/>
      <c r="OIV64" s="2"/>
      <c r="OIW64" s="2"/>
      <c r="OIX64" s="2"/>
      <c r="OIY64" s="2"/>
      <c r="OIZ64" s="2"/>
      <c r="OJA64" s="2"/>
      <c r="OJB64" s="2"/>
      <c r="OJC64" s="2"/>
      <c r="OJD64" s="2"/>
      <c r="OJE64" s="2"/>
      <c r="OJF64" s="2"/>
      <c r="OJG64" s="2"/>
      <c r="OJH64" s="2"/>
      <c r="OJI64" s="2"/>
      <c r="OJJ64" s="2"/>
      <c r="OJK64" s="2"/>
      <c r="OJL64" s="2"/>
      <c r="OJM64" s="2"/>
      <c r="OJN64" s="2"/>
      <c r="OJO64" s="2"/>
      <c r="OJP64" s="2"/>
      <c r="OJQ64" s="2"/>
      <c r="OJR64" s="2"/>
      <c r="OJS64" s="2"/>
      <c r="OJT64" s="2"/>
      <c r="OJU64" s="2"/>
      <c r="OJV64" s="2"/>
      <c r="OJW64" s="2"/>
      <c r="OJX64" s="2"/>
      <c r="OJY64" s="2"/>
      <c r="OJZ64" s="2"/>
      <c r="OKA64" s="2"/>
      <c r="OKB64" s="2"/>
      <c r="OKC64" s="2"/>
      <c r="OKD64" s="2"/>
      <c r="OKE64" s="2"/>
      <c r="OKF64" s="2"/>
      <c r="OKG64" s="2"/>
      <c r="OKH64" s="2"/>
      <c r="OKI64" s="2"/>
      <c r="OKJ64" s="2"/>
      <c r="OKK64" s="2"/>
      <c r="OKL64" s="2"/>
      <c r="OKM64" s="2"/>
      <c r="OKN64" s="2"/>
      <c r="OKO64" s="2"/>
      <c r="OKP64" s="2"/>
      <c r="OKQ64" s="2"/>
      <c r="OKR64" s="2"/>
      <c r="OKS64" s="2"/>
      <c r="OKT64" s="2"/>
      <c r="OKU64" s="2"/>
      <c r="OKV64" s="2"/>
      <c r="OKW64" s="2"/>
      <c r="OKX64" s="2"/>
      <c r="OKY64" s="2"/>
      <c r="OKZ64" s="2"/>
      <c r="OLA64" s="2"/>
      <c r="OLB64" s="2"/>
      <c r="OLC64" s="2"/>
      <c r="OLD64" s="2"/>
      <c r="OLE64" s="2"/>
      <c r="OLF64" s="2"/>
      <c r="OLG64" s="2"/>
      <c r="OLH64" s="2"/>
      <c r="OLI64" s="2"/>
      <c r="OLJ64" s="2"/>
      <c r="OLK64" s="2"/>
      <c r="OLL64" s="2"/>
      <c r="OLM64" s="2"/>
      <c r="OLN64" s="2"/>
      <c r="OLO64" s="2"/>
      <c r="OLP64" s="2"/>
      <c r="OLQ64" s="2"/>
      <c r="OLR64" s="2"/>
      <c r="OLS64" s="2"/>
      <c r="OLT64" s="2"/>
      <c r="OLU64" s="2"/>
      <c r="OLV64" s="2"/>
      <c r="OLW64" s="2"/>
      <c r="OLX64" s="2"/>
      <c r="OLY64" s="2"/>
      <c r="OLZ64" s="2"/>
      <c r="OMA64" s="2"/>
      <c r="OMB64" s="2"/>
      <c r="OMC64" s="2"/>
      <c r="OMD64" s="2"/>
      <c r="OME64" s="2"/>
      <c r="OMF64" s="2"/>
      <c r="OMG64" s="2"/>
      <c r="OMH64" s="2"/>
      <c r="OMI64" s="2"/>
      <c r="OMJ64" s="2"/>
      <c r="OMK64" s="2"/>
      <c r="OML64" s="2"/>
      <c r="OMM64" s="2"/>
      <c r="OMN64" s="2"/>
      <c r="OMO64" s="2"/>
      <c r="OMP64" s="2"/>
      <c r="OMQ64" s="2"/>
      <c r="OMR64" s="2"/>
      <c r="OMS64" s="2"/>
      <c r="OMT64" s="2"/>
      <c r="OMU64" s="2"/>
      <c r="OMV64" s="2"/>
      <c r="OMW64" s="2"/>
      <c r="OMX64" s="2"/>
      <c r="OMY64" s="2"/>
      <c r="OMZ64" s="2"/>
      <c r="ONA64" s="2"/>
      <c r="ONB64" s="2"/>
      <c r="ONC64" s="2"/>
      <c r="OND64" s="2"/>
      <c r="ONE64" s="2"/>
      <c r="ONF64" s="2"/>
      <c r="ONG64" s="2"/>
      <c r="ONH64" s="2"/>
      <c r="ONI64" s="2"/>
      <c r="ONJ64" s="2"/>
      <c r="ONK64" s="2"/>
      <c r="ONL64" s="2"/>
      <c r="ONM64" s="2"/>
      <c r="ONN64" s="2"/>
      <c r="ONO64" s="2"/>
      <c r="ONP64" s="2"/>
      <c r="ONQ64" s="2"/>
      <c r="ONR64" s="2"/>
      <c r="ONS64" s="2"/>
      <c r="ONT64" s="2"/>
      <c r="ONU64" s="2"/>
      <c r="ONV64" s="2"/>
      <c r="ONW64" s="2"/>
      <c r="ONX64" s="2"/>
      <c r="ONY64" s="2"/>
      <c r="ONZ64" s="2"/>
      <c r="OOA64" s="2"/>
      <c r="OOB64" s="2"/>
      <c r="OOC64" s="2"/>
      <c r="OOD64" s="2"/>
      <c r="OOE64" s="2"/>
      <c r="OOF64" s="2"/>
      <c r="OOG64" s="2"/>
      <c r="OOH64" s="2"/>
      <c r="OOI64" s="2"/>
      <c r="OOJ64" s="2"/>
      <c r="OOK64" s="2"/>
      <c r="OOL64" s="2"/>
      <c r="OOM64" s="2"/>
      <c r="OON64" s="2"/>
      <c r="OOO64" s="2"/>
      <c r="OOP64" s="2"/>
      <c r="OOQ64" s="2"/>
      <c r="OOR64" s="2"/>
      <c r="OOS64" s="2"/>
      <c r="OOT64" s="2"/>
      <c r="OOU64" s="2"/>
      <c r="OOV64" s="2"/>
      <c r="OOW64" s="2"/>
      <c r="OOX64" s="2"/>
      <c r="OOY64" s="2"/>
      <c r="OOZ64" s="2"/>
      <c r="OPA64" s="2"/>
      <c r="OPB64" s="2"/>
      <c r="OPC64" s="2"/>
      <c r="OPD64" s="2"/>
      <c r="OPE64" s="2"/>
      <c r="OPF64" s="2"/>
      <c r="OPG64" s="2"/>
      <c r="OPH64" s="2"/>
      <c r="OPI64" s="2"/>
      <c r="OPJ64" s="2"/>
      <c r="OPK64" s="2"/>
      <c r="OPL64" s="2"/>
      <c r="OPM64" s="2"/>
      <c r="OPN64" s="2"/>
      <c r="OPO64" s="2"/>
      <c r="OPP64" s="2"/>
      <c r="OPQ64" s="2"/>
      <c r="OPR64" s="2"/>
      <c r="OPS64" s="2"/>
      <c r="OPT64" s="2"/>
      <c r="OPU64" s="2"/>
      <c r="OPV64" s="2"/>
      <c r="OPW64" s="2"/>
      <c r="OPX64" s="2"/>
      <c r="OPY64" s="2"/>
      <c r="OPZ64" s="2"/>
      <c r="OQA64" s="2"/>
      <c r="OQB64" s="2"/>
      <c r="OQC64" s="2"/>
      <c r="OQD64" s="2"/>
      <c r="OQE64" s="2"/>
      <c r="OQF64" s="2"/>
      <c r="OQG64" s="2"/>
      <c r="OQH64" s="2"/>
      <c r="OQI64" s="2"/>
      <c r="OQJ64" s="2"/>
      <c r="OQK64" s="2"/>
      <c r="OQL64" s="2"/>
      <c r="OQM64" s="2"/>
      <c r="OQN64" s="2"/>
      <c r="OQO64" s="2"/>
      <c r="OQP64" s="2"/>
      <c r="OQQ64" s="2"/>
      <c r="OQR64" s="2"/>
      <c r="OQS64" s="2"/>
      <c r="OQT64" s="2"/>
      <c r="OQU64" s="2"/>
      <c r="OQV64" s="2"/>
      <c r="OQW64" s="2"/>
      <c r="OQX64" s="2"/>
      <c r="OQY64" s="2"/>
      <c r="OQZ64" s="2"/>
      <c r="ORA64" s="2"/>
      <c r="ORB64" s="2"/>
      <c r="ORC64" s="2"/>
      <c r="ORD64" s="2"/>
      <c r="ORE64" s="2"/>
      <c r="ORF64" s="2"/>
      <c r="ORG64" s="2"/>
      <c r="ORH64" s="2"/>
      <c r="ORI64" s="2"/>
      <c r="ORJ64" s="2"/>
      <c r="ORK64" s="2"/>
      <c r="ORL64" s="2"/>
      <c r="ORM64" s="2"/>
      <c r="ORN64" s="2"/>
      <c r="ORO64" s="2"/>
      <c r="ORP64" s="2"/>
      <c r="ORQ64" s="2"/>
      <c r="ORR64" s="2"/>
      <c r="ORS64" s="2"/>
      <c r="ORT64" s="2"/>
      <c r="ORU64" s="2"/>
      <c r="ORV64" s="2"/>
      <c r="ORW64" s="2"/>
      <c r="ORX64" s="2"/>
      <c r="ORY64" s="2"/>
      <c r="ORZ64" s="2"/>
      <c r="OSA64" s="2"/>
      <c r="OSB64" s="2"/>
      <c r="OSC64" s="2"/>
      <c r="OSD64" s="2"/>
      <c r="OSE64" s="2"/>
      <c r="OSF64" s="2"/>
      <c r="OSG64" s="2"/>
      <c r="OSH64" s="2"/>
      <c r="OSI64" s="2"/>
      <c r="OSJ64" s="2"/>
      <c r="OSK64" s="2"/>
      <c r="OSL64" s="2"/>
      <c r="OSM64" s="2"/>
      <c r="OSN64" s="2"/>
      <c r="OSO64" s="2"/>
      <c r="OSP64" s="2"/>
      <c r="OSQ64" s="2"/>
      <c r="OSR64" s="2"/>
      <c r="OSS64" s="2"/>
      <c r="OST64" s="2"/>
      <c r="OSU64" s="2"/>
      <c r="OSV64" s="2"/>
      <c r="OSW64" s="2"/>
      <c r="OSX64" s="2"/>
      <c r="OSY64" s="2"/>
      <c r="OSZ64" s="2"/>
      <c r="OTA64" s="2"/>
      <c r="OTB64" s="2"/>
      <c r="OTC64" s="2"/>
      <c r="OTD64" s="2"/>
      <c r="OTE64" s="2"/>
      <c r="OTF64" s="2"/>
      <c r="OTG64" s="2"/>
      <c r="OTH64" s="2"/>
      <c r="OTI64" s="2"/>
      <c r="OTJ64" s="2"/>
      <c r="OTK64" s="2"/>
      <c r="OTL64" s="2"/>
      <c r="OTM64" s="2"/>
      <c r="OTN64" s="2"/>
      <c r="OTO64" s="2"/>
      <c r="OTP64" s="2"/>
      <c r="OTQ64" s="2"/>
      <c r="OTR64" s="2"/>
      <c r="OTS64" s="2"/>
      <c r="OTT64" s="2"/>
      <c r="OTU64" s="2"/>
      <c r="OTV64" s="2"/>
      <c r="OTW64" s="2"/>
      <c r="OTX64" s="2"/>
      <c r="OTY64" s="2"/>
      <c r="OTZ64" s="2"/>
      <c r="OUA64" s="2"/>
      <c r="OUB64" s="2"/>
      <c r="OUC64" s="2"/>
      <c r="OUD64" s="2"/>
      <c r="OUE64" s="2"/>
      <c r="OUF64" s="2"/>
      <c r="OUG64" s="2"/>
      <c r="OUH64" s="2"/>
      <c r="OUI64" s="2"/>
      <c r="OUJ64" s="2"/>
      <c r="OUK64" s="2"/>
      <c r="OUL64" s="2"/>
      <c r="OUM64" s="2"/>
      <c r="OUN64" s="2"/>
      <c r="OUO64" s="2"/>
      <c r="OUP64" s="2"/>
      <c r="OUQ64" s="2"/>
      <c r="OUR64" s="2"/>
      <c r="OUS64" s="2"/>
      <c r="OUT64" s="2"/>
      <c r="OUU64" s="2"/>
      <c r="OUV64" s="2"/>
      <c r="OUW64" s="2"/>
      <c r="OUX64" s="2"/>
      <c r="OUY64" s="2"/>
      <c r="OUZ64" s="2"/>
      <c r="OVA64" s="2"/>
      <c r="OVB64" s="2"/>
      <c r="OVC64" s="2"/>
      <c r="OVD64" s="2"/>
      <c r="OVE64" s="2"/>
      <c r="OVF64" s="2"/>
      <c r="OVG64" s="2"/>
      <c r="OVH64" s="2"/>
      <c r="OVI64" s="2"/>
      <c r="OVJ64" s="2"/>
      <c r="OVK64" s="2"/>
      <c r="OVL64" s="2"/>
      <c r="OVM64" s="2"/>
      <c r="OVN64" s="2"/>
      <c r="OVO64" s="2"/>
      <c r="OVP64" s="2"/>
      <c r="OVQ64" s="2"/>
      <c r="OVR64" s="2"/>
      <c r="OVS64" s="2"/>
      <c r="OVT64" s="2"/>
      <c r="OVU64" s="2"/>
      <c r="OVV64" s="2"/>
      <c r="OVW64" s="2"/>
      <c r="OVX64" s="2"/>
      <c r="OVY64" s="2"/>
      <c r="OVZ64" s="2"/>
      <c r="OWA64" s="2"/>
      <c r="OWB64" s="2"/>
      <c r="OWC64" s="2"/>
      <c r="OWD64" s="2"/>
      <c r="OWE64" s="2"/>
      <c r="OWF64" s="2"/>
      <c r="OWG64" s="2"/>
      <c r="OWH64" s="2"/>
      <c r="OWI64" s="2"/>
      <c r="OWJ64" s="2"/>
      <c r="OWK64" s="2"/>
      <c r="OWL64" s="2"/>
      <c r="OWM64" s="2"/>
      <c r="OWN64" s="2"/>
      <c r="OWO64" s="2"/>
      <c r="OWP64" s="2"/>
      <c r="OWQ64" s="2"/>
      <c r="OWR64" s="2"/>
      <c r="OWS64" s="2"/>
      <c r="OWT64" s="2"/>
      <c r="OWU64" s="2"/>
      <c r="OWV64" s="2"/>
      <c r="OWW64" s="2"/>
      <c r="OWX64" s="2"/>
      <c r="OWY64" s="2"/>
      <c r="OWZ64" s="2"/>
      <c r="OXA64" s="2"/>
      <c r="OXB64" s="2"/>
      <c r="OXC64" s="2"/>
      <c r="OXD64" s="2"/>
      <c r="OXE64" s="2"/>
      <c r="OXF64" s="2"/>
      <c r="OXG64" s="2"/>
      <c r="OXH64" s="2"/>
      <c r="OXI64" s="2"/>
      <c r="OXJ64" s="2"/>
      <c r="OXK64" s="2"/>
      <c r="OXL64" s="2"/>
      <c r="OXM64" s="2"/>
      <c r="OXN64" s="2"/>
      <c r="OXO64" s="2"/>
      <c r="OXP64" s="2"/>
      <c r="OXQ64" s="2"/>
      <c r="OXR64" s="2"/>
      <c r="OXS64" s="2"/>
      <c r="OXT64" s="2"/>
      <c r="OXU64" s="2"/>
      <c r="OXV64" s="2"/>
      <c r="OXW64" s="2"/>
      <c r="OXX64" s="2"/>
      <c r="OXY64" s="2"/>
      <c r="OXZ64" s="2"/>
      <c r="OYA64" s="2"/>
      <c r="OYB64" s="2"/>
      <c r="OYC64" s="2"/>
      <c r="OYD64" s="2"/>
      <c r="OYE64" s="2"/>
      <c r="OYF64" s="2"/>
      <c r="OYG64" s="2"/>
      <c r="OYH64" s="2"/>
      <c r="OYI64" s="2"/>
      <c r="OYJ64" s="2"/>
      <c r="OYK64" s="2"/>
      <c r="OYL64" s="2"/>
      <c r="OYM64" s="2"/>
      <c r="OYN64" s="2"/>
      <c r="OYO64" s="2"/>
      <c r="OYP64" s="2"/>
      <c r="OYQ64" s="2"/>
      <c r="OYR64" s="2"/>
      <c r="OYS64" s="2"/>
      <c r="OYT64" s="2"/>
      <c r="OYU64" s="2"/>
      <c r="OYV64" s="2"/>
      <c r="OYW64" s="2"/>
      <c r="OYX64" s="2"/>
      <c r="OYY64" s="2"/>
      <c r="OYZ64" s="2"/>
      <c r="OZA64" s="2"/>
      <c r="OZB64" s="2"/>
      <c r="OZC64" s="2"/>
      <c r="OZD64" s="2"/>
      <c r="OZE64" s="2"/>
      <c r="OZF64" s="2"/>
      <c r="OZG64" s="2"/>
      <c r="OZH64" s="2"/>
      <c r="OZI64" s="2"/>
      <c r="OZJ64" s="2"/>
      <c r="OZK64" s="2"/>
      <c r="OZL64" s="2"/>
      <c r="OZM64" s="2"/>
      <c r="OZN64" s="2"/>
      <c r="OZO64" s="2"/>
      <c r="OZP64" s="2"/>
      <c r="OZQ64" s="2"/>
      <c r="OZR64" s="2"/>
      <c r="OZS64" s="2"/>
      <c r="OZT64" s="2"/>
      <c r="OZU64" s="2"/>
      <c r="OZV64" s="2"/>
      <c r="OZW64" s="2"/>
      <c r="OZX64" s="2"/>
      <c r="OZY64" s="2"/>
      <c r="OZZ64" s="2"/>
      <c r="PAA64" s="2"/>
      <c r="PAB64" s="2"/>
      <c r="PAC64" s="2"/>
      <c r="PAD64" s="2"/>
      <c r="PAE64" s="2"/>
      <c r="PAF64" s="2"/>
      <c r="PAG64" s="2"/>
      <c r="PAH64" s="2"/>
      <c r="PAI64" s="2"/>
      <c r="PAJ64" s="2"/>
      <c r="PAK64" s="2"/>
      <c r="PAL64" s="2"/>
      <c r="PAM64" s="2"/>
      <c r="PAN64" s="2"/>
      <c r="PAO64" s="2"/>
      <c r="PAP64" s="2"/>
      <c r="PAQ64" s="2"/>
      <c r="PAR64" s="2"/>
      <c r="PAS64" s="2"/>
      <c r="PAT64" s="2"/>
      <c r="PAU64" s="2"/>
      <c r="PAV64" s="2"/>
      <c r="PAW64" s="2"/>
      <c r="PAX64" s="2"/>
      <c r="PAY64" s="2"/>
      <c r="PAZ64" s="2"/>
      <c r="PBA64" s="2"/>
      <c r="PBB64" s="2"/>
      <c r="PBC64" s="2"/>
      <c r="PBD64" s="2"/>
      <c r="PBE64" s="2"/>
      <c r="PBF64" s="2"/>
      <c r="PBG64" s="2"/>
      <c r="PBH64" s="2"/>
      <c r="PBI64" s="2"/>
      <c r="PBJ64" s="2"/>
      <c r="PBK64" s="2"/>
      <c r="PBL64" s="2"/>
      <c r="PBM64" s="2"/>
      <c r="PBN64" s="2"/>
      <c r="PBO64" s="2"/>
      <c r="PBP64" s="2"/>
      <c r="PBQ64" s="2"/>
      <c r="PBR64" s="2"/>
      <c r="PBS64" s="2"/>
      <c r="PBT64" s="2"/>
      <c r="PBU64" s="2"/>
      <c r="PBV64" s="2"/>
      <c r="PBW64" s="2"/>
      <c r="PBX64" s="2"/>
      <c r="PBY64" s="2"/>
      <c r="PBZ64" s="2"/>
      <c r="PCA64" s="2"/>
      <c r="PCB64" s="2"/>
      <c r="PCC64" s="2"/>
      <c r="PCD64" s="2"/>
      <c r="PCE64" s="2"/>
      <c r="PCF64" s="2"/>
      <c r="PCG64" s="2"/>
      <c r="PCH64" s="2"/>
      <c r="PCI64" s="2"/>
      <c r="PCJ64" s="2"/>
      <c r="PCK64" s="2"/>
      <c r="PCL64" s="2"/>
      <c r="PCM64" s="2"/>
      <c r="PCN64" s="2"/>
      <c r="PCO64" s="2"/>
      <c r="PCP64" s="2"/>
      <c r="PCQ64" s="2"/>
      <c r="PCR64" s="2"/>
      <c r="PCS64" s="2"/>
      <c r="PCT64" s="2"/>
      <c r="PCU64" s="2"/>
      <c r="PCV64" s="2"/>
      <c r="PCW64" s="2"/>
      <c r="PCX64" s="2"/>
      <c r="PCY64" s="2"/>
      <c r="PCZ64" s="2"/>
      <c r="PDA64" s="2"/>
      <c r="PDB64" s="2"/>
      <c r="PDC64" s="2"/>
      <c r="PDD64" s="2"/>
      <c r="PDE64" s="2"/>
      <c r="PDF64" s="2"/>
      <c r="PDG64" s="2"/>
      <c r="PDH64" s="2"/>
      <c r="PDI64" s="2"/>
      <c r="PDJ64" s="2"/>
      <c r="PDK64" s="2"/>
      <c r="PDL64" s="2"/>
      <c r="PDM64" s="2"/>
      <c r="PDN64" s="2"/>
      <c r="PDO64" s="2"/>
      <c r="PDP64" s="2"/>
      <c r="PDQ64" s="2"/>
      <c r="PDR64" s="2"/>
      <c r="PDS64" s="2"/>
      <c r="PDT64" s="2"/>
      <c r="PDU64" s="2"/>
      <c r="PDV64" s="2"/>
      <c r="PDW64" s="2"/>
      <c r="PDX64" s="2"/>
      <c r="PDY64" s="2"/>
      <c r="PDZ64" s="2"/>
      <c r="PEA64" s="2"/>
      <c r="PEB64" s="2"/>
      <c r="PEC64" s="2"/>
      <c r="PED64" s="2"/>
      <c r="PEE64" s="2"/>
      <c r="PEF64" s="2"/>
      <c r="PEG64" s="2"/>
      <c r="PEH64" s="2"/>
      <c r="PEI64" s="2"/>
      <c r="PEJ64" s="2"/>
      <c r="PEK64" s="2"/>
      <c r="PEL64" s="2"/>
      <c r="PEM64" s="2"/>
      <c r="PEN64" s="2"/>
      <c r="PEO64" s="2"/>
      <c r="PEP64" s="2"/>
      <c r="PEQ64" s="2"/>
      <c r="PER64" s="2"/>
      <c r="PES64" s="2"/>
      <c r="PET64" s="2"/>
      <c r="PEU64" s="2"/>
      <c r="PEV64" s="2"/>
      <c r="PEW64" s="2"/>
      <c r="PEX64" s="2"/>
      <c r="PEY64" s="2"/>
      <c r="PEZ64" s="2"/>
      <c r="PFA64" s="2"/>
      <c r="PFB64" s="2"/>
      <c r="PFC64" s="2"/>
      <c r="PFD64" s="2"/>
      <c r="PFE64" s="2"/>
      <c r="PFF64" s="2"/>
      <c r="PFG64" s="2"/>
      <c r="PFH64" s="2"/>
      <c r="PFI64" s="2"/>
      <c r="PFJ64" s="2"/>
      <c r="PFK64" s="2"/>
      <c r="PFL64" s="2"/>
      <c r="PFM64" s="2"/>
      <c r="PFN64" s="2"/>
      <c r="PFO64" s="2"/>
      <c r="PFP64" s="2"/>
      <c r="PFQ64" s="2"/>
      <c r="PFR64" s="2"/>
      <c r="PFS64" s="2"/>
      <c r="PFT64" s="2"/>
      <c r="PFU64" s="2"/>
      <c r="PFV64" s="2"/>
      <c r="PFW64" s="2"/>
      <c r="PFX64" s="2"/>
      <c r="PFY64" s="2"/>
      <c r="PFZ64" s="2"/>
      <c r="PGA64" s="2"/>
      <c r="PGB64" s="2"/>
      <c r="PGC64" s="2"/>
      <c r="PGD64" s="2"/>
      <c r="PGE64" s="2"/>
      <c r="PGF64" s="2"/>
      <c r="PGG64" s="2"/>
      <c r="PGH64" s="2"/>
      <c r="PGI64" s="2"/>
      <c r="PGJ64" s="2"/>
      <c r="PGK64" s="2"/>
      <c r="PGL64" s="2"/>
      <c r="PGM64" s="2"/>
      <c r="PGN64" s="2"/>
      <c r="PGO64" s="2"/>
      <c r="PGP64" s="2"/>
      <c r="PGQ64" s="2"/>
      <c r="PGR64" s="2"/>
      <c r="PGS64" s="2"/>
      <c r="PGT64" s="2"/>
      <c r="PGU64" s="2"/>
      <c r="PGV64" s="2"/>
      <c r="PGW64" s="2"/>
      <c r="PGX64" s="2"/>
      <c r="PGY64" s="2"/>
      <c r="PGZ64" s="2"/>
      <c r="PHA64" s="2"/>
      <c r="PHB64" s="2"/>
      <c r="PHC64" s="2"/>
      <c r="PHD64" s="2"/>
      <c r="PHE64" s="2"/>
      <c r="PHF64" s="2"/>
      <c r="PHG64" s="2"/>
      <c r="PHH64" s="2"/>
      <c r="PHI64" s="2"/>
      <c r="PHJ64" s="2"/>
      <c r="PHK64" s="2"/>
      <c r="PHL64" s="2"/>
      <c r="PHM64" s="2"/>
      <c r="PHN64" s="2"/>
      <c r="PHO64" s="2"/>
      <c r="PHP64" s="2"/>
      <c r="PHQ64" s="2"/>
      <c r="PHR64" s="2"/>
      <c r="PHS64" s="2"/>
      <c r="PHT64" s="2"/>
      <c r="PHU64" s="2"/>
      <c r="PHV64" s="2"/>
      <c r="PHW64" s="2"/>
      <c r="PHX64" s="2"/>
      <c r="PHY64" s="2"/>
      <c r="PHZ64" s="2"/>
      <c r="PIA64" s="2"/>
      <c r="PIB64" s="2"/>
      <c r="PIC64" s="2"/>
      <c r="PID64" s="2"/>
      <c r="PIE64" s="2"/>
      <c r="PIF64" s="2"/>
      <c r="PIG64" s="2"/>
      <c r="PIH64" s="2"/>
      <c r="PII64" s="2"/>
      <c r="PIJ64" s="2"/>
      <c r="PIK64" s="2"/>
      <c r="PIL64" s="2"/>
      <c r="PIM64" s="2"/>
      <c r="PIN64" s="2"/>
      <c r="PIO64" s="2"/>
      <c r="PIP64" s="2"/>
      <c r="PIQ64" s="2"/>
      <c r="PIR64" s="2"/>
      <c r="PIS64" s="2"/>
      <c r="PIT64" s="2"/>
      <c r="PIU64" s="2"/>
      <c r="PIV64" s="2"/>
      <c r="PIW64" s="2"/>
      <c r="PIX64" s="2"/>
      <c r="PIY64" s="2"/>
      <c r="PIZ64" s="2"/>
      <c r="PJA64" s="2"/>
      <c r="PJB64" s="2"/>
      <c r="PJC64" s="2"/>
      <c r="PJD64" s="2"/>
      <c r="PJE64" s="2"/>
      <c r="PJF64" s="2"/>
      <c r="PJG64" s="2"/>
      <c r="PJH64" s="2"/>
      <c r="PJI64" s="2"/>
      <c r="PJJ64" s="2"/>
      <c r="PJK64" s="2"/>
      <c r="PJL64" s="2"/>
      <c r="PJM64" s="2"/>
      <c r="PJN64" s="2"/>
      <c r="PJO64" s="2"/>
      <c r="PJP64" s="2"/>
      <c r="PJQ64" s="2"/>
      <c r="PJR64" s="2"/>
      <c r="PJS64" s="2"/>
      <c r="PJT64" s="2"/>
      <c r="PJU64" s="2"/>
      <c r="PJV64" s="2"/>
      <c r="PJW64" s="2"/>
      <c r="PJX64" s="2"/>
      <c r="PJY64" s="2"/>
      <c r="PJZ64" s="2"/>
      <c r="PKA64" s="2"/>
      <c r="PKB64" s="2"/>
      <c r="PKC64" s="2"/>
      <c r="PKD64" s="2"/>
      <c r="PKE64" s="2"/>
      <c r="PKF64" s="2"/>
      <c r="PKG64" s="2"/>
      <c r="PKH64" s="2"/>
      <c r="PKI64" s="2"/>
      <c r="PKJ64" s="2"/>
      <c r="PKK64" s="2"/>
      <c r="PKL64" s="2"/>
      <c r="PKM64" s="2"/>
      <c r="PKN64" s="2"/>
      <c r="PKO64" s="2"/>
      <c r="PKP64" s="2"/>
      <c r="PKQ64" s="2"/>
      <c r="PKR64" s="2"/>
      <c r="PKS64" s="2"/>
      <c r="PKT64" s="2"/>
      <c r="PKU64" s="2"/>
      <c r="PKV64" s="2"/>
      <c r="PKW64" s="2"/>
      <c r="PKX64" s="2"/>
      <c r="PKY64" s="2"/>
      <c r="PKZ64" s="2"/>
      <c r="PLA64" s="2"/>
      <c r="PLB64" s="2"/>
      <c r="PLC64" s="2"/>
      <c r="PLD64" s="2"/>
      <c r="PLE64" s="2"/>
      <c r="PLF64" s="2"/>
      <c r="PLG64" s="2"/>
      <c r="PLH64" s="2"/>
      <c r="PLI64" s="2"/>
      <c r="PLJ64" s="2"/>
      <c r="PLK64" s="2"/>
      <c r="PLL64" s="2"/>
      <c r="PLM64" s="2"/>
      <c r="PLN64" s="2"/>
      <c r="PLO64" s="2"/>
      <c r="PLP64" s="2"/>
      <c r="PLQ64" s="2"/>
      <c r="PLR64" s="2"/>
      <c r="PLS64" s="2"/>
      <c r="PLT64" s="2"/>
      <c r="PLU64" s="2"/>
      <c r="PLV64" s="2"/>
      <c r="PLW64" s="2"/>
      <c r="PLX64" s="2"/>
      <c r="PLY64" s="2"/>
      <c r="PLZ64" s="2"/>
      <c r="PMA64" s="2"/>
      <c r="PMB64" s="2"/>
      <c r="PMC64" s="2"/>
      <c r="PMD64" s="2"/>
      <c r="PME64" s="2"/>
      <c r="PMF64" s="2"/>
      <c r="PMG64" s="2"/>
      <c r="PMH64" s="2"/>
      <c r="PMI64" s="2"/>
      <c r="PMJ64" s="2"/>
      <c r="PMK64" s="2"/>
      <c r="PML64" s="2"/>
      <c r="PMM64" s="2"/>
      <c r="PMN64" s="2"/>
      <c r="PMO64" s="2"/>
      <c r="PMP64" s="2"/>
      <c r="PMQ64" s="2"/>
      <c r="PMR64" s="2"/>
      <c r="PMS64" s="2"/>
      <c r="PMT64" s="2"/>
      <c r="PMU64" s="2"/>
      <c r="PMV64" s="2"/>
      <c r="PMW64" s="2"/>
      <c r="PMX64" s="2"/>
      <c r="PMY64" s="2"/>
      <c r="PMZ64" s="2"/>
      <c r="PNA64" s="2"/>
      <c r="PNB64" s="2"/>
      <c r="PNC64" s="2"/>
      <c r="PND64" s="2"/>
      <c r="PNE64" s="2"/>
      <c r="PNF64" s="2"/>
      <c r="PNG64" s="2"/>
      <c r="PNH64" s="2"/>
      <c r="PNI64" s="2"/>
      <c r="PNJ64" s="2"/>
      <c r="PNK64" s="2"/>
      <c r="PNL64" s="2"/>
      <c r="PNM64" s="2"/>
      <c r="PNN64" s="2"/>
      <c r="PNO64" s="2"/>
      <c r="PNP64" s="2"/>
      <c r="PNQ64" s="2"/>
      <c r="PNR64" s="2"/>
      <c r="PNS64" s="2"/>
      <c r="PNT64" s="2"/>
      <c r="PNU64" s="2"/>
      <c r="PNV64" s="2"/>
      <c r="PNW64" s="2"/>
      <c r="PNX64" s="2"/>
      <c r="PNY64" s="2"/>
      <c r="PNZ64" s="2"/>
      <c r="POA64" s="2"/>
      <c r="POB64" s="2"/>
      <c r="POC64" s="2"/>
      <c r="POD64" s="2"/>
      <c r="POE64" s="2"/>
      <c r="POF64" s="2"/>
      <c r="POG64" s="2"/>
      <c r="POH64" s="2"/>
      <c r="POI64" s="2"/>
      <c r="POJ64" s="2"/>
      <c r="POK64" s="2"/>
      <c r="POL64" s="2"/>
      <c r="POM64" s="2"/>
      <c r="PON64" s="2"/>
      <c r="POO64" s="2"/>
      <c r="POP64" s="2"/>
      <c r="POQ64" s="2"/>
      <c r="POR64" s="2"/>
      <c r="POS64" s="2"/>
      <c r="POT64" s="2"/>
      <c r="POU64" s="2"/>
      <c r="POV64" s="2"/>
      <c r="POW64" s="2"/>
      <c r="POX64" s="2"/>
      <c r="POY64" s="2"/>
      <c r="POZ64" s="2"/>
      <c r="PPA64" s="2"/>
      <c r="PPB64" s="2"/>
      <c r="PPC64" s="2"/>
      <c r="PPD64" s="2"/>
      <c r="PPE64" s="2"/>
      <c r="PPF64" s="2"/>
      <c r="PPG64" s="2"/>
      <c r="PPH64" s="2"/>
      <c r="PPI64" s="2"/>
      <c r="PPJ64" s="2"/>
      <c r="PPK64" s="2"/>
      <c r="PPL64" s="2"/>
      <c r="PPM64" s="2"/>
      <c r="PPN64" s="2"/>
      <c r="PPO64" s="2"/>
      <c r="PPP64" s="2"/>
      <c r="PPQ64" s="2"/>
      <c r="PPR64" s="2"/>
      <c r="PPS64" s="2"/>
      <c r="PPT64" s="2"/>
      <c r="PPU64" s="2"/>
      <c r="PPV64" s="2"/>
      <c r="PPW64" s="2"/>
      <c r="PPX64" s="2"/>
      <c r="PPY64" s="2"/>
      <c r="PPZ64" s="2"/>
      <c r="PQA64" s="2"/>
      <c r="PQB64" s="2"/>
      <c r="PQC64" s="2"/>
      <c r="PQD64" s="2"/>
      <c r="PQE64" s="2"/>
      <c r="PQF64" s="2"/>
      <c r="PQG64" s="2"/>
      <c r="PQH64" s="2"/>
      <c r="PQI64" s="2"/>
      <c r="PQJ64" s="2"/>
      <c r="PQK64" s="2"/>
      <c r="PQL64" s="2"/>
      <c r="PQM64" s="2"/>
      <c r="PQN64" s="2"/>
      <c r="PQO64" s="2"/>
      <c r="PQP64" s="2"/>
      <c r="PQQ64" s="2"/>
      <c r="PQR64" s="2"/>
      <c r="PQS64" s="2"/>
      <c r="PQT64" s="2"/>
      <c r="PQU64" s="2"/>
      <c r="PQV64" s="2"/>
      <c r="PQW64" s="2"/>
      <c r="PQX64" s="2"/>
      <c r="PQY64" s="2"/>
      <c r="PQZ64" s="2"/>
      <c r="PRA64" s="2"/>
      <c r="PRB64" s="2"/>
      <c r="PRC64" s="2"/>
      <c r="PRD64" s="2"/>
      <c r="PRE64" s="2"/>
      <c r="PRF64" s="2"/>
      <c r="PRG64" s="2"/>
      <c r="PRH64" s="2"/>
      <c r="PRI64" s="2"/>
      <c r="PRJ64" s="2"/>
      <c r="PRK64" s="2"/>
      <c r="PRL64" s="2"/>
      <c r="PRM64" s="2"/>
      <c r="PRN64" s="2"/>
      <c r="PRO64" s="2"/>
      <c r="PRP64" s="2"/>
      <c r="PRQ64" s="2"/>
      <c r="PRR64" s="2"/>
      <c r="PRS64" s="2"/>
      <c r="PRT64" s="2"/>
      <c r="PRU64" s="2"/>
      <c r="PRV64" s="2"/>
      <c r="PRW64" s="2"/>
      <c r="PRX64" s="2"/>
      <c r="PRY64" s="2"/>
      <c r="PRZ64" s="2"/>
      <c r="PSA64" s="2"/>
      <c r="PSB64" s="2"/>
      <c r="PSC64" s="2"/>
      <c r="PSD64" s="2"/>
      <c r="PSE64" s="2"/>
      <c r="PSF64" s="2"/>
      <c r="PSG64" s="2"/>
      <c r="PSH64" s="2"/>
      <c r="PSI64" s="2"/>
      <c r="PSJ64" s="2"/>
      <c r="PSK64" s="2"/>
      <c r="PSL64" s="2"/>
      <c r="PSM64" s="2"/>
      <c r="PSN64" s="2"/>
      <c r="PSO64" s="2"/>
      <c r="PSP64" s="2"/>
      <c r="PSQ64" s="2"/>
      <c r="PSR64" s="2"/>
      <c r="PSS64" s="2"/>
      <c r="PST64" s="2"/>
      <c r="PSU64" s="2"/>
      <c r="PSV64" s="2"/>
      <c r="PSW64" s="2"/>
      <c r="PSX64" s="2"/>
      <c r="PSY64" s="2"/>
      <c r="PSZ64" s="2"/>
      <c r="PTA64" s="2"/>
      <c r="PTB64" s="2"/>
      <c r="PTC64" s="2"/>
      <c r="PTD64" s="2"/>
      <c r="PTE64" s="2"/>
      <c r="PTF64" s="2"/>
      <c r="PTG64" s="2"/>
      <c r="PTH64" s="2"/>
      <c r="PTI64" s="2"/>
      <c r="PTJ64" s="2"/>
      <c r="PTK64" s="2"/>
      <c r="PTL64" s="2"/>
      <c r="PTM64" s="2"/>
      <c r="PTN64" s="2"/>
      <c r="PTO64" s="2"/>
      <c r="PTP64" s="2"/>
      <c r="PTQ64" s="2"/>
      <c r="PTR64" s="2"/>
      <c r="PTS64" s="2"/>
      <c r="PTT64" s="2"/>
      <c r="PTU64" s="2"/>
      <c r="PTV64" s="2"/>
      <c r="PTW64" s="2"/>
      <c r="PTX64" s="2"/>
      <c r="PTY64" s="2"/>
      <c r="PTZ64" s="2"/>
      <c r="PUA64" s="2"/>
      <c r="PUB64" s="2"/>
      <c r="PUC64" s="2"/>
      <c r="PUD64" s="2"/>
      <c r="PUE64" s="2"/>
      <c r="PUF64" s="2"/>
      <c r="PUG64" s="2"/>
      <c r="PUH64" s="2"/>
      <c r="PUI64" s="2"/>
      <c r="PUJ64" s="2"/>
      <c r="PUK64" s="2"/>
      <c r="PUL64" s="2"/>
      <c r="PUM64" s="2"/>
      <c r="PUN64" s="2"/>
      <c r="PUO64" s="2"/>
      <c r="PUP64" s="2"/>
      <c r="PUQ64" s="2"/>
      <c r="PUR64" s="2"/>
      <c r="PUS64" s="2"/>
      <c r="PUT64" s="2"/>
      <c r="PUU64" s="2"/>
      <c r="PUV64" s="2"/>
      <c r="PUW64" s="2"/>
      <c r="PUX64" s="2"/>
      <c r="PUY64" s="2"/>
      <c r="PUZ64" s="2"/>
      <c r="PVA64" s="2"/>
      <c r="PVB64" s="2"/>
      <c r="PVC64" s="2"/>
      <c r="PVD64" s="2"/>
      <c r="PVE64" s="2"/>
      <c r="PVF64" s="2"/>
      <c r="PVG64" s="2"/>
      <c r="PVH64" s="2"/>
      <c r="PVI64" s="2"/>
      <c r="PVJ64" s="2"/>
      <c r="PVK64" s="2"/>
      <c r="PVL64" s="2"/>
      <c r="PVM64" s="2"/>
      <c r="PVN64" s="2"/>
      <c r="PVO64" s="2"/>
      <c r="PVP64" s="2"/>
      <c r="PVQ64" s="2"/>
      <c r="PVR64" s="2"/>
      <c r="PVS64" s="2"/>
      <c r="PVT64" s="2"/>
      <c r="PVU64" s="2"/>
      <c r="PVV64" s="2"/>
      <c r="PVW64" s="2"/>
      <c r="PVX64" s="2"/>
      <c r="PVY64" s="2"/>
      <c r="PVZ64" s="2"/>
      <c r="PWA64" s="2"/>
      <c r="PWB64" s="2"/>
      <c r="PWC64" s="2"/>
      <c r="PWD64" s="2"/>
      <c r="PWE64" s="2"/>
      <c r="PWF64" s="2"/>
      <c r="PWG64" s="2"/>
      <c r="PWH64" s="2"/>
      <c r="PWI64" s="2"/>
      <c r="PWJ64" s="2"/>
      <c r="PWK64" s="2"/>
      <c r="PWL64" s="2"/>
      <c r="PWM64" s="2"/>
      <c r="PWN64" s="2"/>
      <c r="PWO64" s="2"/>
      <c r="PWP64" s="2"/>
      <c r="PWQ64" s="2"/>
      <c r="PWR64" s="2"/>
      <c r="PWS64" s="2"/>
      <c r="PWT64" s="2"/>
      <c r="PWU64" s="2"/>
      <c r="PWV64" s="2"/>
      <c r="PWW64" s="2"/>
      <c r="PWX64" s="2"/>
      <c r="PWY64" s="2"/>
      <c r="PWZ64" s="2"/>
      <c r="PXA64" s="2"/>
      <c r="PXB64" s="2"/>
      <c r="PXC64" s="2"/>
      <c r="PXD64" s="2"/>
      <c r="PXE64" s="2"/>
      <c r="PXF64" s="2"/>
      <c r="PXG64" s="2"/>
      <c r="PXH64" s="2"/>
      <c r="PXI64" s="2"/>
      <c r="PXJ64" s="2"/>
      <c r="PXK64" s="2"/>
      <c r="PXL64" s="2"/>
      <c r="PXM64" s="2"/>
      <c r="PXN64" s="2"/>
      <c r="PXO64" s="2"/>
      <c r="PXP64" s="2"/>
      <c r="PXQ64" s="2"/>
      <c r="PXR64" s="2"/>
      <c r="PXS64" s="2"/>
      <c r="PXT64" s="2"/>
      <c r="PXU64" s="2"/>
      <c r="PXV64" s="2"/>
      <c r="PXW64" s="2"/>
      <c r="PXX64" s="2"/>
      <c r="PXY64" s="2"/>
      <c r="PXZ64" s="2"/>
      <c r="PYA64" s="2"/>
      <c r="PYB64" s="2"/>
      <c r="PYC64" s="2"/>
      <c r="PYD64" s="2"/>
      <c r="PYE64" s="2"/>
      <c r="PYF64" s="2"/>
      <c r="PYG64" s="2"/>
      <c r="PYH64" s="2"/>
      <c r="PYI64" s="2"/>
      <c r="PYJ64" s="2"/>
      <c r="PYK64" s="2"/>
      <c r="PYL64" s="2"/>
      <c r="PYM64" s="2"/>
      <c r="PYN64" s="2"/>
      <c r="PYO64" s="2"/>
      <c r="PYP64" s="2"/>
      <c r="PYQ64" s="2"/>
      <c r="PYR64" s="2"/>
      <c r="PYS64" s="2"/>
      <c r="PYT64" s="2"/>
      <c r="PYU64" s="2"/>
      <c r="PYV64" s="2"/>
      <c r="PYW64" s="2"/>
      <c r="PYX64" s="2"/>
      <c r="PYY64" s="2"/>
      <c r="PYZ64" s="2"/>
      <c r="PZA64" s="2"/>
      <c r="PZB64" s="2"/>
      <c r="PZC64" s="2"/>
      <c r="PZD64" s="2"/>
      <c r="PZE64" s="2"/>
      <c r="PZF64" s="2"/>
      <c r="PZG64" s="2"/>
      <c r="PZH64" s="2"/>
      <c r="PZI64" s="2"/>
      <c r="PZJ64" s="2"/>
      <c r="PZK64" s="2"/>
      <c r="PZL64" s="2"/>
      <c r="PZM64" s="2"/>
      <c r="PZN64" s="2"/>
      <c r="PZO64" s="2"/>
      <c r="PZP64" s="2"/>
      <c r="PZQ64" s="2"/>
      <c r="PZR64" s="2"/>
      <c r="PZS64" s="2"/>
      <c r="PZT64" s="2"/>
      <c r="PZU64" s="2"/>
      <c r="PZV64" s="2"/>
      <c r="PZW64" s="2"/>
      <c r="PZX64" s="2"/>
      <c r="PZY64" s="2"/>
      <c r="PZZ64" s="2"/>
      <c r="QAA64" s="2"/>
      <c r="QAB64" s="2"/>
      <c r="QAC64" s="2"/>
      <c r="QAD64" s="2"/>
      <c r="QAE64" s="2"/>
      <c r="QAF64" s="2"/>
      <c r="QAG64" s="2"/>
      <c r="QAH64" s="2"/>
      <c r="QAI64" s="2"/>
      <c r="QAJ64" s="2"/>
      <c r="QAK64" s="2"/>
      <c r="QAL64" s="2"/>
      <c r="QAM64" s="2"/>
      <c r="QAN64" s="2"/>
      <c r="QAO64" s="2"/>
      <c r="QAP64" s="2"/>
      <c r="QAQ64" s="2"/>
      <c r="QAR64" s="2"/>
      <c r="QAS64" s="2"/>
      <c r="QAT64" s="2"/>
      <c r="QAU64" s="2"/>
      <c r="QAV64" s="2"/>
      <c r="QAW64" s="2"/>
      <c r="QAX64" s="2"/>
      <c r="QAY64" s="2"/>
      <c r="QAZ64" s="2"/>
      <c r="QBA64" s="2"/>
      <c r="QBB64" s="2"/>
      <c r="QBC64" s="2"/>
      <c r="QBD64" s="2"/>
      <c r="QBE64" s="2"/>
      <c r="QBF64" s="2"/>
      <c r="QBG64" s="2"/>
      <c r="QBH64" s="2"/>
      <c r="QBI64" s="2"/>
      <c r="QBJ64" s="2"/>
      <c r="QBK64" s="2"/>
      <c r="QBL64" s="2"/>
      <c r="QBM64" s="2"/>
      <c r="QBN64" s="2"/>
      <c r="QBO64" s="2"/>
      <c r="QBP64" s="2"/>
      <c r="QBQ64" s="2"/>
      <c r="QBR64" s="2"/>
      <c r="QBS64" s="2"/>
      <c r="QBT64" s="2"/>
      <c r="QBU64" s="2"/>
      <c r="QBV64" s="2"/>
      <c r="QBW64" s="2"/>
      <c r="QBX64" s="2"/>
      <c r="QBY64" s="2"/>
      <c r="QBZ64" s="2"/>
      <c r="QCA64" s="2"/>
      <c r="QCB64" s="2"/>
      <c r="QCC64" s="2"/>
      <c r="QCD64" s="2"/>
      <c r="QCE64" s="2"/>
      <c r="QCF64" s="2"/>
      <c r="QCG64" s="2"/>
      <c r="QCH64" s="2"/>
      <c r="QCI64" s="2"/>
      <c r="QCJ64" s="2"/>
      <c r="QCK64" s="2"/>
      <c r="QCL64" s="2"/>
      <c r="QCM64" s="2"/>
      <c r="QCN64" s="2"/>
      <c r="QCO64" s="2"/>
      <c r="QCP64" s="2"/>
      <c r="QCQ64" s="2"/>
      <c r="QCR64" s="2"/>
      <c r="QCS64" s="2"/>
      <c r="QCT64" s="2"/>
      <c r="QCU64" s="2"/>
      <c r="QCV64" s="2"/>
      <c r="QCW64" s="2"/>
      <c r="QCX64" s="2"/>
      <c r="QCY64" s="2"/>
      <c r="QCZ64" s="2"/>
      <c r="QDA64" s="2"/>
      <c r="QDB64" s="2"/>
      <c r="QDC64" s="2"/>
      <c r="QDD64" s="2"/>
      <c r="QDE64" s="2"/>
      <c r="QDF64" s="2"/>
      <c r="QDG64" s="2"/>
      <c r="QDH64" s="2"/>
      <c r="QDI64" s="2"/>
      <c r="QDJ64" s="2"/>
      <c r="QDK64" s="2"/>
      <c r="QDL64" s="2"/>
      <c r="QDM64" s="2"/>
      <c r="QDN64" s="2"/>
      <c r="QDO64" s="2"/>
      <c r="QDP64" s="2"/>
      <c r="QDQ64" s="2"/>
      <c r="QDR64" s="2"/>
      <c r="QDS64" s="2"/>
      <c r="QDT64" s="2"/>
      <c r="QDU64" s="2"/>
      <c r="QDV64" s="2"/>
      <c r="QDW64" s="2"/>
      <c r="QDX64" s="2"/>
      <c r="QDY64" s="2"/>
      <c r="QDZ64" s="2"/>
      <c r="QEA64" s="2"/>
      <c r="QEB64" s="2"/>
      <c r="QEC64" s="2"/>
      <c r="QED64" s="2"/>
      <c r="QEE64" s="2"/>
      <c r="QEF64" s="2"/>
      <c r="QEG64" s="2"/>
      <c r="QEH64" s="2"/>
      <c r="QEI64" s="2"/>
      <c r="QEJ64" s="2"/>
      <c r="QEK64" s="2"/>
      <c r="QEL64" s="2"/>
      <c r="QEM64" s="2"/>
      <c r="QEN64" s="2"/>
      <c r="QEO64" s="2"/>
      <c r="QEP64" s="2"/>
      <c r="QEQ64" s="2"/>
      <c r="QER64" s="2"/>
      <c r="QES64" s="2"/>
      <c r="QET64" s="2"/>
      <c r="QEU64" s="2"/>
      <c r="QEV64" s="2"/>
      <c r="QEW64" s="2"/>
      <c r="QEX64" s="2"/>
      <c r="QEY64" s="2"/>
      <c r="QEZ64" s="2"/>
      <c r="QFA64" s="2"/>
      <c r="QFB64" s="2"/>
      <c r="QFC64" s="2"/>
      <c r="QFD64" s="2"/>
      <c r="QFE64" s="2"/>
      <c r="QFF64" s="2"/>
      <c r="QFG64" s="2"/>
      <c r="QFH64" s="2"/>
      <c r="QFI64" s="2"/>
      <c r="QFJ64" s="2"/>
      <c r="QFK64" s="2"/>
      <c r="QFL64" s="2"/>
      <c r="QFM64" s="2"/>
      <c r="QFN64" s="2"/>
      <c r="QFO64" s="2"/>
      <c r="QFP64" s="2"/>
      <c r="QFQ64" s="2"/>
      <c r="QFR64" s="2"/>
      <c r="QFS64" s="2"/>
      <c r="QFT64" s="2"/>
      <c r="QFU64" s="2"/>
      <c r="QFV64" s="2"/>
      <c r="QFW64" s="2"/>
      <c r="QFX64" s="2"/>
      <c r="QFY64" s="2"/>
      <c r="QFZ64" s="2"/>
      <c r="QGA64" s="2"/>
      <c r="QGB64" s="2"/>
      <c r="QGC64" s="2"/>
      <c r="QGD64" s="2"/>
      <c r="QGE64" s="2"/>
      <c r="QGF64" s="2"/>
      <c r="QGG64" s="2"/>
      <c r="QGH64" s="2"/>
      <c r="QGI64" s="2"/>
      <c r="QGJ64" s="2"/>
      <c r="QGK64" s="2"/>
      <c r="QGL64" s="2"/>
      <c r="QGM64" s="2"/>
      <c r="QGN64" s="2"/>
      <c r="QGO64" s="2"/>
      <c r="QGP64" s="2"/>
      <c r="QGQ64" s="2"/>
      <c r="QGR64" s="2"/>
      <c r="QGS64" s="2"/>
      <c r="QGT64" s="2"/>
      <c r="QGU64" s="2"/>
      <c r="QGV64" s="2"/>
      <c r="QGW64" s="2"/>
      <c r="QGX64" s="2"/>
      <c r="QGY64" s="2"/>
      <c r="QGZ64" s="2"/>
      <c r="QHA64" s="2"/>
      <c r="QHB64" s="2"/>
      <c r="QHC64" s="2"/>
      <c r="QHD64" s="2"/>
      <c r="QHE64" s="2"/>
      <c r="QHF64" s="2"/>
      <c r="QHG64" s="2"/>
      <c r="QHH64" s="2"/>
      <c r="QHI64" s="2"/>
      <c r="QHJ64" s="2"/>
      <c r="QHK64" s="2"/>
      <c r="QHL64" s="2"/>
      <c r="QHM64" s="2"/>
      <c r="QHN64" s="2"/>
      <c r="QHO64" s="2"/>
      <c r="QHP64" s="2"/>
      <c r="QHQ64" s="2"/>
      <c r="QHR64" s="2"/>
      <c r="QHS64" s="2"/>
      <c r="QHT64" s="2"/>
      <c r="QHU64" s="2"/>
      <c r="QHV64" s="2"/>
      <c r="QHW64" s="2"/>
      <c r="QHX64" s="2"/>
      <c r="QHY64" s="2"/>
      <c r="QHZ64" s="2"/>
      <c r="QIA64" s="2"/>
      <c r="QIB64" s="2"/>
      <c r="QIC64" s="2"/>
      <c r="QID64" s="2"/>
      <c r="QIE64" s="2"/>
      <c r="QIF64" s="2"/>
      <c r="QIG64" s="2"/>
      <c r="QIH64" s="2"/>
      <c r="QII64" s="2"/>
      <c r="QIJ64" s="2"/>
      <c r="QIK64" s="2"/>
      <c r="QIL64" s="2"/>
      <c r="QIM64" s="2"/>
      <c r="QIN64" s="2"/>
      <c r="QIO64" s="2"/>
      <c r="QIP64" s="2"/>
      <c r="QIQ64" s="2"/>
      <c r="QIR64" s="2"/>
      <c r="QIS64" s="2"/>
      <c r="QIT64" s="2"/>
      <c r="QIU64" s="2"/>
      <c r="QIV64" s="2"/>
      <c r="QIW64" s="2"/>
      <c r="QIX64" s="2"/>
      <c r="QIY64" s="2"/>
      <c r="QIZ64" s="2"/>
      <c r="QJA64" s="2"/>
      <c r="QJB64" s="2"/>
      <c r="QJC64" s="2"/>
      <c r="QJD64" s="2"/>
      <c r="QJE64" s="2"/>
      <c r="QJF64" s="2"/>
      <c r="QJG64" s="2"/>
      <c r="QJH64" s="2"/>
      <c r="QJI64" s="2"/>
      <c r="QJJ64" s="2"/>
      <c r="QJK64" s="2"/>
      <c r="QJL64" s="2"/>
      <c r="QJM64" s="2"/>
      <c r="QJN64" s="2"/>
      <c r="QJO64" s="2"/>
      <c r="QJP64" s="2"/>
      <c r="QJQ64" s="2"/>
      <c r="QJR64" s="2"/>
      <c r="QJS64" s="2"/>
      <c r="QJT64" s="2"/>
      <c r="QJU64" s="2"/>
      <c r="QJV64" s="2"/>
      <c r="QJW64" s="2"/>
      <c r="QJX64" s="2"/>
      <c r="QJY64" s="2"/>
      <c r="QJZ64" s="2"/>
      <c r="QKA64" s="2"/>
      <c r="QKB64" s="2"/>
      <c r="QKC64" s="2"/>
      <c r="QKD64" s="2"/>
      <c r="QKE64" s="2"/>
      <c r="QKF64" s="2"/>
      <c r="QKG64" s="2"/>
      <c r="QKH64" s="2"/>
      <c r="QKI64" s="2"/>
      <c r="QKJ64" s="2"/>
      <c r="QKK64" s="2"/>
      <c r="QKL64" s="2"/>
      <c r="QKM64" s="2"/>
      <c r="QKN64" s="2"/>
      <c r="QKO64" s="2"/>
      <c r="QKP64" s="2"/>
      <c r="QKQ64" s="2"/>
      <c r="QKR64" s="2"/>
      <c r="QKS64" s="2"/>
      <c r="QKT64" s="2"/>
      <c r="QKU64" s="2"/>
      <c r="QKV64" s="2"/>
      <c r="QKW64" s="2"/>
      <c r="QKX64" s="2"/>
      <c r="QKY64" s="2"/>
      <c r="QKZ64" s="2"/>
      <c r="QLA64" s="2"/>
      <c r="QLB64" s="2"/>
      <c r="QLC64" s="2"/>
      <c r="QLD64" s="2"/>
      <c r="QLE64" s="2"/>
      <c r="QLF64" s="2"/>
      <c r="QLG64" s="2"/>
      <c r="QLH64" s="2"/>
      <c r="QLI64" s="2"/>
      <c r="QLJ64" s="2"/>
      <c r="QLK64" s="2"/>
      <c r="QLL64" s="2"/>
      <c r="QLM64" s="2"/>
      <c r="QLN64" s="2"/>
      <c r="QLO64" s="2"/>
      <c r="QLP64" s="2"/>
      <c r="QLQ64" s="2"/>
      <c r="QLR64" s="2"/>
      <c r="QLS64" s="2"/>
      <c r="QLT64" s="2"/>
      <c r="QLU64" s="2"/>
      <c r="QLV64" s="2"/>
      <c r="QLW64" s="2"/>
      <c r="QLX64" s="2"/>
      <c r="QLY64" s="2"/>
      <c r="QLZ64" s="2"/>
      <c r="QMA64" s="2"/>
      <c r="QMB64" s="2"/>
      <c r="QMC64" s="2"/>
      <c r="QMD64" s="2"/>
      <c r="QME64" s="2"/>
      <c r="QMF64" s="2"/>
      <c r="QMG64" s="2"/>
      <c r="QMH64" s="2"/>
      <c r="QMI64" s="2"/>
      <c r="QMJ64" s="2"/>
      <c r="QMK64" s="2"/>
      <c r="QML64" s="2"/>
      <c r="QMM64" s="2"/>
      <c r="QMN64" s="2"/>
      <c r="QMO64" s="2"/>
      <c r="QMP64" s="2"/>
      <c r="QMQ64" s="2"/>
      <c r="QMR64" s="2"/>
      <c r="QMS64" s="2"/>
      <c r="QMT64" s="2"/>
      <c r="QMU64" s="2"/>
      <c r="QMV64" s="2"/>
      <c r="QMW64" s="2"/>
      <c r="QMX64" s="2"/>
      <c r="QMY64" s="2"/>
      <c r="QMZ64" s="2"/>
      <c r="QNA64" s="2"/>
      <c r="QNB64" s="2"/>
      <c r="QNC64" s="2"/>
      <c r="QND64" s="2"/>
      <c r="QNE64" s="2"/>
      <c r="QNF64" s="2"/>
      <c r="QNG64" s="2"/>
      <c r="QNH64" s="2"/>
      <c r="QNI64" s="2"/>
      <c r="QNJ64" s="2"/>
      <c r="QNK64" s="2"/>
      <c r="QNL64" s="2"/>
      <c r="QNM64" s="2"/>
      <c r="QNN64" s="2"/>
      <c r="QNO64" s="2"/>
      <c r="QNP64" s="2"/>
      <c r="QNQ64" s="2"/>
      <c r="QNR64" s="2"/>
      <c r="QNS64" s="2"/>
      <c r="QNT64" s="2"/>
      <c r="QNU64" s="2"/>
      <c r="QNV64" s="2"/>
      <c r="QNW64" s="2"/>
      <c r="QNX64" s="2"/>
      <c r="QNY64" s="2"/>
      <c r="QNZ64" s="2"/>
      <c r="QOA64" s="2"/>
      <c r="QOB64" s="2"/>
      <c r="QOC64" s="2"/>
      <c r="QOD64" s="2"/>
      <c r="QOE64" s="2"/>
      <c r="QOF64" s="2"/>
      <c r="QOG64" s="2"/>
      <c r="QOH64" s="2"/>
      <c r="QOI64" s="2"/>
      <c r="QOJ64" s="2"/>
      <c r="QOK64" s="2"/>
      <c r="QOL64" s="2"/>
      <c r="QOM64" s="2"/>
      <c r="QON64" s="2"/>
      <c r="QOO64" s="2"/>
      <c r="QOP64" s="2"/>
      <c r="QOQ64" s="2"/>
      <c r="QOR64" s="2"/>
      <c r="QOS64" s="2"/>
      <c r="QOT64" s="2"/>
      <c r="QOU64" s="2"/>
      <c r="QOV64" s="2"/>
      <c r="QOW64" s="2"/>
      <c r="QOX64" s="2"/>
      <c r="QOY64" s="2"/>
      <c r="QOZ64" s="2"/>
      <c r="QPA64" s="2"/>
      <c r="QPB64" s="2"/>
      <c r="QPC64" s="2"/>
      <c r="QPD64" s="2"/>
      <c r="QPE64" s="2"/>
      <c r="QPF64" s="2"/>
      <c r="QPG64" s="2"/>
      <c r="QPH64" s="2"/>
      <c r="QPI64" s="2"/>
      <c r="QPJ64" s="2"/>
      <c r="QPK64" s="2"/>
      <c r="QPL64" s="2"/>
      <c r="QPM64" s="2"/>
      <c r="QPN64" s="2"/>
      <c r="QPO64" s="2"/>
      <c r="QPP64" s="2"/>
      <c r="QPQ64" s="2"/>
      <c r="QPR64" s="2"/>
      <c r="QPS64" s="2"/>
      <c r="QPT64" s="2"/>
      <c r="QPU64" s="2"/>
      <c r="QPV64" s="2"/>
      <c r="QPW64" s="2"/>
      <c r="QPX64" s="2"/>
      <c r="QPY64" s="2"/>
      <c r="QPZ64" s="2"/>
      <c r="QQA64" s="2"/>
      <c r="QQB64" s="2"/>
      <c r="QQC64" s="2"/>
      <c r="QQD64" s="2"/>
      <c r="QQE64" s="2"/>
      <c r="QQF64" s="2"/>
      <c r="QQG64" s="2"/>
      <c r="QQH64" s="2"/>
      <c r="QQI64" s="2"/>
      <c r="QQJ64" s="2"/>
      <c r="QQK64" s="2"/>
      <c r="QQL64" s="2"/>
      <c r="QQM64" s="2"/>
      <c r="QQN64" s="2"/>
      <c r="QQO64" s="2"/>
      <c r="QQP64" s="2"/>
      <c r="QQQ64" s="2"/>
      <c r="QQR64" s="2"/>
      <c r="QQS64" s="2"/>
      <c r="QQT64" s="2"/>
      <c r="QQU64" s="2"/>
      <c r="QQV64" s="2"/>
      <c r="QQW64" s="2"/>
      <c r="QQX64" s="2"/>
      <c r="QQY64" s="2"/>
      <c r="QQZ64" s="2"/>
      <c r="QRA64" s="2"/>
      <c r="QRB64" s="2"/>
      <c r="QRC64" s="2"/>
      <c r="QRD64" s="2"/>
      <c r="QRE64" s="2"/>
      <c r="QRF64" s="2"/>
      <c r="QRG64" s="2"/>
      <c r="QRH64" s="2"/>
      <c r="QRI64" s="2"/>
      <c r="QRJ64" s="2"/>
      <c r="QRK64" s="2"/>
      <c r="QRL64" s="2"/>
      <c r="QRM64" s="2"/>
      <c r="QRN64" s="2"/>
      <c r="QRO64" s="2"/>
      <c r="QRP64" s="2"/>
      <c r="QRQ64" s="2"/>
      <c r="QRR64" s="2"/>
      <c r="QRS64" s="2"/>
      <c r="QRT64" s="2"/>
      <c r="QRU64" s="2"/>
      <c r="QRV64" s="2"/>
      <c r="QRW64" s="2"/>
      <c r="QRX64" s="2"/>
      <c r="QRY64" s="2"/>
      <c r="QRZ64" s="2"/>
      <c r="QSA64" s="2"/>
      <c r="QSB64" s="2"/>
      <c r="QSC64" s="2"/>
      <c r="QSD64" s="2"/>
      <c r="QSE64" s="2"/>
      <c r="QSF64" s="2"/>
      <c r="QSG64" s="2"/>
      <c r="QSH64" s="2"/>
      <c r="QSI64" s="2"/>
      <c r="QSJ64" s="2"/>
      <c r="QSK64" s="2"/>
      <c r="QSL64" s="2"/>
      <c r="QSM64" s="2"/>
      <c r="QSN64" s="2"/>
      <c r="QSO64" s="2"/>
      <c r="QSP64" s="2"/>
      <c r="QSQ64" s="2"/>
      <c r="QSR64" s="2"/>
      <c r="QSS64" s="2"/>
      <c r="QST64" s="2"/>
      <c r="QSU64" s="2"/>
      <c r="QSV64" s="2"/>
      <c r="QSW64" s="2"/>
      <c r="QSX64" s="2"/>
      <c r="QSY64" s="2"/>
      <c r="QSZ64" s="2"/>
      <c r="QTA64" s="2"/>
      <c r="QTB64" s="2"/>
      <c r="QTC64" s="2"/>
      <c r="QTD64" s="2"/>
      <c r="QTE64" s="2"/>
      <c r="QTF64" s="2"/>
      <c r="QTG64" s="2"/>
      <c r="QTH64" s="2"/>
      <c r="QTI64" s="2"/>
      <c r="QTJ64" s="2"/>
      <c r="QTK64" s="2"/>
      <c r="QTL64" s="2"/>
      <c r="QTM64" s="2"/>
      <c r="QTN64" s="2"/>
      <c r="QTO64" s="2"/>
      <c r="QTP64" s="2"/>
      <c r="QTQ64" s="2"/>
      <c r="QTR64" s="2"/>
      <c r="QTS64" s="2"/>
      <c r="QTT64" s="2"/>
      <c r="QTU64" s="2"/>
      <c r="QTV64" s="2"/>
      <c r="QTW64" s="2"/>
      <c r="QTX64" s="2"/>
      <c r="QTY64" s="2"/>
      <c r="QTZ64" s="2"/>
      <c r="QUA64" s="2"/>
      <c r="QUB64" s="2"/>
      <c r="QUC64" s="2"/>
      <c r="QUD64" s="2"/>
      <c r="QUE64" s="2"/>
      <c r="QUF64" s="2"/>
      <c r="QUG64" s="2"/>
      <c r="QUH64" s="2"/>
      <c r="QUI64" s="2"/>
      <c r="QUJ64" s="2"/>
      <c r="QUK64" s="2"/>
      <c r="QUL64" s="2"/>
      <c r="QUM64" s="2"/>
      <c r="QUN64" s="2"/>
      <c r="QUO64" s="2"/>
      <c r="QUP64" s="2"/>
      <c r="QUQ64" s="2"/>
      <c r="QUR64" s="2"/>
      <c r="QUS64" s="2"/>
      <c r="QUT64" s="2"/>
      <c r="QUU64" s="2"/>
      <c r="QUV64" s="2"/>
      <c r="QUW64" s="2"/>
      <c r="QUX64" s="2"/>
      <c r="QUY64" s="2"/>
      <c r="QUZ64" s="2"/>
      <c r="QVA64" s="2"/>
      <c r="QVB64" s="2"/>
      <c r="QVC64" s="2"/>
      <c r="QVD64" s="2"/>
      <c r="QVE64" s="2"/>
      <c r="QVF64" s="2"/>
      <c r="QVG64" s="2"/>
      <c r="QVH64" s="2"/>
      <c r="QVI64" s="2"/>
      <c r="QVJ64" s="2"/>
      <c r="QVK64" s="2"/>
      <c r="QVL64" s="2"/>
      <c r="QVM64" s="2"/>
      <c r="QVN64" s="2"/>
      <c r="QVO64" s="2"/>
      <c r="QVP64" s="2"/>
      <c r="QVQ64" s="2"/>
      <c r="QVR64" s="2"/>
      <c r="QVS64" s="2"/>
      <c r="QVT64" s="2"/>
      <c r="QVU64" s="2"/>
      <c r="QVV64" s="2"/>
      <c r="QVW64" s="2"/>
      <c r="QVX64" s="2"/>
      <c r="QVY64" s="2"/>
      <c r="QVZ64" s="2"/>
      <c r="QWA64" s="2"/>
      <c r="QWB64" s="2"/>
      <c r="QWC64" s="2"/>
      <c r="QWD64" s="2"/>
      <c r="QWE64" s="2"/>
      <c r="QWF64" s="2"/>
      <c r="QWG64" s="2"/>
      <c r="QWH64" s="2"/>
      <c r="QWI64" s="2"/>
      <c r="QWJ64" s="2"/>
      <c r="QWK64" s="2"/>
      <c r="QWL64" s="2"/>
      <c r="QWM64" s="2"/>
      <c r="QWN64" s="2"/>
      <c r="QWO64" s="2"/>
      <c r="QWP64" s="2"/>
      <c r="QWQ64" s="2"/>
      <c r="QWR64" s="2"/>
      <c r="QWS64" s="2"/>
      <c r="QWT64" s="2"/>
      <c r="QWU64" s="2"/>
      <c r="QWV64" s="2"/>
      <c r="QWW64" s="2"/>
      <c r="QWX64" s="2"/>
      <c r="QWY64" s="2"/>
      <c r="QWZ64" s="2"/>
      <c r="QXA64" s="2"/>
      <c r="QXB64" s="2"/>
      <c r="QXC64" s="2"/>
      <c r="QXD64" s="2"/>
      <c r="QXE64" s="2"/>
      <c r="QXF64" s="2"/>
      <c r="QXG64" s="2"/>
      <c r="QXH64" s="2"/>
      <c r="QXI64" s="2"/>
      <c r="QXJ64" s="2"/>
      <c r="QXK64" s="2"/>
      <c r="QXL64" s="2"/>
      <c r="QXM64" s="2"/>
      <c r="QXN64" s="2"/>
      <c r="QXO64" s="2"/>
      <c r="QXP64" s="2"/>
      <c r="QXQ64" s="2"/>
      <c r="QXR64" s="2"/>
      <c r="QXS64" s="2"/>
      <c r="QXT64" s="2"/>
      <c r="QXU64" s="2"/>
      <c r="QXV64" s="2"/>
      <c r="QXW64" s="2"/>
      <c r="QXX64" s="2"/>
      <c r="QXY64" s="2"/>
      <c r="QXZ64" s="2"/>
      <c r="QYA64" s="2"/>
      <c r="QYB64" s="2"/>
      <c r="QYC64" s="2"/>
      <c r="QYD64" s="2"/>
      <c r="QYE64" s="2"/>
      <c r="QYF64" s="2"/>
      <c r="QYG64" s="2"/>
      <c r="QYH64" s="2"/>
      <c r="QYI64" s="2"/>
      <c r="QYJ64" s="2"/>
      <c r="QYK64" s="2"/>
      <c r="QYL64" s="2"/>
      <c r="QYM64" s="2"/>
      <c r="QYN64" s="2"/>
      <c r="QYO64" s="2"/>
      <c r="QYP64" s="2"/>
      <c r="QYQ64" s="2"/>
      <c r="QYR64" s="2"/>
      <c r="QYS64" s="2"/>
      <c r="QYT64" s="2"/>
      <c r="QYU64" s="2"/>
      <c r="QYV64" s="2"/>
      <c r="QYW64" s="2"/>
      <c r="QYX64" s="2"/>
      <c r="QYY64" s="2"/>
      <c r="QYZ64" s="2"/>
      <c r="QZA64" s="2"/>
      <c r="QZB64" s="2"/>
      <c r="QZC64" s="2"/>
      <c r="QZD64" s="2"/>
      <c r="QZE64" s="2"/>
      <c r="QZF64" s="2"/>
      <c r="QZG64" s="2"/>
      <c r="QZH64" s="2"/>
      <c r="QZI64" s="2"/>
      <c r="QZJ64" s="2"/>
      <c r="QZK64" s="2"/>
      <c r="QZL64" s="2"/>
      <c r="QZM64" s="2"/>
      <c r="QZN64" s="2"/>
      <c r="QZO64" s="2"/>
      <c r="QZP64" s="2"/>
      <c r="QZQ64" s="2"/>
      <c r="QZR64" s="2"/>
      <c r="QZS64" s="2"/>
      <c r="QZT64" s="2"/>
      <c r="QZU64" s="2"/>
      <c r="QZV64" s="2"/>
      <c r="QZW64" s="2"/>
      <c r="QZX64" s="2"/>
      <c r="QZY64" s="2"/>
      <c r="QZZ64" s="2"/>
      <c r="RAA64" s="2"/>
      <c r="RAB64" s="2"/>
      <c r="RAC64" s="2"/>
      <c r="RAD64" s="2"/>
      <c r="RAE64" s="2"/>
      <c r="RAF64" s="2"/>
      <c r="RAG64" s="2"/>
      <c r="RAH64" s="2"/>
      <c r="RAI64" s="2"/>
      <c r="RAJ64" s="2"/>
      <c r="RAK64" s="2"/>
      <c r="RAL64" s="2"/>
      <c r="RAM64" s="2"/>
      <c r="RAN64" s="2"/>
      <c r="RAO64" s="2"/>
      <c r="RAP64" s="2"/>
      <c r="RAQ64" s="2"/>
      <c r="RAR64" s="2"/>
      <c r="RAS64" s="2"/>
      <c r="RAT64" s="2"/>
      <c r="RAU64" s="2"/>
      <c r="RAV64" s="2"/>
      <c r="RAW64" s="2"/>
      <c r="RAX64" s="2"/>
      <c r="RAY64" s="2"/>
      <c r="RAZ64" s="2"/>
      <c r="RBA64" s="2"/>
      <c r="RBB64" s="2"/>
      <c r="RBC64" s="2"/>
      <c r="RBD64" s="2"/>
      <c r="RBE64" s="2"/>
      <c r="RBF64" s="2"/>
      <c r="RBG64" s="2"/>
      <c r="RBH64" s="2"/>
      <c r="RBI64" s="2"/>
      <c r="RBJ64" s="2"/>
      <c r="RBK64" s="2"/>
      <c r="RBL64" s="2"/>
      <c r="RBM64" s="2"/>
      <c r="RBN64" s="2"/>
      <c r="RBO64" s="2"/>
      <c r="RBP64" s="2"/>
      <c r="RBQ64" s="2"/>
      <c r="RBR64" s="2"/>
      <c r="RBS64" s="2"/>
      <c r="RBT64" s="2"/>
      <c r="RBU64" s="2"/>
      <c r="RBV64" s="2"/>
      <c r="RBW64" s="2"/>
      <c r="RBX64" s="2"/>
      <c r="RBY64" s="2"/>
      <c r="RBZ64" s="2"/>
      <c r="RCA64" s="2"/>
      <c r="RCB64" s="2"/>
      <c r="RCC64" s="2"/>
      <c r="RCD64" s="2"/>
      <c r="RCE64" s="2"/>
      <c r="RCF64" s="2"/>
      <c r="RCG64" s="2"/>
      <c r="RCH64" s="2"/>
      <c r="RCI64" s="2"/>
      <c r="RCJ64" s="2"/>
      <c r="RCK64" s="2"/>
      <c r="RCL64" s="2"/>
      <c r="RCM64" s="2"/>
      <c r="RCN64" s="2"/>
      <c r="RCO64" s="2"/>
      <c r="RCP64" s="2"/>
      <c r="RCQ64" s="2"/>
      <c r="RCR64" s="2"/>
      <c r="RCS64" s="2"/>
      <c r="RCT64" s="2"/>
      <c r="RCU64" s="2"/>
      <c r="RCV64" s="2"/>
      <c r="RCW64" s="2"/>
      <c r="RCX64" s="2"/>
      <c r="RCY64" s="2"/>
      <c r="RCZ64" s="2"/>
      <c r="RDA64" s="2"/>
      <c r="RDB64" s="2"/>
      <c r="RDC64" s="2"/>
      <c r="RDD64" s="2"/>
      <c r="RDE64" s="2"/>
      <c r="RDF64" s="2"/>
      <c r="RDG64" s="2"/>
      <c r="RDH64" s="2"/>
      <c r="RDI64" s="2"/>
      <c r="RDJ64" s="2"/>
      <c r="RDK64" s="2"/>
      <c r="RDL64" s="2"/>
      <c r="RDM64" s="2"/>
      <c r="RDN64" s="2"/>
      <c r="RDO64" s="2"/>
      <c r="RDP64" s="2"/>
      <c r="RDQ64" s="2"/>
      <c r="RDR64" s="2"/>
      <c r="RDS64" s="2"/>
      <c r="RDT64" s="2"/>
      <c r="RDU64" s="2"/>
      <c r="RDV64" s="2"/>
      <c r="RDW64" s="2"/>
      <c r="RDX64" s="2"/>
      <c r="RDY64" s="2"/>
      <c r="RDZ64" s="2"/>
      <c r="REA64" s="2"/>
      <c r="REB64" s="2"/>
      <c r="REC64" s="2"/>
      <c r="RED64" s="2"/>
      <c r="REE64" s="2"/>
      <c r="REF64" s="2"/>
      <c r="REG64" s="2"/>
      <c r="REH64" s="2"/>
      <c r="REI64" s="2"/>
      <c r="REJ64" s="2"/>
      <c r="REK64" s="2"/>
      <c r="REL64" s="2"/>
      <c r="REM64" s="2"/>
      <c r="REN64" s="2"/>
      <c r="REO64" s="2"/>
      <c r="REP64" s="2"/>
      <c r="REQ64" s="2"/>
      <c r="RER64" s="2"/>
      <c r="RES64" s="2"/>
      <c r="RET64" s="2"/>
      <c r="REU64" s="2"/>
      <c r="REV64" s="2"/>
      <c r="REW64" s="2"/>
      <c r="REX64" s="2"/>
      <c r="REY64" s="2"/>
      <c r="REZ64" s="2"/>
      <c r="RFA64" s="2"/>
      <c r="RFB64" s="2"/>
      <c r="RFC64" s="2"/>
      <c r="RFD64" s="2"/>
      <c r="RFE64" s="2"/>
      <c r="RFF64" s="2"/>
      <c r="RFG64" s="2"/>
      <c r="RFH64" s="2"/>
      <c r="RFI64" s="2"/>
      <c r="RFJ64" s="2"/>
      <c r="RFK64" s="2"/>
      <c r="RFL64" s="2"/>
      <c r="RFM64" s="2"/>
      <c r="RFN64" s="2"/>
      <c r="RFO64" s="2"/>
      <c r="RFP64" s="2"/>
      <c r="RFQ64" s="2"/>
      <c r="RFR64" s="2"/>
      <c r="RFS64" s="2"/>
      <c r="RFT64" s="2"/>
      <c r="RFU64" s="2"/>
      <c r="RFV64" s="2"/>
      <c r="RFW64" s="2"/>
      <c r="RFX64" s="2"/>
      <c r="RFY64" s="2"/>
      <c r="RFZ64" s="2"/>
      <c r="RGA64" s="2"/>
      <c r="RGB64" s="2"/>
      <c r="RGC64" s="2"/>
      <c r="RGD64" s="2"/>
      <c r="RGE64" s="2"/>
      <c r="RGF64" s="2"/>
      <c r="RGG64" s="2"/>
      <c r="RGH64" s="2"/>
      <c r="RGI64" s="2"/>
      <c r="RGJ64" s="2"/>
      <c r="RGK64" s="2"/>
      <c r="RGL64" s="2"/>
      <c r="RGM64" s="2"/>
      <c r="RGN64" s="2"/>
      <c r="RGO64" s="2"/>
      <c r="RGP64" s="2"/>
      <c r="RGQ64" s="2"/>
      <c r="RGR64" s="2"/>
      <c r="RGS64" s="2"/>
      <c r="RGT64" s="2"/>
      <c r="RGU64" s="2"/>
      <c r="RGV64" s="2"/>
      <c r="RGW64" s="2"/>
      <c r="RGX64" s="2"/>
      <c r="RGY64" s="2"/>
      <c r="RGZ64" s="2"/>
      <c r="RHA64" s="2"/>
      <c r="RHB64" s="2"/>
      <c r="RHC64" s="2"/>
      <c r="RHD64" s="2"/>
      <c r="RHE64" s="2"/>
      <c r="RHF64" s="2"/>
      <c r="RHG64" s="2"/>
      <c r="RHH64" s="2"/>
      <c r="RHI64" s="2"/>
      <c r="RHJ64" s="2"/>
      <c r="RHK64" s="2"/>
      <c r="RHL64" s="2"/>
      <c r="RHM64" s="2"/>
      <c r="RHN64" s="2"/>
      <c r="RHO64" s="2"/>
      <c r="RHP64" s="2"/>
      <c r="RHQ64" s="2"/>
      <c r="RHR64" s="2"/>
      <c r="RHS64" s="2"/>
      <c r="RHT64" s="2"/>
      <c r="RHU64" s="2"/>
      <c r="RHV64" s="2"/>
      <c r="RHW64" s="2"/>
      <c r="RHX64" s="2"/>
      <c r="RHY64" s="2"/>
      <c r="RHZ64" s="2"/>
      <c r="RIA64" s="2"/>
      <c r="RIB64" s="2"/>
      <c r="RIC64" s="2"/>
      <c r="RID64" s="2"/>
      <c r="RIE64" s="2"/>
      <c r="RIF64" s="2"/>
      <c r="RIG64" s="2"/>
      <c r="RIH64" s="2"/>
      <c r="RII64" s="2"/>
      <c r="RIJ64" s="2"/>
      <c r="RIK64" s="2"/>
      <c r="RIL64" s="2"/>
      <c r="RIM64" s="2"/>
      <c r="RIN64" s="2"/>
      <c r="RIO64" s="2"/>
      <c r="RIP64" s="2"/>
      <c r="RIQ64" s="2"/>
      <c r="RIR64" s="2"/>
      <c r="RIS64" s="2"/>
      <c r="RIT64" s="2"/>
      <c r="RIU64" s="2"/>
      <c r="RIV64" s="2"/>
      <c r="RIW64" s="2"/>
      <c r="RIX64" s="2"/>
      <c r="RIY64" s="2"/>
      <c r="RIZ64" s="2"/>
      <c r="RJA64" s="2"/>
      <c r="RJB64" s="2"/>
      <c r="RJC64" s="2"/>
      <c r="RJD64" s="2"/>
      <c r="RJE64" s="2"/>
      <c r="RJF64" s="2"/>
      <c r="RJG64" s="2"/>
      <c r="RJH64" s="2"/>
      <c r="RJI64" s="2"/>
      <c r="RJJ64" s="2"/>
      <c r="RJK64" s="2"/>
      <c r="RJL64" s="2"/>
      <c r="RJM64" s="2"/>
      <c r="RJN64" s="2"/>
      <c r="RJO64" s="2"/>
      <c r="RJP64" s="2"/>
      <c r="RJQ64" s="2"/>
      <c r="RJR64" s="2"/>
      <c r="RJS64" s="2"/>
      <c r="RJT64" s="2"/>
      <c r="RJU64" s="2"/>
      <c r="RJV64" s="2"/>
      <c r="RJW64" s="2"/>
      <c r="RJX64" s="2"/>
      <c r="RJY64" s="2"/>
      <c r="RJZ64" s="2"/>
      <c r="RKA64" s="2"/>
      <c r="RKB64" s="2"/>
      <c r="RKC64" s="2"/>
      <c r="RKD64" s="2"/>
      <c r="RKE64" s="2"/>
      <c r="RKF64" s="2"/>
      <c r="RKG64" s="2"/>
      <c r="RKH64" s="2"/>
      <c r="RKI64" s="2"/>
      <c r="RKJ64" s="2"/>
      <c r="RKK64" s="2"/>
      <c r="RKL64" s="2"/>
      <c r="RKM64" s="2"/>
      <c r="RKN64" s="2"/>
      <c r="RKO64" s="2"/>
      <c r="RKP64" s="2"/>
      <c r="RKQ64" s="2"/>
      <c r="RKR64" s="2"/>
      <c r="RKS64" s="2"/>
      <c r="RKT64" s="2"/>
      <c r="RKU64" s="2"/>
      <c r="RKV64" s="2"/>
      <c r="RKW64" s="2"/>
      <c r="RKX64" s="2"/>
      <c r="RKY64" s="2"/>
      <c r="RKZ64" s="2"/>
      <c r="RLA64" s="2"/>
      <c r="RLB64" s="2"/>
      <c r="RLC64" s="2"/>
      <c r="RLD64" s="2"/>
      <c r="RLE64" s="2"/>
      <c r="RLF64" s="2"/>
      <c r="RLG64" s="2"/>
      <c r="RLH64" s="2"/>
      <c r="RLI64" s="2"/>
      <c r="RLJ64" s="2"/>
      <c r="RLK64" s="2"/>
      <c r="RLL64" s="2"/>
      <c r="RLM64" s="2"/>
      <c r="RLN64" s="2"/>
      <c r="RLO64" s="2"/>
      <c r="RLP64" s="2"/>
      <c r="RLQ64" s="2"/>
      <c r="RLR64" s="2"/>
      <c r="RLS64" s="2"/>
      <c r="RLT64" s="2"/>
      <c r="RLU64" s="2"/>
      <c r="RLV64" s="2"/>
      <c r="RLW64" s="2"/>
      <c r="RLX64" s="2"/>
      <c r="RLY64" s="2"/>
      <c r="RLZ64" s="2"/>
      <c r="RMA64" s="2"/>
      <c r="RMB64" s="2"/>
      <c r="RMC64" s="2"/>
      <c r="RMD64" s="2"/>
      <c r="RME64" s="2"/>
      <c r="RMF64" s="2"/>
      <c r="RMG64" s="2"/>
      <c r="RMH64" s="2"/>
      <c r="RMI64" s="2"/>
      <c r="RMJ64" s="2"/>
      <c r="RMK64" s="2"/>
      <c r="RML64" s="2"/>
      <c r="RMM64" s="2"/>
      <c r="RMN64" s="2"/>
      <c r="RMO64" s="2"/>
      <c r="RMP64" s="2"/>
      <c r="RMQ64" s="2"/>
      <c r="RMR64" s="2"/>
      <c r="RMS64" s="2"/>
      <c r="RMT64" s="2"/>
      <c r="RMU64" s="2"/>
      <c r="RMV64" s="2"/>
      <c r="RMW64" s="2"/>
      <c r="RMX64" s="2"/>
      <c r="RMY64" s="2"/>
      <c r="RMZ64" s="2"/>
      <c r="RNA64" s="2"/>
      <c r="RNB64" s="2"/>
      <c r="RNC64" s="2"/>
      <c r="RND64" s="2"/>
      <c r="RNE64" s="2"/>
      <c r="RNF64" s="2"/>
      <c r="RNG64" s="2"/>
      <c r="RNH64" s="2"/>
      <c r="RNI64" s="2"/>
      <c r="RNJ64" s="2"/>
      <c r="RNK64" s="2"/>
      <c r="RNL64" s="2"/>
      <c r="RNM64" s="2"/>
      <c r="RNN64" s="2"/>
      <c r="RNO64" s="2"/>
      <c r="RNP64" s="2"/>
      <c r="RNQ64" s="2"/>
      <c r="RNR64" s="2"/>
      <c r="RNS64" s="2"/>
      <c r="RNT64" s="2"/>
      <c r="RNU64" s="2"/>
      <c r="RNV64" s="2"/>
      <c r="RNW64" s="2"/>
      <c r="RNX64" s="2"/>
      <c r="RNY64" s="2"/>
      <c r="RNZ64" s="2"/>
      <c r="ROA64" s="2"/>
      <c r="ROB64" s="2"/>
      <c r="ROC64" s="2"/>
      <c r="ROD64" s="2"/>
      <c r="ROE64" s="2"/>
      <c r="ROF64" s="2"/>
      <c r="ROG64" s="2"/>
      <c r="ROH64" s="2"/>
      <c r="ROI64" s="2"/>
      <c r="ROJ64" s="2"/>
      <c r="ROK64" s="2"/>
      <c r="ROL64" s="2"/>
      <c r="ROM64" s="2"/>
      <c r="RON64" s="2"/>
      <c r="ROO64" s="2"/>
      <c r="ROP64" s="2"/>
      <c r="ROQ64" s="2"/>
      <c r="ROR64" s="2"/>
      <c r="ROS64" s="2"/>
      <c r="ROT64" s="2"/>
      <c r="ROU64" s="2"/>
      <c r="ROV64" s="2"/>
      <c r="ROW64" s="2"/>
      <c r="ROX64" s="2"/>
      <c r="ROY64" s="2"/>
      <c r="ROZ64" s="2"/>
      <c r="RPA64" s="2"/>
      <c r="RPB64" s="2"/>
      <c r="RPC64" s="2"/>
      <c r="RPD64" s="2"/>
      <c r="RPE64" s="2"/>
      <c r="RPF64" s="2"/>
      <c r="RPG64" s="2"/>
      <c r="RPH64" s="2"/>
      <c r="RPI64" s="2"/>
      <c r="RPJ64" s="2"/>
      <c r="RPK64" s="2"/>
      <c r="RPL64" s="2"/>
      <c r="RPM64" s="2"/>
      <c r="RPN64" s="2"/>
      <c r="RPO64" s="2"/>
      <c r="RPP64" s="2"/>
      <c r="RPQ64" s="2"/>
      <c r="RPR64" s="2"/>
      <c r="RPS64" s="2"/>
      <c r="RPT64" s="2"/>
      <c r="RPU64" s="2"/>
      <c r="RPV64" s="2"/>
      <c r="RPW64" s="2"/>
      <c r="RPX64" s="2"/>
      <c r="RPY64" s="2"/>
      <c r="RPZ64" s="2"/>
      <c r="RQA64" s="2"/>
      <c r="RQB64" s="2"/>
      <c r="RQC64" s="2"/>
      <c r="RQD64" s="2"/>
      <c r="RQE64" s="2"/>
      <c r="RQF64" s="2"/>
      <c r="RQG64" s="2"/>
      <c r="RQH64" s="2"/>
      <c r="RQI64" s="2"/>
      <c r="RQJ64" s="2"/>
      <c r="RQK64" s="2"/>
      <c r="RQL64" s="2"/>
      <c r="RQM64" s="2"/>
      <c r="RQN64" s="2"/>
      <c r="RQO64" s="2"/>
      <c r="RQP64" s="2"/>
      <c r="RQQ64" s="2"/>
      <c r="RQR64" s="2"/>
      <c r="RQS64" s="2"/>
      <c r="RQT64" s="2"/>
      <c r="RQU64" s="2"/>
      <c r="RQV64" s="2"/>
      <c r="RQW64" s="2"/>
      <c r="RQX64" s="2"/>
      <c r="RQY64" s="2"/>
      <c r="RQZ64" s="2"/>
      <c r="RRA64" s="2"/>
      <c r="RRB64" s="2"/>
      <c r="RRC64" s="2"/>
      <c r="RRD64" s="2"/>
      <c r="RRE64" s="2"/>
      <c r="RRF64" s="2"/>
      <c r="RRG64" s="2"/>
      <c r="RRH64" s="2"/>
      <c r="RRI64" s="2"/>
      <c r="RRJ64" s="2"/>
      <c r="RRK64" s="2"/>
      <c r="RRL64" s="2"/>
      <c r="RRM64" s="2"/>
      <c r="RRN64" s="2"/>
      <c r="RRO64" s="2"/>
      <c r="RRP64" s="2"/>
      <c r="RRQ64" s="2"/>
      <c r="RRR64" s="2"/>
      <c r="RRS64" s="2"/>
      <c r="RRT64" s="2"/>
      <c r="RRU64" s="2"/>
      <c r="RRV64" s="2"/>
      <c r="RRW64" s="2"/>
      <c r="RRX64" s="2"/>
      <c r="RRY64" s="2"/>
      <c r="RRZ64" s="2"/>
      <c r="RSA64" s="2"/>
      <c r="RSB64" s="2"/>
      <c r="RSC64" s="2"/>
      <c r="RSD64" s="2"/>
      <c r="RSE64" s="2"/>
      <c r="RSF64" s="2"/>
      <c r="RSG64" s="2"/>
      <c r="RSH64" s="2"/>
      <c r="RSI64" s="2"/>
      <c r="RSJ64" s="2"/>
      <c r="RSK64" s="2"/>
      <c r="RSL64" s="2"/>
      <c r="RSM64" s="2"/>
      <c r="RSN64" s="2"/>
      <c r="RSO64" s="2"/>
      <c r="RSP64" s="2"/>
      <c r="RSQ64" s="2"/>
      <c r="RSR64" s="2"/>
      <c r="RSS64" s="2"/>
      <c r="RST64" s="2"/>
      <c r="RSU64" s="2"/>
      <c r="RSV64" s="2"/>
      <c r="RSW64" s="2"/>
      <c r="RSX64" s="2"/>
      <c r="RSY64" s="2"/>
      <c r="RSZ64" s="2"/>
      <c r="RTA64" s="2"/>
      <c r="RTB64" s="2"/>
      <c r="RTC64" s="2"/>
      <c r="RTD64" s="2"/>
      <c r="RTE64" s="2"/>
      <c r="RTF64" s="2"/>
      <c r="RTG64" s="2"/>
      <c r="RTH64" s="2"/>
      <c r="RTI64" s="2"/>
      <c r="RTJ64" s="2"/>
      <c r="RTK64" s="2"/>
      <c r="RTL64" s="2"/>
      <c r="RTM64" s="2"/>
      <c r="RTN64" s="2"/>
      <c r="RTO64" s="2"/>
      <c r="RTP64" s="2"/>
      <c r="RTQ64" s="2"/>
      <c r="RTR64" s="2"/>
      <c r="RTS64" s="2"/>
      <c r="RTT64" s="2"/>
      <c r="RTU64" s="2"/>
      <c r="RTV64" s="2"/>
      <c r="RTW64" s="2"/>
      <c r="RTX64" s="2"/>
      <c r="RTY64" s="2"/>
      <c r="RTZ64" s="2"/>
      <c r="RUA64" s="2"/>
      <c r="RUB64" s="2"/>
      <c r="RUC64" s="2"/>
      <c r="RUD64" s="2"/>
      <c r="RUE64" s="2"/>
      <c r="RUF64" s="2"/>
      <c r="RUG64" s="2"/>
      <c r="RUH64" s="2"/>
      <c r="RUI64" s="2"/>
      <c r="RUJ64" s="2"/>
      <c r="RUK64" s="2"/>
      <c r="RUL64" s="2"/>
      <c r="RUM64" s="2"/>
      <c r="RUN64" s="2"/>
      <c r="RUO64" s="2"/>
      <c r="RUP64" s="2"/>
      <c r="RUQ64" s="2"/>
      <c r="RUR64" s="2"/>
      <c r="RUS64" s="2"/>
      <c r="RUT64" s="2"/>
      <c r="RUU64" s="2"/>
      <c r="RUV64" s="2"/>
      <c r="RUW64" s="2"/>
      <c r="RUX64" s="2"/>
      <c r="RUY64" s="2"/>
      <c r="RUZ64" s="2"/>
      <c r="RVA64" s="2"/>
      <c r="RVB64" s="2"/>
      <c r="RVC64" s="2"/>
      <c r="RVD64" s="2"/>
      <c r="RVE64" s="2"/>
      <c r="RVF64" s="2"/>
      <c r="RVG64" s="2"/>
      <c r="RVH64" s="2"/>
      <c r="RVI64" s="2"/>
      <c r="RVJ64" s="2"/>
      <c r="RVK64" s="2"/>
      <c r="RVL64" s="2"/>
      <c r="RVM64" s="2"/>
      <c r="RVN64" s="2"/>
      <c r="RVO64" s="2"/>
      <c r="RVP64" s="2"/>
      <c r="RVQ64" s="2"/>
      <c r="RVR64" s="2"/>
      <c r="RVS64" s="2"/>
      <c r="RVT64" s="2"/>
      <c r="RVU64" s="2"/>
      <c r="RVV64" s="2"/>
      <c r="RVW64" s="2"/>
      <c r="RVX64" s="2"/>
      <c r="RVY64" s="2"/>
      <c r="RVZ64" s="2"/>
      <c r="RWA64" s="2"/>
      <c r="RWB64" s="2"/>
      <c r="RWC64" s="2"/>
      <c r="RWD64" s="2"/>
      <c r="RWE64" s="2"/>
      <c r="RWF64" s="2"/>
      <c r="RWG64" s="2"/>
      <c r="RWH64" s="2"/>
      <c r="RWI64" s="2"/>
      <c r="RWJ64" s="2"/>
      <c r="RWK64" s="2"/>
      <c r="RWL64" s="2"/>
      <c r="RWM64" s="2"/>
      <c r="RWN64" s="2"/>
      <c r="RWO64" s="2"/>
      <c r="RWP64" s="2"/>
      <c r="RWQ64" s="2"/>
      <c r="RWR64" s="2"/>
      <c r="RWS64" s="2"/>
      <c r="RWT64" s="2"/>
      <c r="RWU64" s="2"/>
      <c r="RWV64" s="2"/>
      <c r="RWW64" s="2"/>
      <c r="RWX64" s="2"/>
      <c r="RWY64" s="2"/>
      <c r="RWZ64" s="2"/>
      <c r="RXA64" s="2"/>
      <c r="RXB64" s="2"/>
      <c r="RXC64" s="2"/>
      <c r="RXD64" s="2"/>
      <c r="RXE64" s="2"/>
      <c r="RXF64" s="2"/>
      <c r="RXG64" s="2"/>
      <c r="RXH64" s="2"/>
      <c r="RXI64" s="2"/>
      <c r="RXJ64" s="2"/>
      <c r="RXK64" s="2"/>
      <c r="RXL64" s="2"/>
      <c r="RXM64" s="2"/>
      <c r="RXN64" s="2"/>
      <c r="RXO64" s="2"/>
      <c r="RXP64" s="2"/>
      <c r="RXQ64" s="2"/>
      <c r="RXR64" s="2"/>
      <c r="RXS64" s="2"/>
      <c r="RXT64" s="2"/>
      <c r="RXU64" s="2"/>
      <c r="RXV64" s="2"/>
      <c r="RXW64" s="2"/>
      <c r="RXX64" s="2"/>
      <c r="RXY64" s="2"/>
      <c r="RXZ64" s="2"/>
      <c r="RYA64" s="2"/>
      <c r="RYB64" s="2"/>
      <c r="RYC64" s="2"/>
      <c r="RYD64" s="2"/>
      <c r="RYE64" s="2"/>
      <c r="RYF64" s="2"/>
      <c r="RYG64" s="2"/>
      <c r="RYH64" s="2"/>
      <c r="RYI64" s="2"/>
      <c r="RYJ64" s="2"/>
      <c r="RYK64" s="2"/>
      <c r="RYL64" s="2"/>
      <c r="RYM64" s="2"/>
      <c r="RYN64" s="2"/>
      <c r="RYO64" s="2"/>
      <c r="RYP64" s="2"/>
      <c r="RYQ64" s="2"/>
      <c r="RYR64" s="2"/>
      <c r="RYS64" s="2"/>
      <c r="RYT64" s="2"/>
      <c r="RYU64" s="2"/>
      <c r="RYV64" s="2"/>
      <c r="RYW64" s="2"/>
      <c r="RYX64" s="2"/>
      <c r="RYY64" s="2"/>
      <c r="RYZ64" s="2"/>
      <c r="RZA64" s="2"/>
      <c r="RZB64" s="2"/>
      <c r="RZC64" s="2"/>
      <c r="RZD64" s="2"/>
      <c r="RZE64" s="2"/>
      <c r="RZF64" s="2"/>
      <c r="RZG64" s="2"/>
      <c r="RZH64" s="2"/>
      <c r="RZI64" s="2"/>
      <c r="RZJ64" s="2"/>
      <c r="RZK64" s="2"/>
      <c r="RZL64" s="2"/>
      <c r="RZM64" s="2"/>
      <c r="RZN64" s="2"/>
      <c r="RZO64" s="2"/>
      <c r="RZP64" s="2"/>
      <c r="RZQ64" s="2"/>
      <c r="RZR64" s="2"/>
      <c r="RZS64" s="2"/>
      <c r="RZT64" s="2"/>
      <c r="RZU64" s="2"/>
      <c r="RZV64" s="2"/>
      <c r="RZW64" s="2"/>
      <c r="RZX64" s="2"/>
      <c r="RZY64" s="2"/>
      <c r="RZZ64" s="2"/>
      <c r="SAA64" s="2"/>
      <c r="SAB64" s="2"/>
      <c r="SAC64" s="2"/>
      <c r="SAD64" s="2"/>
      <c r="SAE64" s="2"/>
      <c r="SAF64" s="2"/>
      <c r="SAG64" s="2"/>
      <c r="SAH64" s="2"/>
      <c r="SAI64" s="2"/>
      <c r="SAJ64" s="2"/>
      <c r="SAK64" s="2"/>
      <c r="SAL64" s="2"/>
      <c r="SAM64" s="2"/>
      <c r="SAN64" s="2"/>
      <c r="SAO64" s="2"/>
      <c r="SAP64" s="2"/>
      <c r="SAQ64" s="2"/>
      <c r="SAR64" s="2"/>
      <c r="SAS64" s="2"/>
      <c r="SAT64" s="2"/>
      <c r="SAU64" s="2"/>
      <c r="SAV64" s="2"/>
      <c r="SAW64" s="2"/>
      <c r="SAX64" s="2"/>
      <c r="SAY64" s="2"/>
      <c r="SAZ64" s="2"/>
      <c r="SBA64" s="2"/>
      <c r="SBB64" s="2"/>
      <c r="SBC64" s="2"/>
      <c r="SBD64" s="2"/>
      <c r="SBE64" s="2"/>
      <c r="SBF64" s="2"/>
      <c r="SBG64" s="2"/>
      <c r="SBH64" s="2"/>
      <c r="SBI64" s="2"/>
      <c r="SBJ64" s="2"/>
      <c r="SBK64" s="2"/>
      <c r="SBL64" s="2"/>
      <c r="SBM64" s="2"/>
      <c r="SBN64" s="2"/>
      <c r="SBO64" s="2"/>
      <c r="SBP64" s="2"/>
      <c r="SBQ64" s="2"/>
      <c r="SBR64" s="2"/>
      <c r="SBS64" s="2"/>
      <c r="SBT64" s="2"/>
      <c r="SBU64" s="2"/>
      <c r="SBV64" s="2"/>
      <c r="SBW64" s="2"/>
      <c r="SBX64" s="2"/>
      <c r="SBY64" s="2"/>
      <c r="SBZ64" s="2"/>
      <c r="SCA64" s="2"/>
      <c r="SCB64" s="2"/>
      <c r="SCC64" s="2"/>
      <c r="SCD64" s="2"/>
      <c r="SCE64" s="2"/>
      <c r="SCF64" s="2"/>
      <c r="SCG64" s="2"/>
      <c r="SCH64" s="2"/>
      <c r="SCI64" s="2"/>
      <c r="SCJ64" s="2"/>
      <c r="SCK64" s="2"/>
      <c r="SCL64" s="2"/>
      <c r="SCM64" s="2"/>
      <c r="SCN64" s="2"/>
      <c r="SCO64" s="2"/>
      <c r="SCP64" s="2"/>
      <c r="SCQ64" s="2"/>
      <c r="SCR64" s="2"/>
      <c r="SCS64" s="2"/>
      <c r="SCT64" s="2"/>
      <c r="SCU64" s="2"/>
      <c r="SCV64" s="2"/>
      <c r="SCW64" s="2"/>
      <c r="SCX64" s="2"/>
      <c r="SCY64" s="2"/>
      <c r="SCZ64" s="2"/>
      <c r="SDA64" s="2"/>
      <c r="SDB64" s="2"/>
      <c r="SDC64" s="2"/>
      <c r="SDD64" s="2"/>
      <c r="SDE64" s="2"/>
      <c r="SDF64" s="2"/>
      <c r="SDG64" s="2"/>
      <c r="SDH64" s="2"/>
      <c r="SDI64" s="2"/>
      <c r="SDJ64" s="2"/>
      <c r="SDK64" s="2"/>
      <c r="SDL64" s="2"/>
      <c r="SDM64" s="2"/>
      <c r="SDN64" s="2"/>
      <c r="SDO64" s="2"/>
      <c r="SDP64" s="2"/>
      <c r="SDQ64" s="2"/>
      <c r="SDR64" s="2"/>
      <c r="SDS64" s="2"/>
      <c r="SDT64" s="2"/>
      <c r="SDU64" s="2"/>
      <c r="SDV64" s="2"/>
      <c r="SDW64" s="2"/>
      <c r="SDX64" s="2"/>
      <c r="SDY64" s="2"/>
      <c r="SDZ64" s="2"/>
      <c r="SEA64" s="2"/>
      <c r="SEB64" s="2"/>
      <c r="SEC64" s="2"/>
      <c r="SED64" s="2"/>
      <c r="SEE64" s="2"/>
      <c r="SEF64" s="2"/>
      <c r="SEG64" s="2"/>
      <c r="SEH64" s="2"/>
      <c r="SEI64" s="2"/>
      <c r="SEJ64" s="2"/>
      <c r="SEK64" s="2"/>
      <c r="SEL64" s="2"/>
      <c r="SEM64" s="2"/>
      <c r="SEN64" s="2"/>
      <c r="SEO64" s="2"/>
      <c r="SEP64" s="2"/>
      <c r="SEQ64" s="2"/>
      <c r="SER64" s="2"/>
      <c r="SES64" s="2"/>
      <c r="SET64" s="2"/>
      <c r="SEU64" s="2"/>
      <c r="SEV64" s="2"/>
      <c r="SEW64" s="2"/>
      <c r="SEX64" s="2"/>
      <c r="SEY64" s="2"/>
      <c r="SEZ64" s="2"/>
      <c r="SFA64" s="2"/>
      <c r="SFB64" s="2"/>
      <c r="SFC64" s="2"/>
      <c r="SFD64" s="2"/>
      <c r="SFE64" s="2"/>
      <c r="SFF64" s="2"/>
      <c r="SFG64" s="2"/>
      <c r="SFH64" s="2"/>
      <c r="SFI64" s="2"/>
      <c r="SFJ64" s="2"/>
      <c r="SFK64" s="2"/>
      <c r="SFL64" s="2"/>
      <c r="SFM64" s="2"/>
      <c r="SFN64" s="2"/>
      <c r="SFO64" s="2"/>
      <c r="SFP64" s="2"/>
      <c r="SFQ64" s="2"/>
      <c r="SFR64" s="2"/>
      <c r="SFS64" s="2"/>
      <c r="SFT64" s="2"/>
      <c r="SFU64" s="2"/>
      <c r="SFV64" s="2"/>
      <c r="SFW64" s="2"/>
      <c r="SFX64" s="2"/>
      <c r="SFY64" s="2"/>
      <c r="SFZ64" s="2"/>
      <c r="SGA64" s="2"/>
      <c r="SGB64" s="2"/>
      <c r="SGC64" s="2"/>
      <c r="SGD64" s="2"/>
      <c r="SGE64" s="2"/>
      <c r="SGF64" s="2"/>
      <c r="SGG64" s="2"/>
      <c r="SGH64" s="2"/>
      <c r="SGI64" s="2"/>
      <c r="SGJ64" s="2"/>
      <c r="SGK64" s="2"/>
      <c r="SGL64" s="2"/>
      <c r="SGM64" s="2"/>
      <c r="SGN64" s="2"/>
      <c r="SGO64" s="2"/>
      <c r="SGP64" s="2"/>
      <c r="SGQ64" s="2"/>
      <c r="SGR64" s="2"/>
      <c r="SGS64" s="2"/>
      <c r="SGT64" s="2"/>
      <c r="SGU64" s="2"/>
      <c r="SGV64" s="2"/>
      <c r="SGW64" s="2"/>
      <c r="SGX64" s="2"/>
      <c r="SGY64" s="2"/>
      <c r="SGZ64" s="2"/>
      <c r="SHA64" s="2"/>
      <c r="SHB64" s="2"/>
      <c r="SHC64" s="2"/>
      <c r="SHD64" s="2"/>
      <c r="SHE64" s="2"/>
      <c r="SHF64" s="2"/>
      <c r="SHG64" s="2"/>
      <c r="SHH64" s="2"/>
      <c r="SHI64" s="2"/>
      <c r="SHJ64" s="2"/>
      <c r="SHK64" s="2"/>
      <c r="SHL64" s="2"/>
      <c r="SHM64" s="2"/>
      <c r="SHN64" s="2"/>
      <c r="SHO64" s="2"/>
      <c r="SHP64" s="2"/>
      <c r="SHQ64" s="2"/>
      <c r="SHR64" s="2"/>
      <c r="SHS64" s="2"/>
      <c r="SHT64" s="2"/>
      <c r="SHU64" s="2"/>
      <c r="SHV64" s="2"/>
      <c r="SHW64" s="2"/>
      <c r="SHX64" s="2"/>
      <c r="SHY64" s="2"/>
      <c r="SHZ64" s="2"/>
      <c r="SIA64" s="2"/>
      <c r="SIB64" s="2"/>
      <c r="SIC64" s="2"/>
      <c r="SID64" s="2"/>
      <c r="SIE64" s="2"/>
      <c r="SIF64" s="2"/>
      <c r="SIG64" s="2"/>
      <c r="SIH64" s="2"/>
      <c r="SII64" s="2"/>
      <c r="SIJ64" s="2"/>
      <c r="SIK64" s="2"/>
      <c r="SIL64" s="2"/>
      <c r="SIM64" s="2"/>
      <c r="SIN64" s="2"/>
      <c r="SIO64" s="2"/>
      <c r="SIP64" s="2"/>
      <c r="SIQ64" s="2"/>
      <c r="SIR64" s="2"/>
      <c r="SIS64" s="2"/>
      <c r="SIT64" s="2"/>
      <c r="SIU64" s="2"/>
      <c r="SIV64" s="2"/>
      <c r="SIW64" s="2"/>
      <c r="SIX64" s="2"/>
      <c r="SIY64" s="2"/>
      <c r="SIZ64" s="2"/>
      <c r="SJA64" s="2"/>
      <c r="SJB64" s="2"/>
      <c r="SJC64" s="2"/>
      <c r="SJD64" s="2"/>
      <c r="SJE64" s="2"/>
      <c r="SJF64" s="2"/>
      <c r="SJG64" s="2"/>
      <c r="SJH64" s="2"/>
      <c r="SJI64" s="2"/>
      <c r="SJJ64" s="2"/>
      <c r="SJK64" s="2"/>
      <c r="SJL64" s="2"/>
      <c r="SJM64" s="2"/>
      <c r="SJN64" s="2"/>
      <c r="SJO64" s="2"/>
      <c r="SJP64" s="2"/>
      <c r="SJQ64" s="2"/>
      <c r="SJR64" s="2"/>
      <c r="SJS64" s="2"/>
      <c r="SJT64" s="2"/>
      <c r="SJU64" s="2"/>
      <c r="SJV64" s="2"/>
      <c r="SJW64" s="2"/>
      <c r="SJX64" s="2"/>
      <c r="SJY64" s="2"/>
      <c r="SJZ64" s="2"/>
      <c r="SKA64" s="2"/>
      <c r="SKB64" s="2"/>
      <c r="SKC64" s="2"/>
      <c r="SKD64" s="2"/>
      <c r="SKE64" s="2"/>
      <c r="SKF64" s="2"/>
      <c r="SKG64" s="2"/>
      <c r="SKH64" s="2"/>
      <c r="SKI64" s="2"/>
      <c r="SKJ64" s="2"/>
      <c r="SKK64" s="2"/>
      <c r="SKL64" s="2"/>
      <c r="SKM64" s="2"/>
      <c r="SKN64" s="2"/>
      <c r="SKO64" s="2"/>
      <c r="SKP64" s="2"/>
      <c r="SKQ64" s="2"/>
      <c r="SKR64" s="2"/>
      <c r="SKS64" s="2"/>
      <c r="SKT64" s="2"/>
      <c r="SKU64" s="2"/>
      <c r="SKV64" s="2"/>
      <c r="SKW64" s="2"/>
      <c r="SKX64" s="2"/>
      <c r="SKY64" s="2"/>
      <c r="SKZ64" s="2"/>
      <c r="SLA64" s="2"/>
      <c r="SLB64" s="2"/>
      <c r="SLC64" s="2"/>
      <c r="SLD64" s="2"/>
      <c r="SLE64" s="2"/>
      <c r="SLF64" s="2"/>
      <c r="SLG64" s="2"/>
      <c r="SLH64" s="2"/>
      <c r="SLI64" s="2"/>
      <c r="SLJ64" s="2"/>
      <c r="SLK64" s="2"/>
      <c r="SLL64" s="2"/>
      <c r="SLM64" s="2"/>
      <c r="SLN64" s="2"/>
      <c r="SLO64" s="2"/>
      <c r="SLP64" s="2"/>
      <c r="SLQ64" s="2"/>
      <c r="SLR64" s="2"/>
      <c r="SLS64" s="2"/>
      <c r="SLT64" s="2"/>
      <c r="SLU64" s="2"/>
      <c r="SLV64" s="2"/>
      <c r="SLW64" s="2"/>
      <c r="SLX64" s="2"/>
      <c r="SLY64" s="2"/>
      <c r="SLZ64" s="2"/>
      <c r="SMA64" s="2"/>
      <c r="SMB64" s="2"/>
      <c r="SMC64" s="2"/>
      <c r="SMD64" s="2"/>
      <c r="SME64" s="2"/>
      <c r="SMF64" s="2"/>
      <c r="SMG64" s="2"/>
      <c r="SMH64" s="2"/>
      <c r="SMI64" s="2"/>
      <c r="SMJ64" s="2"/>
      <c r="SMK64" s="2"/>
      <c r="SML64" s="2"/>
      <c r="SMM64" s="2"/>
      <c r="SMN64" s="2"/>
      <c r="SMO64" s="2"/>
      <c r="SMP64" s="2"/>
      <c r="SMQ64" s="2"/>
      <c r="SMR64" s="2"/>
      <c r="SMS64" s="2"/>
      <c r="SMT64" s="2"/>
      <c r="SMU64" s="2"/>
      <c r="SMV64" s="2"/>
      <c r="SMW64" s="2"/>
      <c r="SMX64" s="2"/>
      <c r="SMY64" s="2"/>
      <c r="SMZ64" s="2"/>
      <c r="SNA64" s="2"/>
      <c r="SNB64" s="2"/>
      <c r="SNC64" s="2"/>
      <c r="SND64" s="2"/>
      <c r="SNE64" s="2"/>
      <c r="SNF64" s="2"/>
      <c r="SNG64" s="2"/>
      <c r="SNH64" s="2"/>
      <c r="SNI64" s="2"/>
      <c r="SNJ64" s="2"/>
      <c r="SNK64" s="2"/>
      <c r="SNL64" s="2"/>
      <c r="SNM64" s="2"/>
      <c r="SNN64" s="2"/>
      <c r="SNO64" s="2"/>
      <c r="SNP64" s="2"/>
      <c r="SNQ64" s="2"/>
      <c r="SNR64" s="2"/>
      <c r="SNS64" s="2"/>
      <c r="SNT64" s="2"/>
      <c r="SNU64" s="2"/>
      <c r="SNV64" s="2"/>
      <c r="SNW64" s="2"/>
      <c r="SNX64" s="2"/>
      <c r="SNY64" s="2"/>
      <c r="SNZ64" s="2"/>
      <c r="SOA64" s="2"/>
      <c r="SOB64" s="2"/>
      <c r="SOC64" s="2"/>
      <c r="SOD64" s="2"/>
      <c r="SOE64" s="2"/>
      <c r="SOF64" s="2"/>
      <c r="SOG64" s="2"/>
      <c r="SOH64" s="2"/>
      <c r="SOI64" s="2"/>
      <c r="SOJ64" s="2"/>
      <c r="SOK64" s="2"/>
      <c r="SOL64" s="2"/>
      <c r="SOM64" s="2"/>
      <c r="SON64" s="2"/>
      <c r="SOO64" s="2"/>
      <c r="SOP64" s="2"/>
      <c r="SOQ64" s="2"/>
      <c r="SOR64" s="2"/>
      <c r="SOS64" s="2"/>
      <c r="SOT64" s="2"/>
      <c r="SOU64" s="2"/>
      <c r="SOV64" s="2"/>
      <c r="SOW64" s="2"/>
      <c r="SOX64" s="2"/>
      <c r="SOY64" s="2"/>
      <c r="SOZ64" s="2"/>
      <c r="SPA64" s="2"/>
      <c r="SPB64" s="2"/>
      <c r="SPC64" s="2"/>
      <c r="SPD64" s="2"/>
      <c r="SPE64" s="2"/>
      <c r="SPF64" s="2"/>
      <c r="SPG64" s="2"/>
      <c r="SPH64" s="2"/>
      <c r="SPI64" s="2"/>
      <c r="SPJ64" s="2"/>
      <c r="SPK64" s="2"/>
      <c r="SPL64" s="2"/>
      <c r="SPM64" s="2"/>
      <c r="SPN64" s="2"/>
      <c r="SPO64" s="2"/>
      <c r="SPP64" s="2"/>
      <c r="SPQ64" s="2"/>
      <c r="SPR64" s="2"/>
      <c r="SPS64" s="2"/>
      <c r="SPT64" s="2"/>
      <c r="SPU64" s="2"/>
      <c r="SPV64" s="2"/>
      <c r="SPW64" s="2"/>
      <c r="SPX64" s="2"/>
      <c r="SPY64" s="2"/>
      <c r="SPZ64" s="2"/>
      <c r="SQA64" s="2"/>
      <c r="SQB64" s="2"/>
      <c r="SQC64" s="2"/>
      <c r="SQD64" s="2"/>
      <c r="SQE64" s="2"/>
      <c r="SQF64" s="2"/>
      <c r="SQG64" s="2"/>
      <c r="SQH64" s="2"/>
      <c r="SQI64" s="2"/>
      <c r="SQJ64" s="2"/>
      <c r="SQK64" s="2"/>
      <c r="SQL64" s="2"/>
      <c r="SQM64" s="2"/>
      <c r="SQN64" s="2"/>
      <c r="SQO64" s="2"/>
      <c r="SQP64" s="2"/>
      <c r="SQQ64" s="2"/>
      <c r="SQR64" s="2"/>
      <c r="SQS64" s="2"/>
      <c r="SQT64" s="2"/>
      <c r="SQU64" s="2"/>
      <c r="SQV64" s="2"/>
      <c r="SQW64" s="2"/>
      <c r="SQX64" s="2"/>
      <c r="SQY64" s="2"/>
      <c r="SQZ64" s="2"/>
      <c r="SRA64" s="2"/>
      <c r="SRB64" s="2"/>
      <c r="SRC64" s="2"/>
      <c r="SRD64" s="2"/>
      <c r="SRE64" s="2"/>
      <c r="SRF64" s="2"/>
      <c r="SRG64" s="2"/>
      <c r="SRH64" s="2"/>
      <c r="SRI64" s="2"/>
      <c r="SRJ64" s="2"/>
      <c r="SRK64" s="2"/>
      <c r="SRL64" s="2"/>
      <c r="SRM64" s="2"/>
      <c r="SRN64" s="2"/>
      <c r="SRO64" s="2"/>
      <c r="SRP64" s="2"/>
      <c r="SRQ64" s="2"/>
      <c r="SRR64" s="2"/>
      <c r="SRS64" s="2"/>
      <c r="SRT64" s="2"/>
      <c r="SRU64" s="2"/>
      <c r="SRV64" s="2"/>
      <c r="SRW64" s="2"/>
      <c r="SRX64" s="2"/>
      <c r="SRY64" s="2"/>
      <c r="SRZ64" s="2"/>
      <c r="SSA64" s="2"/>
      <c r="SSB64" s="2"/>
      <c r="SSC64" s="2"/>
      <c r="SSD64" s="2"/>
      <c r="SSE64" s="2"/>
      <c r="SSF64" s="2"/>
      <c r="SSG64" s="2"/>
      <c r="SSH64" s="2"/>
      <c r="SSI64" s="2"/>
      <c r="SSJ64" s="2"/>
      <c r="SSK64" s="2"/>
      <c r="SSL64" s="2"/>
      <c r="SSM64" s="2"/>
      <c r="SSN64" s="2"/>
      <c r="SSO64" s="2"/>
      <c r="SSP64" s="2"/>
      <c r="SSQ64" s="2"/>
      <c r="SSR64" s="2"/>
      <c r="SSS64" s="2"/>
      <c r="SST64" s="2"/>
      <c r="SSU64" s="2"/>
      <c r="SSV64" s="2"/>
      <c r="SSW64" s="2"/>
      <c r="SSX64" s="2"/>
      <c r="SSY64" s="2"/>
      <c r="SSZ64" s="2"/>
      <c r="STA64" s="2"/>
      <c r="STB64" s="2"/>
      <c r="STC64" s="2"/>
      <c r="STD64" s="2"/>
      <c r="STE64" s="2"/>
      <c r="STF64" s="2"/>
      <c r="STG64" s="2"/>
      <c r="STH64" s="2"/>
      <c r="STI64" s="2"/>
      <c r="STJ64" s="2"/>
      <c r="STK64" s="2"/>
      <c r="STL64" s="2"/>
      <c r="STM64" s="2"/>
      <c r="STN64" s="2"/>
      <c r="STO64" s="2"/>
      <c r="STP64" s="2"/>
      <c r="STQ64" s="2"/>
      <c r="STR64" s="2"/>
      <c r="STS64" s="2"/>
      <c r="STT64" s="2"/>
      <c r="STU64" s="2"/>
      <c r="STV64" s="2"/>
      <c r="STW64" s="2"/>
      <c r="STX64" s="2"/>
      <c r="STY64" s="2"/>
      <c r="STZ64" s="2"/>
      <c r="SUA64" s="2"/>
      <c r="SUB64" s="2"/>
      <c r="SUC64" s="2"/>
      <c r="SUD64" s="2"/>
      <c r="SUE64" s="2"/>
      <c r="SUF64" s="2"/>
      <c r="SUG64" s="2"/>
      <c r="SUH64" s="2"/>
      <c r="SUI64" s="2"/>
      <c r="SUJ64" s="2"/>
      <c r="SUK64" s="2"/>
      <c r="SUL64" s="2"/>
      <c r="SUM64" s="2"/>
      <c r="SUN64" s="2"/>
      <c r="SUO64" s="2"/>
      <c r="SUP64" s="2"/>
      <c r="SUQ64" s="2"/>
      <c r="SUR64" s="2"/>
      <c r="SUS64" s="2"/>
      <c r="SUT64" s="2"/>
      <c r="SUU64" s="2"/>
      <c r="SUV64" s="2"/>
      <c r="SUW64" s="2"/>
      <c r="SUX64" s="2"/>
      <c r="SUY64" s="2"/>
      <c r="SUZ64" s="2"/>
      <c r="SVA64" s="2"/>
      <c r="SVB64" s="2"/>
      <c r="SVC64" s="2"/>
      <c r="SVD64" s="2"/>
      <c r="SVE64" s="2"/>
      <c r="SVF64" s="2"/>
      <c r="SVG64" s="2"/>
      <c r="SVH64" s="2"/>
      <c r="SVI64" s="2"/>
      <c r="SVJ64" s="2"/>
      <c r="SVK64" s="2"/>
      <c r="SVL64" s="2"/>
      <c r="SVM64" s="2"/>
      <c r="SVN64" s="2"/>
      <c r="SVO64" s="2"/>
      <c r="SVP64" s="2"/>
      <c r="SVQ64" s="2"/>
      <c r="SVR64" s="2"/>
      <c r="SVS64" s="2"/>
      <c r="SVT64" s="2"/>
      <c r="SVU64" s="2"/>
      <c r="SVV64" s="2"/>
      <c r="SVW64" s="2"/>
      <c r="SVX64" s="2"/>
      <c r="SVY64" s="2"/>
      <c r="SVZ64" s="2"/>
      <c r="SWA64" s="2"/>
      <c r="SWB64" s="2"/>
      <c r="SWC64" s="2"/>
      <c r="SWD64" s="2"/>
      <c r="SWE64" s="2"/>
      <c r="SWF64" s="2"/>
      <c r="SWG64" s="2"/>
      <c r="SWH64" s="2"/>
      <c r="SWI64" s="2"/>
      <c r="SWJ64" s="2"/>
      <c r="SWK64" s="2"/>
      <c r="SWL64" s="2"/>
      <c r="SWM64" s="2"/>
      <c r="SWN64" s="2"/>
      <c r="SWO64" s="2"/>
      <c r="SWP64" s="2"/>
      <c r="SWQ64" s="2"/>
      <c r="SWR64" s="2"/>
      <c r="SWS64" s="2"/>
      <c r="SWT64" s="2"/>
      <c r="SWU64" s="2"/>
      <c r="SWV64" s="2"/>
      <c r="SWW64" s="2"/>
      <c r="SWX64" s="2"/>
      <c r="SWY64" s="2"/>
      <c r="SWZ64" s="2"/>
      <c r="SXA64" s="2"/>
      <c r="SXB64" s="2"/>
      <c r="SXC64" s="2"/>
      <c r="SXD64" s="2"/>
      <c r="SXE64" s="2"/>
      <c r="SXF64" s="2"/>
      <c r="SXG64" s="2"/>
      <c r="SXH64" s="2"/>
      <c r="SXI64" s="2"/>
      <c r="SXJ64" s="2"/>
      <c r="SXK64" s="2"/>
      <c r="SXL64" s="2"/>
      <c r="SXM64" s="2"/>
      <c r="SXN64" s="2"/>
      <c r="SXO64" s="2"/>
      <c r="SXP64" s="2"/>
      <c r="SXQ64" s="2"/>
      <c r="SXR64" s="2"/>
      <c r="SXS64" s="2"/>
      <c r="SXT64" s="2"/>
      <c r="SXU64" s="2"/>
      <c r="SXV64" s="2"/>
      <c r="SXW64" s="2"/>
      <c r="SXX64" s="2"/>
      <c r="SXY64" s="2"/>
      <c r="SXZ64" s="2"/>
      <c r="SYA64" s="2"/>
      <c r="SYB64" s="2"/>
      <c r="SYC64" s="2"/>
      <c r="SYD64" s="2"/>
      <c r="SYE64" s="2"/>
      <c r="SYF64" s="2"/>
      <c r="SYG64" s="2"/>
      <c r="SYH64" s="2"/>
      <c r="SYI64" s="2"/>
      <c r="SYJ64" s="2"/>
      <c r="SYK64" s="2"/>
      <c r="SYL64" s="2"/>
      <c r="SYM64" s="2"/>
      <c r="SYN64" s="2"/>
      <c r="SYO64" s="2"/>
      <c r="SYP64" s="2"/>
      <c r="SYQ64" s="2"/>
      <c r="SYR64" s="2"/>
      <c r="SYS64" s="2"/>
      <c r="SYT64" s="2"/>
      <c r="SYU64" s="2"/>
      <c r="SYV64" s="2"/>
      <c r="SYW64" s="2"/>
      <c r="SYX64" s="2"/>
      <c r="SYY64" s="2"/>
      <c r="SYZ64" s="2"/>
      <c r="SZA64" s="2"/>
      <c r="SZB64" s="2"/>
      <c r="SZC64" s="2"/>
      <c r="SZD64" s="2"/>
      <c r="SZE64" s="2"/>
      <c r="SZF64" s="2"/>
      <c r="SZG64" s="2"/>
      <c r="SZH64" s="2"/>
      <c r="SZI64" s="2"/>
      <c r="SZJ64" s="2"/>
      <c r="SZK64" s="2"/>
      <c r="SZL64" s="2"/>
      <c r="SZM64" s="2"/>
      <c r="SZN64" s="2"/>
      <c r="SZO64" s="2"/>
      <c r="SZP64" s="2"/>
      <c r="SZQ64" s="2"/>
      <c r="SZR64" s="2"/>
      <c r="SZS64" s="2"/>
      <c r="SZT64" s="2"/>
      <c r="SZU64" s="2"/>
      <c r="SZV64" s="2"/>
      <c r="SZW64" s="2"/>
      <c r="SZX64" s="2"/>
      <c r="SZY64" s="2"/>
      <c r="SZZ64" s="2"/>
      <c r="TAA64" s="2"/>
      <c r="TAB64" s="2"/>
      <c r="TAC64" s="2"/>
      <c r="TAD64" s="2"/>
      <c r="TAE64" s="2"/>
      <c r="TAF64" s="2"/>
      <c r="TAG64" s="2"/>
      <c r="TAH64" s="2"/>
      <c r="TAI64" s="2"/>
      <c r="TAJ64" s="2"/>
      <c r="TAK64" s="2"/>
      <c r="TAL64" s="2"/>
      <c r="TAM64" s="2"/>
      <c r="TAN64" s="2"/>
      <c r="TAO64" s="2"/>
      <c r="TAP64" s="2"/>
      <c r="TAQ64" s="2"/>
      <c r="TAR64" s="2"/>
      <c r="TAS64" s="2"/>
      <c r="TAT64" s="2"/>
      <c r="TAU64" s="2"/>
      <c r="TAV64" s="2"/>
      <c r="TAW64" s="2"/>
      <c r="TAX64" s="2"/>
      <c r="TAY64" s="2"/>
      <c r="TAZ64" s="2"/>
      <c r="TBA64" s="2"/>
      <c r="TBB64" s="2"/>
      <c r="TBC64" s="2"/>
      <c r="TBD64" s="2"/>
      <c r="TBE64" s="2"/>
      <c r="TBF64" s="2"/>
      <c r="TBG64" s="2"/>
      <c r="TBH64" s="2"/>
      <c r="TBI64" s="2"/>
      <c r="TBJ64" s="2"/>
      <c r="TBK64" s="2"/>
      <c r="TBL64" s="2"/>
      <c r="TBM64" s="2"/>
      <c r="TBN64" s="2"/>
      <c r="TBO64" s="2"/>
      <c r="TBP64" s="2"/>
      <c r="TBQ64" s="2"/>
      <c r="TBR64" s="2"/>
      <c r="TBS64" s="2"/>
      <c r="TBT64" s="2"/>
      <c r="TBU64" s="2"/>
      <c r="TBV64" s="2"/>
      <c r="TBW64" s="2"/>
      <c r="TBX64" s="2"/>
      <c r="TBY64" s="2"/>
      <c r="TBZ64" s="2"/>
      <c r="TCA64" s="2"/>
      <c r="TCB64" s="2"/>
      <c r="TCC64" s="2"/>
      <c r="TCD64" s="2"/>
      <c r="TCE64" s="2"/>
      <c r="TCF64" s="2"/>
      <c r="TCG64" s="2"/>
      <c r="TCH64" s="2"/>
      <c r="TCI64" s="2"/>
      <c r="TCJ64" s="2"/>
      <c r="TCK64" s="2"/>
      <c r="TCL64" s="2"/>
      <c r="TCM64" s="2"/>
      <c r="TCN64" s="2"/>
      <c r="TCO64" s="2"/>
      <c r="TCP64" s="2"/>
      <c r="TCQ64" s="2"/>
      <c r="TCR64" s="2"/>
      <c r="TCS64" s="2"/>
      <c r="TCT64" s="2"/>
      <c r="TCU64" s="2"/>
      <c r="TCV64" s="2"/>
      <c r="TCW64" s="2"/>
      <c r="TCX64" s="2"/>
      <c r="TCY64" s="2"/>
      <c r="TCZ64" s="2"/>
      <c r="TDA64" s="2"/>
      <c r="TDB64" s="2"/>
      <c r="TDC64" s="2"/>
      <c r="TDD64" s="2"/>
      <c r="TDE64" s="2"/>
      <c r="TDF64" s="2"/>
      <c r="TDG64" s="2"/>
      <c r="TDH64" s="2"/>
      <c r="TDI64" s="2"/>
      <c r="TDJ64" s="2"/>
      <c r="TDK64" s="2"/>
      <c r="TDL64" s="2"/>
      <c r="TDM64" s="2"/>
      <c r="TDN64" s="2"/>
      <c r="TDO64" s="2"/>
      <c r="TDP64" s="2"/>
      <c r="TDQ64" s="2"/>
      <c r="TDR64" s="2"/>
      <c r="TDS64" s="2"/>
      <c r="TDT64" s="2"/>
      <c r="TDU64" s="2"/>
      <c r="TDV64" s="2"/>
      <c r="TDW64" s="2"/>
      <c r="TDX64" s="2"/>
      <c r="TDY64" s="2"/>
      <c r="TDZ64" s="2"/>
      <c r="TEA64" s="2"/>
      <c r="TEB64" s="2"/>
      <c r="TEC64" s="2"/>
      <c r="TED64" s="2"/>
      <c r="TEE64" s="2"/>
      <c r="TEF64" s="2"/>
      <c r="TEG64" s="2"/>
      <c r="TEH64" s="2"/>
      <c r="TEI64" s="2"/>
      <c r="TEJ64" s="2"/>
      <c r="TEK64" s="2"/>
      <c r="TEL64" s="2"/>
      <c r="TEM64" s="2"/>
      <c r="TEN64" s="2"/>
      <c r="TEO64" s="2"/>
      <c r="TEP64" s="2"/>
      <c r="TEQ64" s="2"/>
      <c r="TER64" s="2"/>
      <c r="TES64" s="2"/>
      <c r="TET64" s="2"/>
      <c r="TEU64" s="2"/>
      <c r="TEV64" s="2"/>
      <c r="TEW64" s="2"/>
      <c r="TEX64" s="2"/>
      <c r="TEY64" s="2"/>
      <c r="TEZ64" s="2"/>
      <c r="TFA64" s="2"/>
      <c r="TFB64" s="2"/>
      <c r="TFC64" s="2"/>
      <c r="TFD64" s="2"/>
      <c r="TFE64" s="2"/>
      <c r="TFF64" s="2"/>
      <c r="TFG64" s="2"/>
      <c r="TFH64" s="2"/>
      <c r="TFI64" s="2"/>
      <c r="TFJ64" s="2"/>
      <c r="TFK64" s="2"/>
      <c r="TFL64" s="2"/>
      <c r="TFM64" s="2"/>
      <c r="TFN64" s="2"/>
      <c r="TFO64" s="2"/>
      <c r="TFP64" s="2"/>
      <c r="TFQ64" s="2"/>
      <c r="TFR64" s="2"/>
      <c r="TFS64" s="2"/>
      <c r="TFT64" s="2"/>
      <c r="TFU64" s="2"/>
      <c r="TFV64" s="2"/>
      <c r="TFW64" s="2"/>
      <c r="TFX64" s="2"/>
      <c r="TFY64" s="2"/>
      <c r="TFZ64" s="2"/>
      <c r="TGA64" s="2"/>
      <c r="TGB64" s="2"/>
      <c r="TGC64" s="2"/>
      <c r="TGD64" s="2"/>
      <c r="TGE64" s="2"/>
      <c r="TGF64" s="2"/>
      <c r="TGG64" s="2"/>
      <c r="TGH64" s="2"/>
      <c r="TGI64" s="2"/>
      <c r="TGJ64" s="2"/>
      <c r="TGK64" s="2"/>
      <c r="TGL64" s="2"/>
      <c r="TGM64" s="2"/>
      <c r="TGN64" s="2"/>
      <c r="TGO64" s="2"/>
      <c r="TGP64" s="2"/>
      <c r="TGQ64" s="2"/>
      <c r="TGR64" s="2"/>
      <c r="TGS64" s="2"/>
      <c r="TGT64" s="2"/>
      <c r="TGU64" s="2"/>
      <c r="TGV64" s="2"/>
      <c r="TGW64" s="2"/>
      <c r="TGX64" s="2"/>
      <c r="TGY64" s="2"/>
      <c r="TGZ64" s="2"/>
      <c r="THA64" s="2"/>
      <c r="THB64" s="2"/>
      <c r="THC64" s="2"/>
      <c r="THD64" s="2"/>
      <c r="THE64" s="2"/>
      <c r="THF64" s="2"/>
      <c r="THG64" s="2"/>
      <c r="THH64" s="2"/>
      <c r="THI64" s="2"/>
      <c r="THJ64" s="2"/>
      <c r="THK64" s="2"/>
      <c r="THL64" s="2"/>
      <c r="THM64" s="2"/>
      <c r="THN64" s="2"/>
      <c r="THO64" s="2"/>
      <c r="THP64" s="2"/>
      <c r="THQ64" s="2"/>
      <c r="THR64" s="2"/>
      <c r="THS64" s="2"/>
      <c r="THT64" s="2"/>
      <c r="THU64" s="2"/>
      <c r="THV64" s="2"/>
      <c r="THW64" s="2"/>
      <c r="THX64" s="2"/>
      <c r="THY64" s="2"/>
      <c r="THZ64" s="2"/>
      <c r="TIA64" s="2"/>
      <c r="TIB64" s="2"/>
      <c r="TIC64" s="2"/>
      <c r="TID64" s="2"/>
      <c r="TIE64" s="2"/>
      <c r="TIF64" s="2"/>
      <c r="TIG64" s="2"/>
      <c r="TIH64" s="2"/>
      <c r="TII64" s="2"/>
      <c r="TIJ64" s="2"/>
      <c r="TIK64" s="2"/>
      <c r="TIL64" s="2"/>
      <c r="TIM64" s="2"/>
      <c r="TIN64" s="2"/>
      <c r="TIO64" s="2"/>
      <c r="TIP64" s="2"/>
      <c r="TIQ64" s="2"/>
      <c r="TIR64" s="2"/>
      <c r="TIS64" s="2"/>
      <c r="TIT64" s="2"/>
      <c r="TIU64" s="2"/>
      <c r="TIV64" s="2"/>
      <c r="TIW64" s="2"/>
      <c r="TIX64" s="2"/>
      <c r="TIY64" s="2"/>
      <c r="TIZ64" s="2"/>
      <c r="TJA64" s="2"/>
      <c r="TJB64" s="2"/>
      <c r="TJC64" s="2"/>
      <c r="TJD64" s="2"/>
      <c r="TJE64" s="2"/>
      <c r="TJF64" s="2"/>
      <c r="TJG64" s="2"/>
      <c r="TJH64" s="2"/>
      <c r="TJI64" s="2"/>
      <c r="TJJ64" s="2"/>
      <c r="TJK64" s="2"/>
      <c r="TJL64" s="2"/>
      <c r="TJM64" s="2"/>
      <c r="TJN64" s="2"/>
      <c r="TJO64" s="2"/>
      <c r="TJP64" s="2"/>
      <c r="TJQ64" s="2"/>
      <c r="TJR64" s="2"/>
      <c r="TJS64" s="2"/>
      <c r="TJT64" s="2"/>
      <c r="TJU64" s="2"/>
      <c r="TJV64" s="2"/>
      <c r="TJW64" s="2"/>
      <c r="TJX64" s="2"/>
      <c r="TJY64" s="2"/>
      <c r="TJZ64" s="2"/>
      <c r="TKA64" s="2"/>
      <c r="TKB64" s="2"/>
      <c r="TKC64" s="2"/>
      <c r="TKD64" s="2"/>
      <c r="TKE64" s="2"/>
      <c r="TKF64" s="2"/>
      <c r="TKG64" s="2"/>
      <c r="TKH64" s="2"/>
      <c r="TKI64" s="2"/>
      <c r="TKJ64" s="2"/>
      <c r="TKK64" s="2"/>
      <c r="TKL64" s="2"/>
      <c r="TKM64" s="2"/>
      <c r="TKN64" s="2"/>
      <c r="TKO64" s="2"/>
      <c r="TKP64" s="2"/>
      <c r="TKQ64" s="2"/>
      <c r="TKR64" s="2"/>
      <c r="TKS64" s="2"/>
      <c r="TKT64" s="2"/>
      <c r="TKU64" s="2"/>
      <c r="TKV64" s="2"/>
      <c r="TKW64" s="2"/>
      <c r="TKX64" s="2"/>
      <c r="TKY64" s="2"/>
      <c r="TKZ64" s="2"/>
      <c r="TLA64" s="2"/>
      <c r="TLB64" s="2"/>
      <c r="TLC64" s="2"/>
      <c r="TLD64" s="2"/>
      <c r="TLE64" s="2"/>
      <c r="TLF64" s="2"/>
      <c r="TLG64" s="2"/>
      <c r="TLH64" s="2"/>
      <c r="TLI64" s="2"/>
      <c r="TLJ64" s="2"/>
      <c r="TLK64" s="2"/>
      <c r="TLL64" s="2"/>
      <c r="TLM64" s="2"/>
      <c r="TLN64" s="2"/>
      <c r="TLO64" s="2"/>
      <c r="TLP64" s="2"/>
      <c r="TLQ64" s="2"/>
      <c r="TLR64" s="2"/>
      <c r="TLS64" s="2"/>
      <c r="TLT64" s="2"/>
      <c r="TLU64" s="2"/>
      <c r="TLV64" s="2"/>
      <c r="TLW64" s="2"/>
      <c r="TLX64" s="2"/>
      <c r="TLY64" s="2"/>
      <c r="TLZ64" s="2"/>
      <c r="TMA64" s="2"/>
      <c r="TMB64" s="2"/>
      <c r="TMC64" s="2"/>
      <c r="TMD64" s="2"/>
      <c r="TME64" s="2"/>
      <c r="TMF64" s="2"/>
      <c r="TMG64" s="2"/>
      <c r="TMH64" s="2"/>
      <c r="TMI64" s="2"/>
      <c r="TMJ64" s="2"/>
      <c r="TMK64" s="2"/>
      <c r="TML64" s="2"/>
      <c r="TMM64" s="2"/>
      <c r="TMN64" s="2"/>
      <c r="TMO64" s="2"/>
      <c r="TMP64" s="2"/>
      <c r="TMQ64" s="2"/>
      <c r="TMR64" s="2"/>
      <c r="TMS64" s="2"/>
      <c r="TMT64" s="2"/>
      <c r="TMU64" s="2"/>
      <c r="TMV64" s="2"/>
      <c r="TMW64" s="2"/>
      <c r="TMX64" s="2"/>
      <c r="TMY64" s="2"/>
      <c r="TMZ64" s="2"/>
      <c r="TNA64" s="2"/>
      <c r="TNB64" s="2"/>
      <c r="TNC64" s="2"/>
      <c r="TND64" s="2"/>
      <c r="TNE64" s="2"/>
      <c r="TNF64" s="2"/>
      <c r="TNG64" s="2"/>
      <c r="TNH64" s="2"/>
      <c r="TNI64" s="2"/>
      <c r="TNJ64" s="2"/>
      <c r="TNK64" s="2"/>
      <c r="TNL64" s="2"/>
      <c r="TNM64" s="2"/>
      <c r="TNN64" s="2"/>
      <c r="TNO64" s="2"/>
      <c r="TNP64" s="2"/>
      <c r="TNQ64" s="2"/>
      <c r="TNR64" s="2"/>
      <c r="TNS64" s="2"/>
      <c r="TNT64" s="2"/>
      <c r="TNU64" s="2"/>
      <c r="TNV64" s="2"/>
      <c r="TNW64" s="2"/>
      <c r="TNX64" s="2"/>
      <c r="TNY64" s="2"/>
      <c r="TNZ64" s="2"/>
      <c r="TOA64" s="2"/>
      <c r="TOB64" s="2"/>
      <c r="TOC64" s="2"/>
      <c r="TOD64" s="2"/>
      <c r="TOE64" s="2"/>
      <c r="TOF64" s="2"/>
      <c r="TOG64" s="2"/>
      <c r="TOH64" s="2"/>
      <c r="TOI64" s="2"/>
      <c r="TOJ64" s="2"/>
      <c r="TOK64" s="2"/>
      <c r="TOL64" s="2"/>
      <c r="TOM64" s="2"/>
      <c r="TON64" s="2"/>
      <c r="TOO64" s="2"/>
      <c r="TOP64" s="2"/>
      <c r="TOQ64" s="2"/>
      <c r="TOR64" s="2"/>
      <c r="TOS64" s="2"/>
      <c r="TOT64" s="2"/>
      <c r="TOU64" s="2"/>
      <c r="TOV64" s="2"/>
      <c r="TOW64" s="2"/>
      <c r="TOX64" s="2"/>
      <c r="TOY64" s="2"/>
      <c r="TOZ64" s="2"/>
      <c r="TPA64" s="2"/>
      <c r="TPB64" s="2"/>
      <c r="TPC64" s="2"/>
      <c r="TPD64" s="2"/>
      <c r="TPE64" s="2"/>
      <c r="TPF64" s="2"/>
      <c r="TPG64" s="2"/>
      <c r="TPH64" s="2"/>
      <c r="TPI64" s="2"/>
      <c r="TPJ64" s="2"/>
      <c r="TPK64" s="2"/>
      <c r="TPL64" s="2"/>
      <c r="TPM64" s="2"/>
      <c r="TPN64" s="2"/>
      <c r="TPO64" s="2"/>
      <c r="TPP64" s="2"/>
      <c r="TPQ64" s="2"/>
      <c r="TPR64" s="2"/>
      <c r="TPS64" s="2"/>
      <c r="TPT64" s="2"/>
      <c r="TPU64" s="2"/>
      <c r="TPV64" s="2"/>
      <c r="TPW64" s="2"/>
      <c r="TPX64" s="2"/>
      <c r="TPY64" s="2"/>
      <c r="TPZ64" s="2"/>
      <c r="TQA64" s="2"/>
      <c r="TQB64" s="2"/>
      <c r="TQC64" s="2"/>
      <c r="TQD64" s="2"/>
      <c r="TQE64" s="2"/>
      <c r="TQF64" s="2"/>
      <c r="TQG64" s="2"/>
      <c r="TQH64" s="2"/>
      <c r="TQI64" s="2"/>
      <c r="TQJ64" s="2"/>
      <c r="TQK64" s="2"/>
      <c r="TQL64" s="2"/>
      <c r="TQM64" s="2"/>
      <c r="TQN64" s="2"/>
      <c r="TQO64" s="2"/>
      <c r="TQP64" s="2"/>
      <c r="TQQ64" s="2"/>
      <c r="TQR64" s="2"/>
      <c r="TQS64" s="2"/>
      <c r="TQT64" s="2"/>
      <c r="TQU64" s="2"/>
      <c r="TQV64" s="2"/>
      <c r="TQW64" s="2"/>
      <c r="TQX64" s="2"/>
      <c r="TQY64" s="2"/>
      <c r="TQZ64" s="2"/>
      <c r="TRA64" s="2"/>
      <c r="TRB64" s="2"/>
      <c r="TRC64" s="2"/>
      <c r="TRD64" s="2"/>
      <c r="TRE64" s="2"/>
      <c r="TRF64" s="2"/>
      <c r="TRG64" s="2"/>
      <c r="TRH64" s="2"/>
      <c r="TRI64" s="2"/>
      <c r="TRJ64" s="2"/>
      <c r="TRK64" s="2"/>
      <c r="TRL64" s="2"/>
      <c r="TRM64" s="2"/>
      <c r="TRN64" s="2"/>
      <c r="TRO64" s="2"/>
      <c r="TRP64" s="2"/>
      <c r="TRQ64" s="2"/>
      <c r="TRR64" s="2"/>
      <c r="TRS64" s="2"/>
      <c r="TRT64" s="2"/>
      <c r="TRU64" s="2"/>
      <c r="TRV64" s="2"/>
      <c r="TRW64" s="2"/>
      <c r="TRX64" s="2"/>
      <c r="TRY64" s="2"/>
      <c r="TRZ64" s="2"/>
      <c r="TSA64" s="2"/>
      <c r="TSB64" s="2"/>
      <c r="TSC64" s="2"/>
      <c r="TSD64" s="2"/>
      <c r="TSE64" s="2"/>
      <c r="TSF64" s="2"/>
      <c r="TSG64" s="2"/>
      <c r="TSH64" s="2"/>
      <c r="TSI64" s="2"/>
      <c r="TSJ64" s="2"/>
      <c r="TSK64" s="2"/>
      <c r="TSL64" s="2"/>
      <c r="TSM64" s="2"/>
      <c r="TSN64" s="2"/>
      <c r="TSO64" s="2"/>
      <c r="TSP64" s="2"/>
      <c r="TSQ64" s="2"/>
      <c r="TSR64" s="2"/>
      <c r="TSS64" s="2"/>
      <c r="TST64" s="2"/>
      <c r="TSU64" s="2"/>
      <c r="TSV64" s="2"/>
      <c r="TSW64" s="2"/>
      <c r="TSX64" s="2"/>
      <c r="TSY64" s="2"/>
      <c r="TSZ64" s="2"/>
      <c r="TTA64" s="2"/>
      <c r="TTB64" s="2"/>
      <c r="TTC64" s="2"/>
      <c r="TTD64" s="2"/>
      <c r="TTE64" s="2"/>
      <c r="TTF64" s="2"/>
      <c r="TTG64" s="2"/>
      <c r="TTH64" s="2"/>
      <c r="TTI64" s="2"/>
      <c r="TTJ64" s="2"/>
      <c r="TTK64" s="2"/>
      <c r="TTL64" s="2"/>
      <c r="TTM64" s="2"/>
      <c r="TTN64" s="2"/>
      <c r="TTO64" s="2"/>
      <c r="TTP64" s="2"/>
      <c r="TTQ64" s="2"/>
      <c r="TTR64" s="2"/>
      <c r="TTS64" s="2"/>
      <c r="TTT64" s="2"/>
      <c r="TTU64" s="2"/>
      <c r="TTV64" s="2"/>
      <c r="TTW64" s="2"/>
      <c r="TTX64" s="2"/>
      <c r="TTY64" s="2"/>
      <c r="TTZ64" s="2"/>
      <c r="TUA64" s="2"/>
      <c r="TUB64" s="2"/>
      <c r="TUC64" s="2"/>
      <c r="TUD64" s="2"/>
      <c r="TUE64" s="2"/>
      <c r="TUF64" s="2"/>
      <c r="TUG64" s="2"/>
      <c r="TUH64" s="2"/>
      <c r="TUI64" s="2"/>
      <c r="TUJ64" s="2"/>
      <c r="TUK64" s="2"/>
      <c r="TUL64" s="2"/>
      <c r="TUM64" s="2"/>
      <c r="TUN64" s="2"/>
      <c r="TUO64" s="2"/>
      <c r="TUP64" s="2"/>
      <c r="TUQ64" s="2"/>
      <c r="TUR64" s="2"/>
      <c r="TUS64" s="2"/>
      <c r="TUT64" s="2"/>
      <c r="TUU64" s="2"/>
      <c r="TUV64" s="2"/>
      <c r="TUW64" s="2"/>
      <c r="TUX64" s="2"/>
      <c r="TUY64" s="2"/>
      <c r="TUZ64" s="2"/>
      <c r="TVA64" s="2"/>
      <c r="TVB64" s="2"/>
      <c r="TVC64" s="2"/>
      <c r="TVD64" s="2"/>
      <c r="TVE64" s="2"/>
      <c r="TVF64" s="2"/>
      <c r="TVG64" s="2"/>
      <c r="TVH64" s="2"/>
      <c r="TVI64" s="2"/>
      <c r="TVJ64" s="2"/>
      <c r="TVK64" s="2"/>
      <c r="TVL64" s="2"/>
      <c r="TVM64" s="2"/>
      <c r="TVN64" s="2"/>
      <c r="TVO64" s="2"/>
      <c r="TVP64" s="2"/>
      <c r="TVQ64" s="2"/>
      <c r="TVR64" s="2"/>
      <c r="TVS64" s="2"/>
      <c r="TVT64" s="2"/>
      <c r="TVU64" s="2"/>
      <c r="TVV64" s="2"/>
      <c r="TVW64" s="2"/>
      <c r="TVX64" s="2"/>
      <c r="TVY64" s="2"/>
      <c r="TVZ64" s="2"/>
      <c r="TWA64" s="2"/>
      <c r="TWB64" s="2"/>
      <c r="TWC64" s="2"/>
      <c r="TWD64" s="2"/>
      <c r="TWE64" s="2"/>
      <c r="TWF64" s="2"/>
      <c r="TWG64" s="2"/>
      <c r="TWH64" s="2"/>
      <c r="TWI64" s="2"/>
      <c r="TWJ64" s="2"/>
      <c r="TWK64" s="2"/>
      <c r="TWL64" s="2"/>
      <c r="TWM64" s="2"/>
      <c r="TWN64" s="2"/>
      <c r="TWO64" s="2"/>
      <c r="TWP64" s="2"/>
      <c r="TWQ64" s="2"/>
      <c r="TWR64" s="2"/>
      <c r="TWS64" s="2"/>
      <c r="TWT64" s="2"/>
      <c r="TWU64" s="2"/>
      <c r="TWV64" s="2"/>
      <c r="TWW64" s="2"/>
      <c r="TWX64" s="2"/>
      <c r="TWY64" s="2"/>
      <c r="TWZ64" s="2"/>
      <c r="TXA64" s="2"/>
      <c r="TXB64" s="2"/>
      <c r="TXC64" s="2"/>
      <c r="TXD64" s="2"/>
      <c r="TXE64" s="2"/>
      <c r="TXF64" s="2"/>
      <c r="TXG64" s="2"/>
      <c r="TXH64" s="2"/>
      <c r="TXI64" s="2"/>
      <c r="TXJ64" s="2"/>
      <c r="TXK64" s="2"/>
      <c r="TXL64" s="2"/>
      <c r="TXM64" s="2"/>
      <c r="TXN64" s="2"/>
      <c r="TXO64" s="2"/>
      <c r="TXP64" s="2"/>
      <c r="TXQ64" s="2"/>
      <c r="TXR64" s="2"/>
      <c r="TXS64" s="2"/>
      <c r="TXT64" s="2"/>
      <c r="TXU64" s="2"/>
      <c r="TXV64" s="2"/>
      <c r="TXW64" s="2"/>
      <c r="TXX64" s="2"/>
      <c r="TXY64" s="2"/>
      <c r="TXZ64" s="2"/>
      <c r="TYA64" s="2"/>
      <c r="TYB64" s="2"/>
      <c r="TYC64" s="2"/>
      <c r="TYD64" s="2"/>
      <c r="TYE64" s="2"/>
      <c r="TYF64" s="2"/>
      <c r="TYG64" s="2"/>
      <c r="TYH64" s="2"/>
      <c r="TYI64" s="2"/>
      <c r="TYJ64" s="2"/>
      <c r="TYK64" s="2"/>
      <c r="TYL64" s="2"/>
      <c r="TYM64" s="2"/>
      <c r="TYN64" s="2"/>
      <c r="TYO64" s="2"/>
      <c r="TYP64" s="2"/>
      <c r="TYQ64" s="2"/>
      <c r="TYR64" s="2"/>
      <c r="TYS64" s="2"/>
      <c r="TYT64" s="2"/>
      <c r="TYU64" s="2"/>
      <c r="TYV64" s="2"/>
      <c r="TYW64" s="2"/>
      <c r="TYX64" s="2"/>
      <c r="TYY64" s="2"/>
      <c r="TYZ64" s="2"/>
      <c r="TZA64" s="2"/>
      <c r="TZB64" s="2"/>
      <c r="TZC64" s="2"/>
      <c r="TZD64" s="2"/>
      <c r="TZE64" s="2"/>
      <c r="TZF64" s="2"/>
      <c r="TZG64" s="2"/>
      <c r="TZH64" s="2"/>
      <c r="TZI64" s="2"/>
      <c r="TZJ64" s="2"/>
      <c r="TZK64" s="2"/>
      <c r="TZL64" s="2"/>
      <c r="TZM64" s="2"/>
      <c r="TZN64" s="2"/>
      <c r="TZO64" s="2"/>
      <c r="TZP64" s="2"/>
      <c r="TZQ64" s="2"/>
      <c r="TZR64" s="2"/>
      <c r="TZS64" s="2"/>
      <c r="TZT64" s="2"/>
      <c r="TZU64" s="2"/>
      <c r="TZV64" s="2"/>
      <c r="TZW64" s="2"/>
      <c r="TZX64" s="2"/>
      <c r="TZY64" s="2"/>
      <c r="TZZ64" s="2"/>
      <c r="UAA64" s="2"/>
      <c r="UAB64" s="2"/>
      <c r="UAC64" s="2"/>
      <c r="UAD64" s="2"/>
      <c r="UAE64" s="2"/>
      <c r="UAF64" s="2"/>
      <c r="UAG64" s="2"/>
      <c r="UAH64" s="2"/>
      <c r="UAI64" s="2"/>
      <c r="UAJ64" s="2"/>
      <c r="UAK64" s="2"/>
      <c r="UAL64" s="2"/>
      <c r="UAM64" s="2"/>
      <c r="UAN64" s="2"/>
      <c r="UAO64" s="2"/>
      <c r="UAP64" s="2"/>
      <c r="UAQ64" s="2"/>
      <c r="UAR64" s="2"/>
      <c r="UAS64" s="2"/>
      <c r="UAT64" s="2"/>
      <c r="UAU64" s="2"/>
      <c r="UAV64" s="2"/>
      <c r="UAW64" s="2"/>
      <c r="UAX64" s="2"/>
      <c r="UAY64" s="2"/>
      <c r="UAZ64" s="2"/>
      <c r="UBA64" s="2"/>
      <c r="UBB64" s="2"/>
      <c r="UBC64" s="2"/>
      <c r="UBD64" s="2"/>
      <c r="UBE64" s="2"/>
      <c r="UBF64" s="2"/>
      <c r="UBG64" s="2"/>
      <c r="UBH64" s="2"/>
      <c r="UBI64" s="2"/>
      <c r="UBJ64" s="2"/>
      <c r="UBK64" s="2"/>
      <c r="UBL64" s="2"/>
      <c r="UBM64" s="2"/>
      <c r="UBN64" s="2"/>
      <c r="UBO64" s="2"/>
      <c r="UBP64" s="2"/>
      <c r="UBQ64" s="2"/>
      <c r="UBR64" s="2"/>
      <c r="UBS64" s="2"/>
      <c r="UBT64" s="2"/>
      <c r="UBU64" s="2"/>
      <c r="UBV64" s="2"/>
      <c r="UBW64" s="2"/>
      <c r="UBX64" s="2"/>
      <c r="UBY64" s="2"/>
      <c r="UBZ64" s="2"/>
      <c r="UCA64" s="2"/>
      <c r="UCB64" s="2"/>
      <c r="UCC64" s="2"/>
      <c r="UCD64" s="2"/>
      <c r="UCE64" s="2"/>
      <c r="UCF64" s="2"/>
      <c r="UCG64" s="2"/>
      <c r="UCH64" s="2"/>
      <c r="UCI64" s="2"/>
      <c r="UCJ64" s="2"/>
      <c r="UCK64" s="2"/>
      <c r="UCL64" s="2"/>
      <c r="UCM64" s="2"/>
      <c r="UCN64" s="2"/>
      <c r="UCO64" s="2"/>
      <c r="UCP64" s="2"/>
      <c r="UCQ64" s="2"/>
      <c r="UCR64" s="2"/>
      <c r="UCS64" s="2"/>
      <c r="UCT64" s="2"/>
      <c r="UCU64" s="2"/>
      <c r="UCV64" s="2"/>
      <c r="UCW64" s="2"/>
      <c r="UCX64" s="2"/>
      <c r="UCY64" s="2"/>
      <c r="UCZ64" s="2"/>
      <c r="UDA64" s="2"/>
      <c r="UDB64" s="2"/>
      <c r="UDC64" s="2"/>
      <c r="UDD64" s="2"/>
      <c r="UDE64" s="2"/>
      <c r="UDF64" s="2"/>
      <c r="UDG64" s="2"/>
      <c r="UDH64" s="2"/>
      <c r="UDI64" s="2"/>
      <c r="UDJ64" s="2"/>
      <c r="UDK64" s="2"/>
      <c r="UDL64" s="2"/>
      <c r="UDM64" s="2"/>
      <c r="UDN64" s="2"/>
      <c r="UDO64" s="2"/>
      <c r="UDP64" s="2"/>
      <c r="UDQ64" s="2"/>
      <c r="UDR64" s="2"/>
      <c r="UDS64" s="2"/>
      <c r="UDT64" s="2"/>
      <c r="UDU64" s="2"/>
      <c r="UDV64" s="2"/>
      <c r="UDW64" s="2"/>
      <c r="UDX64" s="2"/>
      <c r="UDY64" s="2"/>
      <c r="UDZ64" s="2"/>
      <c r="UEA64" s="2"/>
      <c r="UEB64" s="2"/>
      <c r="UEC64" s="2"/>
      <c r="UED64" s="2"/>
      <c r="UEE64" s="2"/>
      <c r="UEF64" s="2"/>
      <c r="UEG64" s="2"/>
      <c r="UEH64" s="2"/>
      <c r="UEI64" s="2"/>
      <c r="UEJ64" s="2"/>
      <c r="UEK64" s="2"/>
      <c r="UEL64" s="2"/>
      <c r="UEM64" s="2"/>
      <c r="UEN64" s="2"/>
      <c r="UEO64" s="2"/>
      <c r="UEP64" s="2"/>
      <c r="UEQ64" s="2"/>
      <c r="UER64" s="2"/>
      <c r="UES64" s="2"/>
      <c r="UET64" s="2"/>
      <c r="UEU64" s="2"/>
      <c r="UEV64" s="2"/>
      <c r="UEW64" s="2"/>
      <c r="UEX64" s="2"/>
      <c r="UEY64" s="2"/>
      <c r="UEZ64" s="2"/>
      <c r="UFA64" s="2"/>
      <c r="UFB64" s="2"/>
      <c r="UFC64" s="2"/>
      <c r="UFD64" s="2"/>
      <c r="UFE64" s="2"/>
      <c r="UFF64" s="2"/>
      <c r="UFG64" s="2"/>
      <c r="UFH64" s="2"/>
      <c r="UFI64" s="2"/>
      <c r="UFJ64" s="2"/>
      <c r="UFK64" s="2"/>
      <c r="UFL64" s="2"/>
      <c r="UFM64" s="2"/>
      <c r="UFN64" s="2"/>
      <c r="UFO64" s="2"/>
      <c r="UFP64" s="2"/>
      <c r="UFQ64" s="2"/>
      <c r="UFR64" s="2"/>
      <c r="UFS64" s="2"/>
      <c r="UFT64" s="2"/>
      <c r="UFU64" s="2"/>
      <c r="UFV64" s="2"/>
      <c r="UFW64" s="2"/>
      <c r="UFX64" s="2"/>
      <c r="UFY64" s="2"/>
      <c r="UFZ64" s="2"/>
      <c r="UGA64" s="2"/>
      <c r="UGB64" s="2"/>
      <c r="UGC64" s="2"/>
      <c r="UGD64" s="2"/>
      <c r="UGE64" s="2"/>
      <c r="UGF64" s="2"/>
      <c r="UGG64" s="2"/>
      <c r="UGH64" s="2"/>
      <c r="UGI64" s="2"/>
      <c r="UGJ64" s="2"/>
      <c r="UGK64" s="2"/>
      <c r="UGL64" s="2"/>
      <c r="UGM64" s="2"/>
      <c r="UGN64" s="2"/>
      <c r="UGO64" s="2"/>
      <c r="UGP64" s="2"/>
      <c r="UGQ64" s="2"/>
      <c r="UGR64" s="2"/>
      <c r="UGS64" s="2"/>
      <c r="UGT64" s="2"/>
      <c r="UGU64" s="2"/>
      <c r="UGV64" s="2"/>
      <c r="UGW64" s="2"/>
      <c r="UGX64" s="2"/>
      <c r="UGY64" s="2"/>
      <c r="UGZ64" s="2"/>
      <c r="UHA64" s="2"/>
      <c r="UHB64" s="2"/>
      <c r="UHC64" s="2"/>
      <c r="UHD64" s="2"/>
      <c r="UHE64" s="2"/>
      <c r="UHF64" s="2"/>
      <c r="UHG64" s="2"/>
      <c r="UHH64" s="2"/>
      <c r="UHI64" s="2"/>
      <c r="UHJ64" s="2"/>
      <c r="UHK64" s="2"/>
      <c r="UHL64" s="2"/>
      <c r="UHM64" s="2"/>
      <c r="UHN64" s="2"/>
      <c r="UHO64" s="2"/>
      <c r="UHP64" s="2"/>
      <c r="UHQ64" s="2"/>
      <c r="UHR64" s="2"/>
      <c r="UHS64" s="2"/>
      <c r="UHT64" s="2"/>
      <c r="UHU64" s="2"/>
      <c r="UHV64" s="2"/>
      <c r="UHW64" s="2"/>
      <c r="UHX64" s="2"/>
      <c r="UHY64" s="2"/>
      <c r="UHZ64" s="2"/>
      <c r="UIA64" s="2"/>
      <c r="UIB64" s="2"/>
      <c r="UIC64" s="2"/>
      <c r="UID64" s="2"/>
      <c r="UIE64" s="2"/>
      <c r="UIF64" s="2"/>
      <c r="UIG64" s="2"/>
      <c r="UIH64" s="2"/>
      <c r="UII64" s="2"/>
      <c r="UIJ64" s="2"/>
      <c r="UIK64" s="2"/>
      <c r="UIL64" s="2"/>
      <c r="UIM64" s="2"/>
      <c r="UIN64" s="2"/>
      <c r="UIO64" s="2"/>
      <c r="UIP64" s="2"/>
      <c r="UIQ64" s="2"/>
      <c r="UIR64" s="2"/>
      <c r="UIS64" s="2"/>
      <c r="UIT64" s="2"/>
      <c r="UIU64" s="2"/>
      <c r="UIV64" s="2"/>
      <c r="UIW64" s="2"/>
      <c r="UIX64" s="2"/>
      <c r="UIY64" s="2"/>
      <c r="UIZ64" s="2"/>
      <c r="UJA64" s="2"/>
      <c r="UJB64" s="2"/>
      <c r="UJC64" s="2"/>
      <c r="UJD64" s="2"/>
      <c r="UJE64" s="2"/>
      <c r="UJF64" s="2"/>
      <c r="UJG64" s="2"/>
      <c r="UJH64" s="2"/>
      <c r="UJI64" s="2"/>
      <c r="UJJ64" s="2"/>
      <c r="UJK64" s="2"/>
      <c r="UJL64" s="2"/>
      <c r="UJM64" s="2"/>
      <c r="UJN64" s="2"/>
      <c r="UJO64" s="2"/>
      <c r="UJP64" s="2"/>
      <c r="UJQ64" s="2"/>
      <c r="UJR64" s="2"/>
      <c r="UJS64" s="2"/>
      <c r="UJT64" s="2"/>
      <c r="UJU64" s="2"/>
      <c r="UJV64" s="2"/>
      <c r="UJW64" s="2"/>
      <c r="UJX64" s="2"/>
      <c r="UJY64" s="2"/>
      <c r="UJZ64" s="2"/>
      <c r="UKA64" s="2"/>
      <c r="UKB64" s="2"/>
      <c r="UKC64" s="2"/>
      <c r="UKD64" s="2"/>
      <c r="UKE64" s="2"/>
      <c r="UKF64" s="2"/>
      <c r="UKG64" s="2"/>
      <c r="UKH64" s="2"/>
      <c r="UKI64" s="2"/>
      <c r="UKJ64" s="2"/>
      <c r="UKK64" s="2"/>
      <c r="UKL64" s="2"/>
      <c r="UKM64" s="2"/>
      <c r="UKN64" s="2"/>
      <c r="UKO64" s="2"/>
      <c r="UKP64" s="2"/>
      <c r="UKQ64" s="2"/>
      <c r="UKR64" s="2"/>
      <c r="UKS64" s="2"/>
      <c r="UKT64" s="2"/>
      <c r="UKU64" s="2"/>
      <c r="UKV64" s="2"/>
      <c r="UKW64" s="2"/>
      <c r="UKX64" s="2"/>
      <c r="UKY64" s="2"/>
      <c r="UKZ64" s="2"/>
      <c r="ULA64" s="2"/>
      <c r="ULB64" s="2"/>
      <c r="ULC64" s="2"/>
      <c r="ULD64" s="2"/>
      <c r="ULE64" s="2"/>
      <c r="ULF64" s="2"/>
      <c r="ULG64" s="2"/>
      <c r="ULH64" s="2"/>
      <c r="ULI64" s="2"/>
      <c r="ULJ64" s="2"/>
      <c r="ULK64" s="2"/>
      <c r="ULL64" s="2"/>
      <c r="ULM64" s="2"/>
      <c r="ULN64" s="2"/>
      <c r="ULO64" s="2"/>
      <c r="ULP64" s="2"/>
      <c r="ULQ64" s="2"/>
      <c r="ULR64" s="2"/>
      <c r="ULS64" s="2"/>
      <c r="ULT64" s="2"/>
      <c r="ULU64" s="2"/>
      <c r="ULV64" s="2"/>
      <c r="ULW64" s="2"/>
      <c r="ULX64" s="2"/>
      <c r="ULY64" s="2"/>
      <c r="ULZ64" s="2"/>
      <c r="UMA64" s="2"/>
      <c r="UMB64" s="2"/>
      <c r="UMC64" s="2"/>
      <c r="UMD64" s="2"/>
      <c r="UME64" s="2"/>
      <c r="UMF64" s="2"/>
      <c r="UMG64" s="2"/>
      <c r="UMH64" s="2"/>
      <c r="UMI64" s="2"/>
      <c r="UMJ64" s="2"/>
      <c r="UMK64" s="2"/>
      <c r="UML64" s="2"/>
      <c r="UMM64" s="2"/>
      <c r="UMN64" s="2"/>
      <c r="UMO64" s="2"/>
      <c r="UMP64" s="2"/>
      <c r="UMQ64" s="2"/>
      <c r="UMR64" s="2"/>
      <c r="UMS64" s="2"/>
      <c r="UMT64" s="2"/>
      <c r="UMU64" s="2"/>
      <c r="UMV64" s="2"/>
      <c r="UMW64" s="2"/>
      <c r="UMX64" s="2"/>
      <c r="UMY64" s="2"/>
      <c r="UMZ64" s="2"/>
      <c r="UNA64" s="2"/>
      <c r="UNB64" s="2"/>
      <c r="UNC64" s="2"/>
      <c r="UND64" s="2"/>
      <c r="UNE64" s="2"/>
      <c r="UNF64" s="2"/>
      <c r="UNG64" s="2"/>
      <c r="UNH64" s="2"/>
      <c r="UNI64" s="2"/>
      <c r="UNJ64" s="2"/>
      <c r="UNK64" s="2"/>
      <c r="UNL64" s="2"/>
      <c r="UNM64" s="2"/>
      <c r="UNN64" s="2"/>
      <c r="UNO64" s="2"/>
      <c r="UNP64" s="2"/>
      <c r="UNQ64" s="2"/>
      <c r="UNR64" s="2"/>
      <c r="UNS64" s="2"/>
      <c r="UNT64" s="2"/>
      <c r="UNU64" s="2"/>
      <c r="UNV64" s="2"/>
      <c r="UNW64" s="2"/>
      <c r="UNX64" s="2"/>
      <c r="UNY64" s="2"/>
      <c r="UNZ64" s="2"/>
      <c r="UOA64" s="2"/>
      <c r="UOB64" s="2"/>
      <c r="UOC64" s="2"/>
      <c r="UOD64" s="2"/>
      <c r="UOE64" s="2"/>
      <c r="UOF64" s="2"/>
      <c r="UOG64" s="2"/>
      <c r="UOH64" s="2"/>
      <c r="UOI64" s="2"/>
      <c r="UOJ64" s="2"/>
      <c r="UOK64" s="2"/>
      <c r="UOL64" s="2"/>
      <c r="UOM64" s="2"/>
      <c r="UON64" s="2"/>
      <c r="UOO64" s="2"/>
      <c r="UOP64" s="2"/>
      <c r="UOQ64" s="2"/>
      <c r="UOR64" s="2"/>
      <c r="UOS64" s="2"/>
      <c r="UOT64" s="2"/>
      <c r="UOU64" s="2"/>
      <c r="UOV64" s="2"/>
      <c r="UOW64" s="2"/>
      <c r="UOX64" s="2"/>
      <c r="UOY64" s="2"/>
      <c r="UOZ64" s="2"/>
      <c r="UPA64" s="2"/>
      <c r="UPB64" s="2"/>
      <c r="UPC64" s="2"/>
      <c r="UPD64" s="2"/>
      <c r="UPE64" s="2"/>
      <c r="UPF64" s="2"/>
      <c r="UPG64" s="2"/>
      <c r="UPH64" s="2"/>
      <c r="UPI64" s="2"/>
      <c r="UPJ64" s="2"/>
      <c r="UPK64" s="2"/>
      <c r="UPL64" s="2"/>
      <c r="UPM64" s="2"/>
      <c r="UPN64" s="2"/>
      <c r="UPO64" s="2"/>
      <c r="UPP64" s="2"/>
      <c r="UPQ64" s="2"/>
      <c r="UPR64" s="2"/>
      <c r="UPS64" s="2"/>
      <c r="UPT64" s="2"/>
      <c r="UPU64" s="2"/>
      <c r="UPV64" s="2"/>
      <c r="UPW64" s="2"/>
      <c r="UPX64" s="2"/>
      <c r="UPY64" s="2"/>
      <c r="UPZ64" s="2"/>
      <c r="UQA64" s="2"/>
      <c r="UQB64" s="2"/>
      <c r="UQC64" s="2"/>
      <c r="UQD64" s="2"/>
      <c r="UQE64" s="2"/>
      <c r="UQF64" s="2"/>
      <c r="UQG64" s="2"/>
      <c r="UQH64" s="2"/>
      <c r="UQI64" s="2"/>
      <c r="UQJ64" s="2"/>
      <c r="UQK64" s="2"/>
      <c r="UQL64" s="2"/>
      <c r="UQM64" s="2"/>
      <c r="UQN64" s="2"/>
      <c r="UQO64" s="2"/>
      <c r="UQP64" s="2"/>
      <c r="UQQ64" s="2"/>
      <c r="UQR64" s="2"/>
      <c r="UQS64" s="2"/>
      <c r="UQT64" s="2"/>
      <c r="UQU64" s="2"/>
      <c r="UQV64" s="2"/>
      <c r="UQW64" s="2"/>
      <c r="UQX64" s="2"/>
      <c r="UQY64" s="2"/>
      <c r="UQZ64" s="2"/>
      <c r="URA64" s="2"/>
      <c r="URB64" s="2"/>
      <c r="URC64" s="2"/>
      <c r="URD64" s="2"/>
      <c r="URE64" s="2"/>
      <c r="URF64" s="2"/>
      <c r="URG64" s="2"/>
      <c r="URH64" s="2"/>
      <c r="URI64" s="2"/>
      <c r="URJ64" s="2"/>
      <c r="URK64" s="2"/>
      <c r="URL64" s="2"/>
      <c r="URM64" s="2"/>
      <c r="URN64" s="2"/>
      <c r="URO64" s="2"/>
      <c r="URP64" s="2"/>
      <c r="URQ64" s="2"/>
      <c r="URR64" s="2"/>
      <c r="URS64" s="2"/>
      <c r="URT64" s="2"/>
      <c r="URU64" s="2"/>
      <c r="URV64" s="2"/>
      <c r="URW64" s="2"/>
      <c r="URX64" s="2"/>
      <c r="URY64" s="2"/>
      <c r="URZ64" s="2"/>
      <c r="USA64" s="2"/>
      <c r="USB64" s="2"/>
      <c r="USC64" s="2"/>
      <c r="USD64" s="2"/>
      <c r="USE64" s="2"/>
      <c r="USF64" s="2"/>
      <c r="USG64" s="2"/>
      <c r="USH64" s="2"/>
      <c r="USI64" s="2"/>
      <c r="USJ64" s="2"/>
      <c r="USK64" s="2"/>
      <c r="USL64" s="2"/>
      <c r="USM64" s="2"/>
      <c r="USN64" s="2"/>
      <c r="USO64" s="2"/>
      <c r="USP64" s="2"/>
      <c r="USQ64" s="2"/>
      <c r="USR64" s="2"/>
      <c r="USS64" s="2"/>
      <c r="UST64" s="2"/>
      <c r="USU64" s="2"/>
      <c r="USV64" s="2"/>
      <c r="USW64" s="2"/>
      <c r="USX64" s="2"/>
      <c r="USY64" s="2"/>
      <c r="USZ64" s="2"/>
      <c r="UTA64" s="2"/>
      <c r="UTB64" s="2"/>
      <c r="UTC64" s="2"/>
      <c r="UTD64" s="2"/>
      <c r="UTE64" s="2"/>
      <c r="UTF64" s="2"/>
      <c r="UTG64" s="2"/>
      <c r="UTH64" s="2"/>
      <c r="UTI64" s="2"/>
      <c r="UTJ64" s="2"/>
      <c r="UTK64" s="2"/>
      <c r="UTL64" s="2"/>
      <c r="UTM64" s="2"/>
      <c r="UTN64" s="2"/>
      <c r="UTO64" s="2"/>
      <c r="UTP64" s="2"/>
      <c r="UTQ64" s="2"/>
      <c r="UTR64" s="2"/>
      <c r="UTS64" s="2"/>
      <c r="UTT64" s="2"/>
      <c r="UTU64" s="2"/>
      <c r="UTV64" s="2"/>
      <c r="UTW64" s="2"/>
      <c r="UTX64" s="2"/>
      <c r="UTY64" s="2"/>
      <c r="UTZ64" s="2"/>
      <c r="UUA64" s="2"/>
      <c r="UUB64" s="2"/>
      <c r="UUC64" s="2"/>
      <c r="UUD64" s="2"/>
      <c r="UUE64" s="2"/>
      <c r="UUF64" s="2"/>
      <c r="UUG64" s="2"/>
      <c r="UUH64" s="2"/>
      <c r="UUI64" s="2"/>
      <c r="UUJ64" s="2"/>
      <c r="UUK64" s="2"/>
      <c r="UUL64" s="2"/>
      <c r="UUM64" s="2"/>
      <c r="UUN64" s="2"/>
      <c r="UUO64" s="2"/>
      <c r="UUP64" s="2"/>
      <c r="UUQ64" s="2"/>
      <c r="UUR64" s="2"/>
      <c r="UUS64" s="2"/>
      <c r="UUT64" s="2"/>
      <c r="UUU64" s="2"/>
      <c r="UUV64" s="2"/>
      <c r="UUW64" s="2"/>
      <c r="UUX64" s="2"/>
      <c r="UUY64" s="2"/>
      <c r="UUZ64" s="2"/>
      <c r="UVA64" s="2"/>
      <c r="UVB64" s="2"/>
      <c r="UVC64" s="2"/>
      <c r="UVD64" s="2"/>
      <c r="UVE64" s="2"/>
      <c r="UVF64" s="2"/>
      <c r="UVG64" s="2"/>
      <c r="UVH64" s="2"/>
      <c r="UVI64" s="2"/>
      <c r="UVJ64" s="2"/>
      <c r="UVK64" s="2"/>
      <c r="UVL64" s="2"/>
      <c r="UVM64" s="2"/>
      <c r="UVN64" s="2"/>
      <c r="UVO64" s="2"/>
      <c r="UVP64" s="2"/>
      <c r="UVQ64" s="2"/>
      <c r="UVR64" s="2"/>
      <c r="UVS64" s="2"/>
      <c r="UVT64" s="2"/>
      <c r="UVU64" s="2"/>
      <c r="UVV64" s="2"/>
      <c r="UVW64" s="2"/>
      <c r="UVX64" s="2"/>
      <c r="UVY64" s="2"/>
      <c r="UVZ64" s="2"/>
      <c r="UWA64" s="2"/>
      <c r="UWB64" s="2"/>
      <c r="UWC64" s="2"/>
      <c r="UWD64" s="2"/>
      <c r="UWE64" s="2"/>
      <c r="UWF64" s="2"/>
      <c r="UWG64" s="2"/>
      <c r="UWH64" s="2"/>
      <c r="UWI64" s="2"/>
      <c r="UWJ64" s="2"/>
      <c r="UWK64" s="2"/>
      <c r="UWL64" s="2"/>
      <c r="UWM64" s="2"/>
      <c r="UWN64" s="2"/>
      <c r="UWO64" s="2"/>
      <c r="UWP64" s="2"/>
      <c r="UWQ64" s="2"/>
      <c r="UWR64" s="2"/>
      <c r="UWS64" s="2"/>
      <c r="UWT64" s="2"/>
      <c r="UWU64" s="2"/>
      <c r="UWV64" s="2"/>
      <c r="UWW64" s="2"/>
      <c r="UWX64" s="2"/>
      <c r="UWY64" s="2"/>
      <c r="UWZ64" s="2"/>
      <c r="UXA64" s="2"/>
      <c r="UXB64" s="2"/>
      <c r="UXC64" s="2"/>
      <c r="UXD64" s="2"/>
      <c r="UXE64" s="2"/>
      <c r="UXF64" s="2"/>
      <c r="UXG64" s="2"/>
      <c r="UXH64" s="2"/>
      <c r="UXI64" s="2"/>
      <c r="UXJ64" s="2"/>
      <c r="UXK64" s="2"/>
      <c r="UXL64" s="2"/>
      <c r="UXM64" s="2"/>
      <c r="UXN64" s="2"/>
      <c r="UXO64" s="2"/>
      <c r="UXP64" s="2"/>
      <c r="UXQ64" s="2"/>
      <c r="UXR64" s="2"/>
      <c r="UXS64" s="2"/>
      <c r="UXT64" s="2"/>
      <c r="UXU64" s="2"/>
      <c r="UXV64" s="2"/>
      <c r="UXW64" s="2"/>
      <c r="UXX64" s="2"/>
      <c r="UXY64" s="2"/>
      <c r="UXZ64" s="2"/>
      <c r="UYA64" s="2"/>
      <c r="UYB64" s="2"/>
      <c r="UYC64" s="2"/>
      <c r="UYD64" s="2"/>
      <c r="UYE64" s="2"/>
      <c r="UYF64" s="2"/>
      <c r="UYG64" s="2"/>
      <c r="UYH64" s="2"/>
      <c r="UYI64" s="2"/>
      <c r="UYJ64" s="2"/>
      <c r="UYK64" s="2"/>
      <c r="UYL64" s="2"/>
      <c r="UYM64" s="2"/>
      <c r="UYN64" s="2"/>
      <c r="UYO64" s="2"/>
      <c r="UYP64" s="2"/>
      <c r="UYQ64" s="2"/>
      <c r="UYR64" s="2"/>
      <c r="UYS64" s="2"/>
      <c r="UYT64" s="2"/>
      <c r="UYU64" s="2"/>
      <c r="UYV64" s="2"/>
      <c r="UYW64" s="2"/>
      <c r="UYX64" s="2"/>
      <c r="UYY64" s="2"/>
      <c r="UYZ64" s="2"/>
      <c r="UZA64" s="2"/>
      <c r="UZB64" s="2"/>
      <c r="UZC64" s="2"/>
      <c r="UZD64" s="2"/>
      <c r="UZE64" s="2"/>
      <c r="UZF64" s="2"/>
      <c r="UZG64" s="2"/>
      <c r="UZH64" s="2"/>
      <c r="UZI64" s="2"/>
      <c r="UZJ64" s="2"/>
      <c r="UZK64" s="2"/>
      <c r="UZL64" s="2"/>
      <c r="UZM64" s="2"/>
      <c r="UZN64" s="2"/>
      <c r="UZO64" s="2"/>
      <c r="UZP64" s="2"/>
      <c r="UZQ64" s="2"/>
      <c r="UZR64" s="2"/>
      <c r="UZS64" s="2"/>
      <c r="UZT64" s="2"/>
      <c r="UZU64" s="2"/>
      <c r="UZV64" s="2"/>
      <c r="UZW64" s="2"/>
      <c r="UZX64" s="2"/>
      <c r="UZY64" s="2"/>
      <c r="UZZ64" s="2"/>
      <c r="VAA64" s="2"/>
      <c r="VAB64" s="2"/>
      <c r="VAC64" s="2"/>
      <c r="VAD64" s="2"/>
      <c r="VAE64" s="2"/>
      <c r="VAF64" s="2"/>
      <c r="VAG64" s="2"/>
      <c r="VAH64" s="2"/>
      <c r="VAI64" s="2"/>
      <c r="VAJ64" s="2"/>
      <c r="VAK64" s="2"/>
      <c r="VAL64" s="2"/>
      <c r="VAM64" s="2"/>
      <c r="VAN64" s="2"/>
      <c r="VAO64" s="2"/>
      <c r="VAP64" s="2"/>
      <c r="VAQ64" s="2"/>
      <c r="VAR64" s="2"/>
      <c r="VAS64" s="2"/>
      <c r="VAT64" s="2"/>
      <c r="VAU64" s="2"/>
      <c r="VAV64" s="2"/>
      <c r="VAW64" s="2"/>
      <c r="VAX64" s="2"/>
      <c r="VAY64" s="2"/>
      <c r="VAZ64" s="2"/>
      <c r="VBA64" s="2"/>
      <c r="VBB64" s="2"/>
      <c r="VBC64" s="2"/>
      <c r="VBD64" s="2"/>
      <c r="VBE64" s="2"/>
      <c r="VBF64" s="2"/>
      <c r="VBG64" s="2"/>
      <c r="VBH64" s="2"/>
      <c r="VBI64" s="2"/>
      <c r="VBJ64" s="2"/>
      <c r="VBK64" s="2"/>
      <c r="VBL64" s="2"/>
      <c r="VBM64" s="2"/>
      <c r="VBN64" s="2"/>
      <c r="VBO64" s="2"/>
      <c r="VBP64" s="2"/>
      <c r="VBQ64" s="2"/>
      <c r="VBR64" s="2"/>
      <c r="VBS64" s="2"/>
      <c r="VBT64" s="2"/>
      <c r="VBU64" s="2"/>
      <c r="VBV64" s="2"/>
      <c r="VBW64" s="2"/>
      <c r="VBX64" s="2"/>
      <c r="VBY64" s="2"/>
      <c r="VBZ64" s="2"/>
      <c r="VCA64" s="2"/>
      <c r="VCB64" s="2"/>
      <c r="VCC64" s="2"/>
      <c r="VCD64" s="2"/>
      <c r="VCE64" s="2"/>
      <c r="VCF64" s="2"/>
      <c r="VCG64" s="2"/>
      <c r="VCH64" s="2"/>
      <c r="VCI64" s="2"/>
      <c r="VCJ64" s="2"/>
      <c r="VCK64" s="2"/>
      <c r="VCL64" s="2"/>
      <c r="VCM64" s="2"/>
      <c r="VCN64" s="2"/>
      <c r="VCO64" s="2"/>
      <c r="VCP64" s="2"/>
      <c r="VCQ64" s="2"/>
      <c r="VCR64" s="2"/>
      <c r="VCS64" s="2"/>
      <c r="VCT64" s="2"/>
      <c r="VCU64" s="2"/>
      <c r="VCV64" s="2"/>
      <c r="VCW64" s="2"/>
      <c r="VCX64" s="2"/>
      <c r="VCY64" s="2"/>
      <c r="VCZ64" s="2"/>
      <c r="VDA64" s="2"/>
      <c r="VDB64" s="2"/>
      <c r="VDC64" s="2"/>
      <c r="VDD64" s="2"/>
      <c r="VDE64" s="2"/>
      <c r="VDF64" s="2"/>
      <c r="VDG64" s="2"/>
      <c r="VDH64" s="2"/>
      <c r="VDI64" s="2"/>
      <c r="VDJ64" s="2"/>
      <c r="VDK64" s="2"/>
      <c r="VDL64" s="2"/>
      <c r="VDM64" s="2"/>
      <c r="VDN64" s="2"/>
      <c r="VDO64" s="2"/>
      <c r="VDP64" s="2"/>
      <c r="VDQ64" s="2"/>
      <c r="VDR64" s="2"/>
      <c r="VDS64" s="2"/>
      <c r="VDT64" s="2"/>
      <c r="VDU64" s="2"/>
      <c r="VDV64" s="2"/>
      <c r="VDW64" s="2"/>
      <c r="VDX64" s="2"/>
      <c r="VDY64" s="2"/>
      <c r="VDZ64" s="2"/>
      <c r="VEA64" s="2"/>
      <c r="VEB64" s="2"/>
      <c r="VEC64" s="2"/>
      <c r="VED64" s="2"/>
      <c r="VEE64" s="2"/>
      <c r="VEF64" s="2"/>
      <c r="VEG64" s="2"/>
      <c r="VEH64" s="2"/>
      <c r="VEI64" s="2"/>
      <c r="VEJ64" s="2"/>
      <c r="VEK64" s="2"/>
      <c r="VEL64" s="2"/>
      <c r="VEM64" s="2"/>
      <c r="VEN64" s="2"/>
      <c r="VEO64" s="2"/>
      <c r="VEP64" s="2"/>
      <c r="VEQ64" s="2"/>
      <c r="VER64" s="2"/>
      <c r="VES64" s="2"/>
      <c r="VET64" s="2"/>
      <c r="VEU64" s="2"/>
      <c r="VEV64" s="2"/>
      <c r="VEW64" s="2"/>
      <c r="VEX64" s="2"/>
      <c r="VEY64" s="2"/>
      <c r="VEZ64" s="2"/>
      <c r="VFA64" s="2"/>
      <c r="VFB64" s="2"/>
      <c r="VFC64" s="2"/>
      <c r="VFD64" s="2"/>
      <c r="VFE64" s="2"/>
      <c r="VFF64" s="2"/>
      <c r="VFG64" s="2"/>
      <c r="VFH64" s="2"/>
      <c r="VFI64" s="2"/>
      <c r="VFJ64" s="2"/>
      <c r="VFK64" s="2"/>
      <c r="VFL64" s="2"/>
      <c r="VFM64" s="2"/>
      <c r="VFN64" s="2"/>
      <c r="VFO64" s="2"/>
      <c r="VFP64" s="2"/>
      <c r="VFQ64" s="2"/>
      <c r="VFR64" s="2"/>
      <c r="VFS64" s="2"/>
      <c r="VFT64" s="2"/>
      <c r="VFU64" s="2"/>
      <c r="VFV64" s="2"/>
      <c r="VFW64" s="2"/>
      <c r="VFX64" s="2"/>
      <c r="VFY64" s="2"/>
      <c r="VFZ64" s="2"/>
      <c r="VGA64" s="2"/>
      <c r="VGB64" s="2"/>
      <c r="VGC64" s="2"/>
      <c r="VGD64" s="2"/>
      <c r="VGE64" s="2"/>
      <c r="VGF64" s="2"/>
      <c r="VGG64" s="2"/>
      <c r="VGH64" s="2"/>
      <c r="VGI64" s="2"/>
      <c r="VGJ64" s="2"/>
      <c r="VGK64" s="2"/>
      <c r="VGL64" s="2"/>
      <c r="VGM64" s="2"/>
      <c r="VGN64" s="2"/>
      <c r="VGO64" s="2"/>
      <c r="VGP64" s="2"/>
      <c r="VGQ64" s="2"/>
      <c r="VGR64" s="2"/>
      <c r="VGS64" s="2"/>
      <c r="VGT64" s="2"/>
      <c r="VGU64" s="2"/>
      <c r="VGV64" s="2"/>
      <c r="VGW64" s="2"/>
      <c r="VGX64" s="2"/>
      <c r="VGY64" s="2"/>
      <c r="VGZ64" s="2"/>
      <c r="VHA64" s="2"/>
      <c r="VHB64" s="2"/>
      <c r="VHC64" s="2"/>
      <c r="VHD64" s="2"/>
      <c r="VHE64" s="2"/>
      <c r="VHF64" s="2"/>
      <c r="VHG64" s="2"/>
      <c r="VHH64" s="2"/>
      <c r="VHI64" s="2"/>
      <c r="VHJ64" s="2"/>
      <c r="VHK64" s="2"/>
      <c r="VHL64" s="2"/>
      <c r="VHM64" s="2"/>
      <c r="VHN64" s="2"/>
      <c r="VHO64" s="2"/>
      <c r="VHP64" s="2"/>
      <c r="VHQ64" s="2"/>
      <c r="VHR64" s="2"/>
      <c r="VHS64" s="2"/>
      <c r="VHT64" s="2"/>
      <c r="VHU64" s="2"/>
      <c r="VHV64" s="2"/>
      <c r="VHW64" s="2"/>
      <c r="VHX64" s="2"/>
      <c r="VHY64" s="2"/>
      <c r="VHZ64" s="2"/>
      <c r="VIA64" s="2"/>
      <c r="VIB64" s="2"/>
      <c r="VIC64" s="2"/>
      <c r="VID64" s="2"/>
      <c r="VIE64" s="2"/>
      <c r="VIF64" s="2"/>
      <c r="VIG64" s="2"/>
      <c r="VIH64" s="2"/>
      <c r="VII64" s="2"/>
      <c r="VIJ64" s="2"/>
      <c r="VIK64" s="2"/>
      <c r="VIL64" s="2"/>
      <c r="VIM64" s="2"/>
      <c r="VIN64" s="2"/>
      <c r="VIO64" s="2"/>
      <c r="VIP64" s="2"/>
      <c r="VIQ64" s="2"/>
      <c r="VIR64" s="2"/>
      <c r="VIS64" s="2"/>
      <c r="VIT64" s="2"/>
      <c r="VIU64" s="2"/>
      <c r="VIV64" s="2"/>
      <c r="VIW64" s="2"/>
      <c r="VIX64" s="2"/>
      <c r="VIY64" s="2"/>
      <c r="VIZ64" s="2"/>
      <c r="VJA64" s="2"/>
      <c r="VJB64" s="2"/>
      <c r="VJC64" s="2"/>
      <c r="VJD64" s="2"/>
      <c r="VJE64" s="2"/>
      <c r="VJF64" s="2"/>
      <c r="VJG64" s="2"/>
      <c r="VJH64" s="2"/>
      <c r="VJI64" s="2"/>
      <c r="VJJ64" s="2"/>
      <c r="VJK64" s="2"/>
      <c r="VJL64" s="2"/>
      <c r="VJM64" s="2"/>
      <c r="VJN64" s="2"/>
      <c r="VJO64" s="2"/>
      <c r="VJP64" s="2"/>
      <c r="VJQ64" s="2"/>
      <c r="VJR64" s="2"/>
      <c r="VJS64" s="2"/>
      <c r="VJT64" s="2"/>
      <c r="VJU64" s="2"/>
      <c r="VJV64" s="2"/>
      <c r="VJW64" s="2"/>
      <c r="VJX64" s="2"/>
      <c r="VJY64" s="2"/>
      <c r="VJZ64" s="2"/>
      <c r="VKA64" s="2"/>
      <c r="VKB64" s="2"/>
      <c r="VKC64" s="2"/>
      <c r="VKD64" s="2"/>
      <c r="VKE64" s="2"/>
      <c r="VKF64" s="2"/>
      <c r="VKG64" s="2"/>
      <c r="VKH64" s="2"/>
      <c r="VKI64" s="2"/>
      <c r="VKJ64" s="2"/>
      <c r="VKK64" s="2"/>
      <c r="VKL64" s="2"/>
      <c r="VKM64" s="2"/>
      <c r="VKN64" s="2"/>
      <c r="VKO64" s="2"/>
      <c r="VKP64" s="2"/>
      <c r="VKQ64" s="2"/>
      <c r="VKR64" s="2"/>
      <c r="VKS64" s="2"/>
      <c r="VKT64" s="2"/>
      <c r="VKU64" s="2"/>
      <c r="VKV64" s="2"/>
      <c r="VKW64" s="2"/>
      <c r="VKX64" s="2"/>
      <c r="VKY64" s="2"/>
      <c r="VKZ64" s="2"/>
      <c r="VLA64" s="2"/>
      <c r="VLB64" s="2"/>
      <c r="VLC64" s="2"/>
      <c r="VLD64" s="2"/>
      <c r="VLE64" s="2"/>
      <c r="VLF64" s="2"/>
      <c r="VLG64" s="2"/>
      <c r="VLH64" s="2"/>
      <c r="VLI64" s="2"/>
      <c r="VLJ64" s="2"/>
      <c r="VLK64" s="2"/>
      <c r="VLL64" s="2"/>
      <c r="VLM64" s="2"/>
      <c r="VLN64" s="2"/>
      <c r="VLO64" s="2"/>
      <c r="VLP64" s="2"/>
      <c r="VLQ64" s="2"/>
      <c r="VLR64" s="2"/>
      <c r="VLS64" s="2"/>
      <c r="VLT64" s="2"/>
      <c r="VLU64" s="2"/>
      <c r="VLV64" s="2"/>
      <c r="VLW64" s="2"/>
      <c r="VLX64" s="2"/>
      <c r="VLY64" s="2"/>
      <c r="VLZ64" s="2"/>
      <c r="VMA64" s="2"/>
      <c r="VMB64" s="2"/>
      <c r="VMC64" s="2"/>
      <c r="VMD64" s="2"/>
      <c r="VME64" s="2"/>
      <c r="VMF64" s="2"/>
      <c r="VMG64" s="2"/>
      <c r="VMH64" s="2"/>
      <c r="VMI64" s="2"/>
      <c r="VMJ64" s="2"/>
      <c r="VMK64" s="2"/>
      <c r="VML64" s="2"/>
      <c r="VMM64" s="2"/>
      <c r="VMN64" s="2"/>
      <c r="VMO64" s="2"/>
      <c r="VMP64" s="2"/>
      <c r="VMQ64" s="2"/>
      <c r="VMR64" s="2"/>
      <c r="VMS64" s="2"/>
      <c r="VMT64" s="2"/>
      <c r="VMU64" s="2"/>
      <c r="VMV64" s="2"/>
      <c r="VMW64" s="2"/>
      <c r="VMX64" s="2"/>
      <c r="VMY64" s="2"/>
      <c r="VMZ64" s="2"/>
      <c r="VNA64" s="2"/>
      <c r="VNB64" s="2"/>
      <c r="VNC64" s="2"/>
      <c r="VND64" s="2"/>
      <c r="VNE64" s="2"/>
      <c r="VNF64" s="2"/>
      <c r="VNG64" s="2"/>
      <c r="VNH64" s="2"/>
      <c r="VNI64" s="2"/>
      <c r="VNJ64" s="2"/>
      <c r="VNK64" s="2"/>
      <c r="VNL64" s="2"/>
      <c r="VNM64" s="2"/>
      <c r="VNN64" s="2"/>
      <c r="VNO64" s="2"/>
      <c r="VNP64" s="2"/>
      <c r="VNQ64" s="2"/>
      <c r="VNR64" s="2"/>
      <c r="VNS64" s="2"/>
      <c r="VNT64" s="2"/>
      <c r="VNU64" s="2"/>
      <c r="VNV64" s="2"/>
      <c r="VNW64" s="2"/>
      <c r="VNX64" s="2"/>
      <c r="VNY64" s="2"/>
      <c r="VNZ64" s="2"/>
      <c r="VOA64" s="2"/>
      <c r="VOB64" s="2"/>
      <c r="VOC64" s="2"/>
      <c r="VOD64" s="2"/>
      <c r="VOE64" s="2"/>
      <c r="VOF64" s="2"/>
      <c r="VOG64" s="2"/>
      <c r="VOH64" s="2"/>
      <c r="VOI64" s="2"/>
      <c r="VOJ64" s="2"/>
      <c r="VOK64" s="2"/>
      <c r="VOL64" s="2"/>
      <c r="VOM64" s="2"/>
      <c r="VON64" s="2"/>
      <c r="VOO64" s="2"/>
      <c r="VOP64" s="2"/>
      <c r="VOQ64" s="2"/>
      <c r="VOR64" s="2"/>
      <c r="VOS64" s="2"/>
      <c r="VOT64" s="2"/>
      <c r="VOU64" s="2"/>
      <c r="VOV64" s="2"/>
      <c r="VOW64" s="2"/>
      <c r="VOX64" s="2"/>
      <c r="VOY64" s="2"/>
      <c r="VOZ64" s="2"/>
      <c r="VPA64" s="2"/>
      <c r="VPB64" s="2"/>
      <c r="VPC64" s="2"/>
      <c r="VPD64" s="2"/>
      <c r="VPE64" s="2"/>
      <c r="VPF64" s="2"/>
      <c r="VPG64" s="2"/>
      <c r="VPH64" s="2"/>
      <c r="VPI64" s="2"/>
      <c r="VPJ64" s="2"/>
      <c r="VPK64" s="2"/>
      <c r="VPL64" s="2"/>
      <c r="VPM64" s="2"/>
      <c r="VPN64" s="2"/>
      <c r="VPO64" s="2"/>
      <c r="VPP64" s="2"/>
      <c r="VPQ64" s="2"/>
      <c r="VPR64" s="2"/>
      <c r="VPS64" s="2"/>
      <c r="VPT64" s="2"/>
      <c r="VPU64" s="2"/>
      <c r="VPV64" s="2"/>
      <c r="VPW64" s="2"/>
      <c r="VPX64" s="2"/>
      <c r="VPY64" s="2"/>
      <c r="VPZ64" s="2"/>
      <c r="VQA64" s="2"/>
      <c r="VQB64" s="2"/>
      <c r="VQC64" s="2"/>
      <c r="VQD64" s="2"/>
      <c r="VQE64" s="2"/>
      <c r="VQF64" s="2"/>
      <c r="VQG64" s="2"/>
      <c r="VQH64" s="2"/>
      <c r="VQI64" s="2"/>
      <c r="VQJ64" s="2"/>
      <c r="VQK64" s="2"/>
      <c r="VQL64" s="2"/>
      <c r="VQM64" s="2"/>
      <c r="VQN64" s="2"/>
      <c r="VQO64" s="2"/>
      <c r="VQP64" s="2"/>
      <c r="VQQ64" s="2"/>
      <c r="VQR64" s="2"/>
      <c r="VQS64" s="2"/>
      <c r="VQT64" s="2"/>
      <c r="VQU64" s="2"/>
      <c r="VQV64" s="2"/>
      <c r="VQW64" s="2"/>
      <c r="VQX64" s="2"/>
      <c r="VQY64" s="2"/>
      <c r="VQZ64" s="2"/>
      <c r="VRA64" s="2"/>
      <c r="VRB64" s="2"/>
      <c r="VRC64" s="2"/>
      <c r="VRD64" s="2"/>
      <c r="VRE64" s="2"/>
      <c r="VRF64" s="2"/>
      <c r="VRG64" s="2"/>
      <c r="VRH64" s="2"/>
      <c r="VRI64" s="2"/>
      <c r="VRJ64" s="2"/>
      <c r="VRK64" s="2"/>
      <c r="VRL64" s="2"/>
      <c r="VRM64" s="2"/>
      <c r="VRN64" s="2"/>
      <c r="VRO64" s="2"/>
      <c r="VRP64" s="2"/>
      <c r="VRQ64" s="2"/>
      <c r="VRR64" s="2"/>
      <c r="VRS64" s="2"/>
      <c r="VRT64" s="2"/>
      <c r="VRU64" s="2"/>
      <c r="VRV64" s="2"/>
      <c r="VRW64" s="2"/>
      <c r="VRX64" s="2"/>
      <c r="VRY64" s="2"/>
      <c r="VRZ64" s="2"/>
      <c r="VSA64" s="2"/>
      <c r="VSB64" s="2"/>
      <c r="VSC64" s="2"/>
      <c r="VSD64" s="2"/>
      <c r="VSE64" s="2"/>
      <c r="VSF64" s="2"/>
      <c r="VSG64" s="2"/>
      <c r="VSH64" s="2"/>
      <c r="VSI64" s="2"/>
      <c r="VSJ64" s="2"/>
      <c r="VSK64" s="2"/>
      <c r="VSL64" s="2"/>
      <c r="VSM64" s="2"/>
      <c r="VSN64" s="2"/>
      <c r="VSO64" s="2"/>
      <c r="VSP64" s="2"/>
      <c r="VSQ64" s="2"/>
      <c r="VSR64" s="2"/>
      <c r="VSS64" s="2"/>
      <c r="VST64" s="2"/>
      <c r="VSU64" s="2"/>
      <c r="VSV64" s="2"/>
      <c r="VSW64" s="2"/>
      <c r="VSX64" s="2"/>
      <c r="VSY64" s="2"/>
      <c r="VSZ64" s="2"/>
      <c r="VTA64" s="2"/>
      <c r="VTB64" s="2"/>
      <c r="VTC64" s="2"/>
      <c r="VTD64" s="2"/>
      <c r="VTE64" s="2"/>
      <c r="VTF64" s="2"/>
      <c r="VTG64" s="2"/>
      <c r="VTH64" s="2"/>
      <c r="VTI64" s="2"/>
      <c r="VTJ64" s="2"/>
      <c r="VTK64" s="2"/>
      <c r="VTL64" s="2"/>
      <c r="VTM64" s="2"/>
      <c r="VTN64" s="2"/>
      <c r="VTO64" s="2"/>
      <c r="VTP64" s="2"/>
      <c r="VTQ64" s="2"/>
      <c r="VTR64" s="2"/>
      <c r="VTS64" s="2"/>
      <c r="VTT64" s="2"/>
      <c r="VTU64" s="2"/>
      <c r="VTV64" s="2"/>
      <c r="VTW64" s="2"/>
      <c r="VTX64" s="2"/>
      <c r="VTY64" s="2"/>
      <c r="VTZ64" s="2"/>
      <c r="VUA64" s="2"/>
      <c r="VUB64" s="2"/>
      <c r="VUC64" s="2"/>
      <c r="VUD64" s="2"/>
      <c r="VUE64" s="2"/>
      <c r="VUF64" s="2"/>
      <c r="VUG64" s="2"/>
      <c r="VUH64" s="2"/>
      <c r="VUI64" s="2"/>
      <c r="VUJ64" s="2"/>
      <c r="VUK64" s="2"/>
      <c r="VUL64" s="2"/>
      <c r="VUM64" s="2"/>
      <c r="VUN64" s="2"/>
      <c r="VUO64" s="2"/>
      <c r="VUP64" s="2"/>
      <c r="VUQ64" s="2"/>
      <c r="VUR64" s="2"/>
      <c r="VUS64" s="2"/>
      <c r="VUT64" s="2"/>
      <c r="VUU64" s="2"/>
      <c r="VUV64" s="2"/>
      <c r="VUW64" s="2"/>
      <c r="VUX64" s="2"/>
      <c r="VUY64" s="2"/>
      <c r="VUZ64" s="2"/>
      <c r="VVA64" s="2"/>
      <c r="VVB64" s="2"/>
      <c r="VVC64" s="2"/>
      <c r="VVD64" s="2"/>
      <c r="VVE64" s="2"/>
      <c r="VVF64" s="2"/>
      <c r="VVG64" s="2"/>
      <c r="VVH64" s="2"/>
      <c r="VVI64" s="2"/>
      <c r="VVJ64" s="2"/>
      <c r="VVK64" s="2"/>
      <c r="VVL64" s="2"/>
      <c r="VVM64" s="2"/>
      <c r="VVN64" s="2"/>
      <c r="VVO64" s="2"/>
      <c r="VVP64" s="2"/>
      <c r="VVQ64" s="2"/>
      <c r="VVR64" s="2"/>
      <c r="VVS64" s="2"/>
      <c r="VVT64" s="2"/>
      <c r="VVU64" s="2"/>
      <c r="VVV64" s="2"/>
      <c r="VVW64" s="2"/>
      <c r="VVX64" s="2"/>
      <c r="VVY64" s="2"/>
      <c r="VVZ64" s="2"/>
      <c r="VWA64" s="2"/>
      <c r="VWB64" s="2"/>
      <c r="VWC64" s="2"/>
      <c r="VWD64" s="2"/>
      <c r="VWE64" s="2"/>
      <c r="VWF64" s="2"/>
      <c r="VWG64" s="2"/>
      <c r="VWH64" s="2"/>
      <c r="VWI64" s="2"/>
      <c r="VWJ64" s="2"/>
      <c r="VWK64" s="2"/>
      <c r="VWL64" s="2"/>
      <c r="VWM64" s="2"/>
      <c r="VWN64" s="2"/>
      <c r="VWO64" s="2"/>
      <c r="VWP64" s="2"/>
      <c r="VWQ64" s="2"/>
      <c r="VWR64" s="2"/>
      <c r="VWS64" s="2"/>
      <c r="VWT64" s="2"/>
      <c r="VWU64" s="2"/>
      <c r="VWV64" s="2"/>
      <c r="VWW64" s="2"/>
      <c r="VWX64" s="2"/>
      <c r="VWY64" s="2"/>
      <c r="VWZ64" s="2"/>
      <c r="VXA64" s="2"/>
      <c r="VXB64" s="2"/>
      <c r="VXC64" s="2"/>
      <c r="VXD64" s="2"/>
      <c r="VXE64" s="2"/>
      <c r="VXF64" s="2"/>
      <c r="VXG64" s="2"/>
      <c r="VXH64" s="2"/>
      <c r="VXI64" s="2"/>
      <c r="VXJ64" s="2"/>
      <c r="VXK64" s="2"/>
      <c r="VXL64" s="2"/>
      <c r="VXM64" s="2"/>
      <c r="VXN64" s="2"/>
      <c r="VXO64" s="2"/>
      <c r="VXP64" s="2"/>
      <c r="VXQ64" s="2"/>
      <c r="VXR64" s="2"/>
      <c r="VXS64" s="2"/>
      <c r="VXT64" s="2"/>
      <c r="VXU64" s="2"/>
      <c r="VXV64" s="2"/>
      <c r="VXW64" s="2"/>
      <c r="VXX64" s="2"/>
      <c r="VXY64" s="2"/>
      <c r="VXZ64" s="2"/>
      <c r="VYA64" s="2"/>
      <c r="VYB64" s="2"/>
      <c r="VYC64" s="2"/>
      <c r="VYD64" s="2"/>
      <c r="VYE64" s="2"/>
      <c r="VYF64" s="2"/>
      <c r="VYG64" s="2"/>
      <c r="VYH64" s="2"/>
      <c r="VYI64" s="2"/>
      <c r="VYJ64" s="2"/>
      <c r="VYK64" s="2"/>
      <c r="VYL64" s="2"/>
      <c r="VYM64" s="2"/>
      <c r="VYN64" s="2"/>
      <c r="VYO64" s="2"/>
      <c r="VYP64" s="2"/>
      <c r="VYQ64" s="2"/>
      <c r="VYR64" s="2"/>
      <c r="VYS64" s="2"/>
      <c r="VYT64" s="2"/>
      <c r="VYU64" s="2"/>
      <c r="VYV64" s="2"/>
      <c r="VYW64" s="2"/>
      <c r="VYX64" s="2"/>
      <c r="VYY64" s="2"/>
      <c r="VYZ64" s="2"/>
      <c r="VZA64" s="2"/>
      <c r="VZB64" s="2"/>
      <c r="VZC64" s="2"/>
      <c r="VZD64" s="2"/>
      <c r="VZE64" s="2"/>
      <c r="VZF64" s="2"/>
      <c r="VZG64" s="2"/>
      <c r="VZH64" s="2"/>
      <c r="VZI64" s="2"/>
      <c r="VZJ64" s="2"/>
      <c r="VZK64" s="2"/>
      <c r="VZL64" s="2"/>
      <c r="VZM64" s="2"/>
      <c r="VZN64" s="2"/>
      <c r="VZO64" s="2"/>
      <c r="VZP64" s="2"/>
      <c r="VZQ64" s="2"/>
      <c r="VZR64" s="2"/>
      <c r="VZS64" s="2"/>
      <c r="VZT64" s="2"/>
      <c r="VZU64" s="2"/>
      <c r="VZV64" s="2"/>
      <c r="VZW64" s="2"/>
      <c r="VZX64" s="2"/>
      <c r="VZY64" s="2"/>
      <c r="VZZ64" s="2"/>
      <c r="WAA64" s="2"/>
      <c r="WAB64" s="2"/>
      <c r="WAC64" s="2"/>
      <c r="WAD64" s="2"/>
      <c r="WAE64" s="2"/>
      <c r="WAF64" s="2"/>
      <c r="WAG64" s="2"/>
      <c r="WAH64" s="2"/>
      <c r="WAI64" s="2"/>
      <c r="WAJ64" s="2"/>
      <c r="WAK64" s="2"/>
      <c r="WAL64" s="2"/>
      <c r="WAM64" s="2"/>
      <c r="WAN64" s="2"/>
      <c r="WAO64" s="2"/>
      <c r="WAP64" s="2"/>
      <c r="WAQ64" s="2"/>
      <c r="WAR64" s="2"/>
      <c r="WAS64" s="2"/>
      <c r="WAT64" s="2"/>
      <c r="WAU64" s="2"/>
      <c r="WAV64" s="2"/>
      <c r="WAW64" s="2"/>
      <c r="WAX64" s="2"/>
      <c r="WAY64" s="2"/>
      <c r="WAZ64" s="2"/>
      <c r="WBA64" s="2"/>
      <c r="WBB64" s="2"/>
      <c r="WBC64" s="2"/>
      <c r="WBD64" s="2"/>
      <c r="WBE64" s="2"/>
      <c r="WBF64" s="2"/>
      <c r="WBG64" s="2"/>
      <c r="WBH64" s="2"/>
      <c r="WBI64" s="2"/>
      <c r="WBJ64" s="2"/>
      <c r="WBK64" s="2"/>
      <c r="WBL64" s="2"/>
      <c r="WBM64" s="2"/>
      <c r="WBN64" s="2"/>
      <c r="WBO64" s="2"/>
      <c r="WBP64" s="2"/>
      <c r="WBQ64" s="2"/>
      <c r="WBR64" s="2"/>
      <c r="WBS64" s="2"/>
      <c r="WBT64" s="2"/>
      <c r="WBU64" s="2"/>
      <c r="WBV64" s="2"/>
      <c r="WBW64" s="2"/>
      <c r="WBX64" s="2"/>
      <c r="WBY64" s="2"/>
      <c r="WBZ64" s="2"/>
      <c r="WCA64" s="2"/>
      <c r="WCB64" s="2"/>
      <c r="WCC64" s="2"/>
      <c r="WCD64" s="2"/>
      <c r="WCE64" s="2"/>
      <c r="WCF64" s="2"/>
      <c r="WCG64" s="2"/>
      <c r="WCH64" s="2"/>
      <c r="WCI64" s="2"/>
      <c r="WCJ64" s="2"/>
      <c r="WCK64" s="2"/>
      <c r="WCL64" s="2"/>
      <c r="WCM64" s="2"/>
      <c r="WCN64" s="2"/>
      <c r="WCO64" s="2"/>
      <c r="WCP64" s="2"/>
      <c r="WCQ64" s="2"/>
      <c r="WCR64" s="2"/>
      <c r="WCS64" s="2"/>
      <c r="WCT64" s="2"/>
      <c r="WCU64" s="2"/>
      <c r="WCV64" s="2"/>
      <c r="WCW64" s="2"/>
      <c r="WCX64" s="2"/>
      <c r="WCY64" s="2"/>
      <c r="WCZ64" s="2"/>
      <c r="WDA64" s="2"/>
      <c r="WDB64" s="2"/>
      <c r="WDC64" s="2"/>
      <c r="WDD64" s="2"/>
      <c r="WDE64" s="2"/>
      <c r="WDF64" s="2"/>
      <c r="WDG64" s="2"/>
      <c r="WDH64" s="2"/>
      <c r="WDI64" s="2"/>
      <c r="WDJ64" s="2"/>
      <c r="WDK64" s="2"/>
      <c r="WDL64" s="2"/>
      <c r="WDM64" s="2"/>
      <c r="WDN64" s="2"/>
      <c r="WDO64" s="2"/>
      <c r="WDP64" s="2"/>
      <c r="WDQ64" s="2"/>
      <c r="WDR64" s="2"/>
      <c r="WDS64" s="2"/>
      <c r="WDT64" s="2"/>
      <c r="WDU64" s="2"/>
      <c r="WDV64" s="2"/>
      <c r="WDW64" s="2"/>
      <c r="WDX64" s="2"/>
      <c r="WDY64" s="2"/>
      <c r="WDZ64" s="2"/>
      <c r="WEA64" s="2"/>
      <c r="WEB64" s="2"/>
      <c r="WEC64" s="2"/>
      <c r="WED64" s="2"/>
      <c r="WEE64" s="2"/>
      <c r="WEF64" s="2"/>
      <c r="WEG64" s="2"/>
      <c r="WEH64" s="2"/>
      <c r="WEI64" s="2"/>
      <c r="WEJ64" s="2"/>
      <c r="WEK64" s="2"/>
      <c r="WEL64" s="2"/>
      <c r="WEM64" s="2"/>
      <c r="WEN64" s="2"/>
      <c r="WEO64" s="2"/>
      <c r="WEP64" s="2"/>
      <c r="WEQ64" s="2"/>
      <c r="WER64" s="2"/>
      <c r="WES64" s="2"/>
      <c r="WET64" s="2"/>
      <c r="WEU64" s="2"/>
      <c r="WEV64" s="2"/>
      <c r="WEW64" s="2"/>
      <c r="WEX64" s="2"/>
      <c r="WEY64" s="2"/>
      <c r="WEZ64" s="2"/>
      <c r="WFA64" s="2"/>
      <c r="WFB64" s="2"/>
      <c r="WFC64" s="2"/>
      <c r="WFD64" s="2"/>
      <c r="WFE64" s="2"/>
      <c r="WFF64" s="2"/>
      <c r="WFG64" s="2"/>
      <c r="WFH64" s="2"/>
      <c r="WFI64" s="2"/>
      <c r="WFJ64" s="2"/>
      <c r="WFK64" s="2"/>
      <c r="WFL64" s="2"/>
      <c r="WFM64" s="2"/>
      <c r="WFN64" s="2"/>
      <c r="WFO64" s="2"/>
      <c r="WFP64" s="2"/>
      <c r="WFQ64" s="2"/>
      <c r="WFR64" s="2"/>
      <c r="WFS64" s="2"/>
      <c r="WFT64" s="2"/>
      <c r="WFU64" s="2"/>
      <c r="WFV64" s="2"/>
      <c r="WFW64" s="2"/>
      <c r="WFX64" s="2"/>
      <c r="WFY64" s="2"/>
      <c r="WFZ64" s="2"/>
      <c r="WGA64" s="2"/>
      <c r="WGB64" s="2"/>
      <c r="WGC64" s="2"/>
      <c r="WGD64" s="2"/>
      <c r="WGE64" s="2"/>
      <c r="WGF64" s="2"/>
      <c r="WGG64" s="2"/>
      <c r="WGH64" s="2"/>
      <c r="WGI64" s="2"/>
      <c r="WGJ64" s="2"/>
      <c r="WGK64" s="2"/>
      <c r="WGL64" s="2"/>
      <c r="WGM64" s="2"/>
      <c r="WGN64" s="2"/>
      <c r="WGO64" s="2"/>
      <c r="WGP64" s="2"/>
      <c r="WGQ64" s="2"/>
      <c r="WGR64" s="2"/>
      <c r="WGS64" s="2"/>
      <c r="WGT64" s="2"/>
      <c r="WGU64" s="2"/>
      <c r="WGV64" s="2"/>
      <c r="WGW64" s="2"/>
      <c r="WGX64" s="2"/>
      <c r="WGY64" s="2"/>
      <c r="WGZ64" s="2"/>
      <c r="WHA64" s="2"/>
      <c r="WHB64" s="2"/>
      <c r="WHC64" s="2"/>
      <c r="WHD64" s="2"/>
      <c r="WHE64" s="2"/>
      <c r="WHF64" s="2"/>
      <c r="WHG64" s="2"/>
      <c r="WHH64" s="2"/>
      <c r="WHI64" s="2"/>
      <c r="WHJ64" s="2"/>
      <c r="WHK64" s="2"/>
      <c r="WHL64" s="2"/>
      <c r="WHM64" s="2"/>
      <c r="WHN64" s="2"/>
      <c r="WHO64" s="2"/>
      <c r="WHP64" s="2"/>
      <c r="WHQ64" s="2"/>
      <c r="WHR64" s="2"/>
      <c r="WHS64" s="2"/>
      <c r="WHT64" s="2"/>
      <c r="WHU64" s="2"/>
      <c r="WHV64" s="2"/>
      <c r="WHW64" s="2"/>
      <c r="WHX64" s="2"/>
      <c r="WHY64" s="2"/>
      <c r="WHZ64" s="2"/>
      <c r="WIA64" s="2"/>
      <c r="WIB64" s="2"/>
      <c r="WIC64" s="2"/>
      <c r="WID64" s="2"/>
      <c r="WIE64" s="2"/>
      <c r="WIF64" s="2"/>
      <c r="WIG64" s="2"/>
      <c r="WIH64" s="2"/>
      <c r="WII64" s="2"/>
      <c r="WIJ64" s="2"/>
      <c r="WIK64" s="2"/>
      <c r="WIL64" s="2"/>
      <c r="WIM64" s="2"/>
      <c r="WIN64" s="2"/>
      <c r="WIO64" s="2"/>
      <c r="WIP64" s="2"/>
      <c r="WIQ64" s="2"/>
      <c r="WIR64" s="2"/>
      <c r="WIS64" s="2"/>
      <c r="WIT64" s="2"/>
      <c r="WIU64" s="2"/>
      <c r="WIV64" s="2"/>
      <c r="WIW64" s="2"/>
      <c r="WIX64" s="2"/>
      <c r="WIY64" s="2"/>
      <c r="WIZ64" s="2"/>
      <c r="WJA64" s="2"/>
      <c r="WJB64" s="2"/>
      <c r="WJC64" s="2"/>
      <c r="WJD64" s="2"/>
      <c r="WJE64" s="2"/>
      <c r="WJF64" s="2"/>
      <c r="WJG64" s="2"/>
      <c r="WJH64" s="2"/>
      <c r="WJI64" s="2"/>
      <c r="WJJ64" s="2"/>
      <c r="WJK64" s="2"/>
      <c r="WJL64" s="2"/>
      <c r="WJM64" s="2"/>
      <c r="WJN64" s="2"/>
      <c r="WJO64" s="2"/>
      <c r="WJP64" s="2"/>
      <c r="WJQ64" s="2"/>
      <c r="WJR64" s="2"/>
      <c r="WJS64" s="2"/>
      <c r="WJT64" s="2"/>
      <c r="WJU64" s="2"/>
      <c r="WJV64" s="2"/>
      <c r="WJW64" s="2"/>
      <c r="WJX64" s="2"/>
      <c r="WJY64" s="2"/>
      <c r="WJZ64" s="2"/>
      <c r="WKA64" s="2"/>
      <c r="WKB64" s="2"/>
      <c r="WKC64" s="2"/>
      <c r="WKD64" s="2"/>
      <c r="WKE64" s="2"/>
      <c r="WKF64" s="2"/>
      <c r="WKG64" s="2"/>
      <c r="WKH64" s="2"/>
      <c r="WKI64" s="2"/>
      <c r="WKJ64" s="2"/>
      <c r="WKK64" s="2"/>
      <c r="WKL64" s="2"/>
      <c r="WKM64" s="2"/>
      <c r="WKN64" s="2"/>
      <c r="WKO64" s="2"/>
      <c r="WKP64" s="2"/>
      <c r="WKQ64" s="2"/>
      <c r="WKR64" s="2"/>
      <c r="WKS64" s="2"/>
      <c r="WKT64" s="2"/>
      <c r="WKU64" s="2"/>
      <c r="WKV64" s="2"/>
      <c r="WKW64" s="2"/>
      <c r="WKX64" s="2"/>
      <c r="WKY64" s="2"/>
      <c r="WKZ64" s="2"/>
      <c r="WLA64" s="2"/>
      <c r="WLB64" s="2"/>
      <c r="WLC64" s="2"/>
      <c r="WLD64" s="2"/>
      <c r="WLE64" s="2"/>
      <c r="WLF64" s="2"/>
      <c r="WLG64" s="2"/>
      <c r="WLH64" s="2"/>
      <c r="WLI64" s="2"/>
      <c r="WLJ64" s="2"/>
      <c r="WLK64" s="2"/>
      <c r="WLL64" s="2"/>
      <c r="WLM64" s="2"/>
      <c r="WLN64" s="2"/>
      <c r="WLO64" s="2"/>
      <c r="WLP64" s="2"/>
      <c r="WLQ64" s="2"/>
      <c r="WLR64" s="2"/>
      <c r="WLS64" s="2"/>
      <c r="WLT64" s="2"/>
      <c r="WLU64" s="2"/>
      <c r="WLV64" s="2"/>
      <c r="WLW64" s="2"/>
      <c r="WLX64" s="2"/>
      <c r="WLY64" s="2"/>
      <c r="WLZ64" s="2"/>
      <c r="WMA64" s="2"/>
      <c r="WMB64" s="2"/>
      <c r="WMC64" s="2"/>
      <c r="WMD64" s="2"/>
      <c r="WME64" s="2"/>
      <c r="WMF64" s="2"/>
      <c r="WMG64" s="2"/>
      <c r="WMH64" s="2"/>
      <c r="WMI64" s="2"/>
      <c r="WMJ64" s="2"/>
      <c r="WMK64" s="2"/>
      <c r="WML64" s="2"/>
      <c r="WMM64" s="2"/>
      <c r="WMN64" s="2"/>
      <c r="WMO64" s="2"/>
      <c r="WMP64" s="2"/>
      <c r="WMQ64" s="2"/>
      <c r="WMR64" s="2"/>
      <c r="WMS64" s="2"/>
      <c r="WMT64" s="2"/>
      <c r="WMU64" s="2"/>
      <c r="WMV64" s="2"/>
      <c r="WMW64" s="2"/>
      <c r="WMX64" s="2"/>
      <c r="WMY64" s="2"/>
      <c r="WMZ64" s="2"/>
      <c r="WNA64" s="2"/>
      <c r="WNB64" s="2"/>
      <c r="WNC64" s="2"/>
      <c r="WND64" s="2"/>
      <c r="WNE64" s="2"/>
      <c r="WNF64" s="2"/>
      <c r="WNG64" s="2"/>
      <c r="WNH64" s="2"/>
      <c r="WNI64" s="2"/>
      <c r="WNJ64" s="2"/>
      <c r="WNK64" s="2"/>
      <c r="WNL64" s="2"/>
      <c r="WNM64" s="2"/>
      <c r="WNN64" s="2"/>
      <c r="WNO64" s="2"/>
      <c r="WNP64" s="2"/>
      <c r="WNQ64" s="2"/>
      <c r="WNR64" s="2"/>
      <c r="WNS64" s="2"/>
      <c r="WNT64" s="2"/>
      <c r="WNU64" s="2"/>
      <c r="WNV64" s="2"/>
      <c r="WNW64" s="2"/>
      <c r="WNX64" s="2"/>
      <c r="WNY64" s="2"/>
      <c r="WNZ64" s="2"/>
      <c r="WOA64" s="2"/>
      <c r="WOB64" s="2"/>
      <c r="WOC64" s="2"/>
      <c r="WOD64" s="2"/>
      <c r="WOE64" s="2"/>
      <c r="WOF64" s="2"/>
      <c r="WOG64" s="2"/>
      <c r="WOH64" s="2"/>
      <c r="WOI64" s="2"/>
      <c r="WOJ64" s="2"/>
      <c r="WOK64" s="2"/>
      <c r="WOL64" s="2"/>
      <c r="WOM64" s="2"/>
      <c r="WON64" s="2"/>
      <c r="WOO64" s="2"/>
      <c r="WOP64" s="2"/>
      <c r="WOQ64" s="2"/>
      <c r="WOR64" s="2"/>
      <c r="WOS64" s="2"/>
      <c r="WOT64" s="2"/>
      <c r="WOU64" s="2"/>
      <c r="WOV64" s="2"/>
      <c r="WOW64" s="2"/>
      <c r="WOX64" s="2"/>
      <c r="WOY64" s="2"/>
      <c r="WOZ64" s="2"/>
      <c r="WPA64" s="2"/>
      <c r="WPB64" s="2"/>
      <c r="WPC64" s="2"/>
      <c r="WPD64" s="2"/>
      <c r="WPE64" s="2"/>
      <c r="WPF64" s="2"/>
      <c r="WPG64" s="2"/>
      <c r="WPH64" s="2"/>
      <c r="WPI64" s="2"/>
      <c r="WPJ64" s="2"/>
      <c r="WPK64" s="2"/>
      <c r="WPL64" s="2"/>
      <c r="WPM64" s="2"/>
      <c r="WPN64" s="2"/>
      <c r="WPO64" s="2"/>
      <c r="WPP64" s="2"/>
      <c r="WPQ64" s="2"/>
      <c r="WPR64" s="2"/>
      <c r="WPS64" s="2"/>
      <c r="WPT64" s="2"/>
      <c r="WPU64" s="2"/>
      <c r="WPV64" s="2"/>
      <c r="WPW64" s="2"/>
      <c r="WPX64" s="2"/>
      <c r="WPY64" s="2"/>
      <c r="WPZ64" s="2"/>
      <c r="WQA64" s="2"/>
      <c r="WQB64" s="2"/>
      <c r="WQC64" s="2"/>
      <c r="WQD64" s="2"/>
      <c r="WQE64" s="2"/>
      <c r="WQF64" s="2"/>
      <c r="WQG64" s="2"/>
      <c r="WQH64" s="2"/>
      <c r="WQI64" s="2"/>
      <c r="WQJ64" s="2"/>
      <c r="WQK64" s="2"/>
      <c r="WQL64" s="2"/>
      <c r="WQM64" s="2"/>
      <c r="WQN64" s="2"/>
      <c r="WQO64" s="2"/>
      <c r="WQP64" s="2"/>
      <c r="WQQ64" s="2"/>
      <c r="WQR64" s="2"/>
      <c r="WQS64" s="2"/>
      <c r="WQT64" s="2"/>
      <c r="WQU64" s="2"/>
      <c r="WQV64" s="2"/>
      <c r="WQW64" s="2"/>
      <c r="WQX64" s="2"/>
      <c r="WQY64" s="2"/>
      <c r="WQZ64" s="2"/>
      <c r="WRA64" s="2"/>
      <c r="WRB64" s="2"/>
      <c r="WRC64" s="2"/>
      <c r="WRD64" s="2"/>
      <c r="WRE64" s="2"/>
      <c r="WRF64" s="2"/>
      <c r="WRG64" s="2"/>
      <c r="WRH64" s="2"/>
      <c r="WRI64" s="2"/>
      <c r="WRJ64" s="2"/>
      <c r="WRK64" s="2"/>
      <c r="WRL64" s="2"/>
      <c r="WRM64" s="2"/>
      <c r="WRN64" s="2"/>
      <c r="WRO64" s="2"/>
      <c r="WRP64" s="2"/>
      <c r="WRQ64" s="2"/>
      <c r="WRR64" s="2"/>
      <c r="WRS64" s="2"/>
      <c r="WRT64" s="2"/>
      <c r="WRU64" s="2"/>
      <c r="WRV64" s="2"/>
      <c r="WRW64" s="2"/>
      <c r="WRX64" s="2"/>
      <c r="WRY64" s="2"/>
      <c r="WRZ64" s="2"/>
      <c r="WSA64" s="2"/>
      <c r="WSB64" s="2"/>
      <c r="WSC64" s="2"/>
      <c r="WSD64" s="2"/>
      <c r="WSE64" s="2"/>
      <c r="WSF64" s="2"/>
      <c r="WSG64" s="2"/>
      <c r="WSH64" s="2"/>
      <c r="WSI64" s="2"/>
      <c r="WSJ64" s="2"/>
      <c r="WSK64" s="2"/>
      <c r="WSL64" s="2"/>
      <c r="WSM64" s="2"/>
      <c r="WSN64" s="2"/>
      <c r="WSO64" s="2"/>
      <c r="WSP64" s="2"/>
      <c r="WSQ64" s="2"/>
      <c r="WSR64" s="2"/>
      <c r="WSS64" s="2"/>
      <c r="WST64" s="2"/>
      <c r="WSU64" s="2"/>
      <c r="WSV64" s="2"/>
      <c r="WSW64" s="2"/>
      <c r="WSX64" s="2"/>
      <c r="WSY64" s="2"/>
      <c r="WSZ64" s="2"/>
      <c r="WTA64" s="2"/>
      <c r="WTB64" s="2"/>
      <c r="WTC64" s="2"/>
      <c r="WTD64" s="2"/>
      <c r="WTE64" s="2"/>
      <c r="WTF64" s="2"/>
      <c r="WTG64" s="2"/>
      <c r="WTH64" s="2"/>
      <c r="WTI64" s="2"/>
      <c r="WTJ64" s="2"/>
      <c r="WTK64" s="2"/>
      <c r="WTL64" s="2"/>
      <c r="WTM64" s="2"/>
      <c r="WTN64" s="2"/>
      <c r="WTO64" s="2"/>
      <c r="WTP64" s="2"/>
      <c r="WTQ64" s="2"/>
      <c r="WTR64" s="2"/>
      <c r="WTS64" s="2"/>
      <c r="WTT64" s="2"/>
      <c r="WTU64" s="2"/>
      <c r="WTV64" s="2"/>
      <c r="WTW64" s="2"/>
      <c r="WTX64" s="2"/>
      <c r="WTY64" s="2"/>
      <c r="WTZ64" s="2"/>
      <c r="WUA64" s="2"/>
      <c r="WUB64" s="2"/>
      <c r="WUC64" s="2"/>
      <c r="WUD64" s="2"/>
      <c r="WUE64" s="2"/>
      <c r="WUF64" s="2"/>
      <c r="WUG64" s="2"/>
      <c r="WUH64" s="2"/>
      <c r="WUI64" s="2"/>
      <c r="WUJ64" s="2"/>
      <c r="WUK64" s="2"/>
      <c r="WUL64" s="2"/>
      <c r="WUM64" s="2"/>
      <c r="WUN64" s="2"/>
      <c r="WUO64" s="2"/>
      <c r="WUP64" s="2"/>
      <c r="WUQ64" s="2"/>
      <c r="WUR64" s="2"/>
      <c r="WUS64" s="2"/>
      <c r="WUT64" s="2"/>
      <c r="WUU64" s="2"/>
      <c r="WUV64" s="2"/>
      <c r="WUW64" s="2"/>
      <c r="WUX64" s="2"/>
      <c r="WUY64" s="2"/>
      <c r="WUZ64" s="2"/>
      <c r="WVA64" s="2"/>
      <c r="WVB64" s="2"/>
      <c r="WVC64" s="2"/>
      <c r="WVD64" s="2"/>
      <c r="WVE64" s="2"/>
      <c r="WVF64" s="2"/>
      <c r="WVG64" s="2"/>
      <c r="WVH64" s="2"/>
      <c r="WVI64" s="2"/>
      <c r="WVJ64" s="2"/>
      <c r="WVK64" s="2"/>
      <c r="WVL64" s="2"/>
      <c r="WVM64" s="2"/>
      <c r="WVN64" s="2"/>
      <c r="WVO64" s="2"/>
      <c r="WVP64" s="2"/>
      <c r="WVQ64" s="2"/>
      <c r="WVR64" s="2"/>
      <c r="WVS64" s="2"/>
      <c r="WVT64" s="2"/>
      <c r="WVU64" s="2"/>
      <c r="WVV64" s="2"/>
      <c r="WVW64" s="2"/>
      <c r="WVX64" s="2"/>
      <c r="WVY64" s="2"/>
      <c r="WVZ64" s="2"/>
      <c r="WWA64" s="2"/>
      <c r="WWB64" s="2"/>
      <c r="WWC64" s="2"/>
      <c r="WWD64" s="2"/>
      <c r="WWE64" s="2"/>
      <c r="WWF64" s="2"/>
      <c r="WWG64" s="2"/>
      <c r="WWH64" s="2"/>
      <c r="WWI64" s="2"/>
      <c r="WWJ64" s="2"/>
      <c r="WWK64" s="2"/>
      <c r="WWL64" s="2"/>
      <c r="WWM64" s="2"/>
      <c r="WWN64" s="2"/>
      <c r="WWO64" s="2"/>
      <c r="WWP64" s="2"/>
      <c r="WWQ64" s="2"/>
      <c r="WWR64" s="2"/>
      <c r="WWS64" s="2"/>
      <c r="WWT64" s="2"/>
      <c r="WWU64" s="2"/>
      <c r="WWV64" s="2"/>
      <c r="WWW64" s="2"/>
      <c r="WWX64" s="2"/>
      <c r="WWY64" s="2"/>
      <c r="WWZ64" s="2"/>
      <c r="WXA64" s="2"/>
      <c r="WXB64" s="2"/>
      <c r="WXC64" s="2"/>
      <c r="WXD64" s="2"/>
      <c r="WXE64" s="2"/>
      <c r="WXF64" s="2"/>
      <c r="WXG64" s="2"/>
      <c r="WXH64" s="2"/>
      <c r="WXI64" s="2"/>
      <c r="WXJ64" s="2"/>
      <c r="WXK64" s="2"/>
      <c r="WXL64" s="2"/>
      <c r="WXM64" s="2"/>
      <c r="WXN64" s="2"/>
      <c r="WXO64" s="2"/>
      <c r="WXP64" s="2"/>
      <c r="WXQ64" s="2"/>
      <c r="WXR64" s="2"/>
      <c r="WXS64" s="2"/>
      <c r="WXT64" s="2"/>
      <c r="WXU64" s="2"/>
      <c r="WXV64" s="2"/>
      <c r="WXW64" s="2"/>
      <c r="WXX64" s="2"/>
      <c r="WXY64" s="2"/>
      <c r="WXZ64" s="2"/>
      <c r="WYA64" s="2"/>
      <c r="WYB64" s="2"/>
      <c r="WYC64" s="2"/>
      <c r="WYD64" s="2"/>
      <c r="WYE64" s="2"/>
      <c r="WYF64" s="2"/>
      <c r="WYG64" s="2"/>
      <c r="WYH64" s="2"/>
      <c r="WYI64" s="2"/>
      <c r="WYJ64" s="2"/>
      <c r="WYK64" s="2"/>
      <c r="WYL64" s="2"/>
      <c r="WYM64" s="2"/>
      <c r="WYN64" s="2"/>
      <c r="WYO64" s="2"/>
      <c r="WYP64" s="2"/>
      <c r="WYQ64" s="2"/>
      <c r="WYR64" s="2"/>
      <c r="WYS64" s="2"/>
      <c r="WYT64" s="2"/>
      <c r="WYU64" s="2"/>
      <c r="WYV64" s="2"/>
      <c r="WYW64" s="2"/>
      <c r="WYX64" s="2"/>
      <c r="WYY64" s="2"/>
      <c r="WYZ64" s="2"/>
      <c r="WZA64" s="2"/>
      <c r="WZB64" s="2"/>
      <c r="WZC64" s="2"/>
      <c r="WZD64" s="2"/>
      <c r="WZE64" s="2"/>
      <c r="WZF64" s="2"/>
      <c r="WZG64" s="2"/>
      <c r="WZH64" s="2"/>
      <c r="WZI64" s="2"/>
      <c r="WZJ64" s="2"/>
      <c r="WZK64" s="2"/>
      <c r="WZL64" s="2"/>
      <c r="WZM64" s="2"/>
      <c r="WZN64" s="2"/>
      <c r="WZO64" s="2"/>
      <c r="WZP64" s="2"/>
      <c r="WZQ64" s="2"/>
      <c r="WZR64" s="2"/>
      <c r="WZS64" s="2"/>
      <c r="WZT64" s="2"/>
      <c r="WZU64" s="2"/>
      <c r="WZV64" s="2"/>
      <c r="WZW64" s="2"/>
      <c r="WZX64" s="2"/>
      <c r="WZY64" s="2"/>
      <c r="WZZ64" s="2"/>
      <c r="XAA64" s="2"/>
      <c r="XAB64" s="2"/>
      <c r="XAC64" s="2"/>
      <c r="XAD64" s="2"/>
      <c r="XAE64" s="2"/>
      <c r="XAF64" s="2"/>
      <c r="XAG64" s="2"/>
      <c r="XAH64" s="2"/>
      <c r="XAI64" s="2"/>
      <c r="XAJ64" s="2"/>
      <c r="XAK64" s="2"/>
      <c r="XAL64" s="2"/>
      <c r="XAM64" s="2"/>
      <c r="XAN64" s="2"/>
      <c r="XAO64" s="2"/>
      <c r="XAP64" s="2"/>
      <c r="XAQ64" s="2"/>
      <c r="XAR64" s="2"/>
      <c r="XAS64" s="2"/>
      <c r="XAT64" s="2"/>
      <c r="XAU64" s="2"/>
      <c r="XAV64" s="2"/>
      <c r="XAW64" s="2"/>
      <c r="XAX64" s="2"/>
      <c r="XAY64" s="2"/>
      <c r="XAZ64" s="2"/>
      <c r="XBA64" s="2"/>
      <c r="XBB64" s="2"/>
      <c r="XBC64" s="2"/>
      <c r="XBD64" s="2"/>
      <c r="XBE64" s="2"/>
      <c r="XBF64" s="2"/>
      <c r="XBG64" s="2"/>
      <c r="XBH64" s="2"/>
      <c r="XBI64" s="2"/>
      <c r="XBJ64" s="2"/>
      <c r="XBK64" s="2"/>
      <c r="XBL64" s="2"/>
      <c r="XBM64" s="2"/>
      <c r="XBN64" s="2"/>
      <c r="XBO64" s="2"/>
      <c r="XBP64" s="2"/>
      <c r="XBQ64" s="2"/>
      <c r="XBR64" s="2"/>
      <c r="XBS64" s="2"/>
      <c r="XBT64" s="2"/>
      <c r="XBU64" s="2"/>
      <c r="XBV64" s="2"/>
      <c r="XBW64" s="2"/>
      <c r="XBX64" s="2"/>
      <c r="XBY64" s="2"/>
      <c r="XBZ64" s="2"/>
      <c r="XCA64" s="2"/>
      <c r="XCB64" s="2"/>
      <c r="XCC64" s="2"/>
      <c r="XCD64" s="2"/>
      <c r="XCE64" s="2"/>
      <c r="XCF64" s="2"/>
      <c r="XCG64" s="2"/>
      <c r="XCH64" s="2"/>
      <c r="XCI64" s="2"/>
      <c r="XCJ64" s="2"/>
      <c r="XCK64" s="2"/>
      <c r="XCL64" s="2"/>
      <c r="XCM64" s="2"/>
      <c r="XCN64" s="2"/>
      <c r="XCO64" s="2"/>
      <c r="XCP64" s="2"/>
      <c r="XCQ64" s="2"/>
      <c r="XCR64" s="2"/>
      <c r="XCS64" s="2"/>
      <c r="XCT64" s="2"/>
      <c r="XCU64" s="2"/>
      <c r="XCV64" s="2"/>
      <c r="XCW64" s="2"/>
      <c r="XCX64" s="2"/>
      <c r="XCY64" s="2"/>
      <c r="XCZ64" s="2"/>
      <c r="XDA64" s="2"/>
      <c r="XDB64" s="2"/>
      <c r="XDC64" s="2"/>
      <c r="XDD64" s="2"/>
      <c r="XDE64" s="2"/>
      <c r="XDF64" s="2"/>
      <c r="XDG64" s="2"/>
      <c r="XDH64" s="2"/>
      <c r="XDI64" s="2"/>
      <c r="XDJ64" s="2"/>
      <c r="XDK64" s="2"/>
      <c r="XDL64" s="2"/>
      <c r="XDM64" s="2"/>
      <c r="XDN64" s="2"/>
      <c r="XDO64" s="2"/>
      <c r="XDP64" s="2"/>
      <c r="XDQ64" s="2"/>
      <c r="XDR64" s="2"/>
      <c r="XDS64" s="2"/>
      <c r="XDT64" s="2"/>
      <c r="XDU64" s="2"/>
      <c r="XDV64" s="2"/>
      <c r="XDW64" s="2"/>
      <c r="XDX64" s="2"/>
      <c r="XDY64" s="2"/>
      <c r="XDZ64" s="2"/>
      <c r="XEA64" s="2"/>
      <c r="XEB64" s="2"/>
      <c r="XEC64" s="2"/>
      <c r="XED64" s="2"/>
      <c r="XEE64" s="2"/>
      <c r="XEF64" s="2"/>
      <c r="XEG64" s="2"/>
      <c r="XEH64" s="2"/>
      <c r="XEI64" s="2"/>
      <c r="XEJ64" s="2"/>
    </row>
    <row r="65" s="24" customFormat="1" ht="11.5" customHeight="1" spans="1:16364">
      <c r="A65" s="42">
        <v>62</v>
      </c>
      <c r="B65" s="49" t="s">
        <v>109</v>
      </c>
      <c r="C65" s="49" t="s">
        <v>275</v>
      </c>
      <c r="D65" s="54" t="s">
        <v>278</v>
      </c>
      <c r="E65" s="49" t="s">
        <v>32</v>
      </c>
      <c r="F65" s="49">
        <v>5</v>
      </c>
      <c r="G65" s="49" t="s">
        <v>279</v>
      </c>
      <c r="H65" s="52" t="s">
        <v>108</v>
      </c>
      <c r="I65" s="52">
        <v>1022</v>
      </c>
      <c r="J65" s="58"/>
      <c r="K65" s="59">
        <v>1022</v>
      </c>
      <c r="L65" s="76"/>
      <c r="M65" s="3"/>
      <c r="N65" s="3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  <c r="WVS65" s="2"/>
      <c r="WVT65" s="2"/>
      <c r="WVU65" s="2"/>
      <c r="WVV65" s="2"/>
      <c r="WVW65" s="2"/>
      <c r="WVX65" s="2"/>
      <c r="WVY65" s="2"/>
      <c r="WVZ65" s="2"/>
      <c r="WWA65" s="2"/>
      <c r="WWB65" s="2"/>
      <c r="WWC65" s="2"/>
      <c r="WWD65" s="2"/>
      <c r="WWE65" s="2"/>
      <c r="WWF65" s="2"/>
      <c r="WWG65" s="2"/>
      <c r="WWH65" s="2"/>
      <c r="WWI65" s="2"/>
      <c r="WWJ65" s="2"/>
      <c r="WWK65" s="2"/>
      <c r="WWL65" s="2"/>
      <c r="WWM65" s="2"/>
      <c r="WWN65" s="2"/>
      <c r="WWO65" s="2"/>
      <c r="WWP65" s="2"/>
      <c r="WWQ65" s="2"/>
      <c r="WWR65" s="2"/>
      <c r="WWS65" s="2"/>
      <c r="WWT65" s="2"/>
      <c r="WWU65" s="2"/>
      <c r="WWV65" s="2"/>
      <c r="WWW65" s="2"/>
      <c r="WWX65" s="2"/>
      <c r="WWY65" s="2"/>
      <c r="WWZ65" s="2"/>
      <c r="WXA65" s="2"/>
      <c r="WXB65" s="2"/>
      <c r="WXC65" s="2"/>
      <c r="WXD65" s="2"/>
      <c r="WXE65" s="2"/>
      <c r="WXF65" s="2"/>
      <c r="WXG65" s="2"/>
      <c r="WXH65" s="2"/>
      <c r="WXI65" s="2"/>
      <c r="WXJ65" s="2"/>
      <c r="WXK65" s="2"/>
      <c r="WXL65" s="2"/>
      <c r="WXM65" s="2"/>
      <c r="WXN65" s="2"/>
      <c r="WXO65" s="2"/>
      <c r="WXP65" s="2"/>
      <c r="WXQ65" s="2"/>
      <c r="WXR65" s="2"/>
      <c r="WXS65" s="2"/>
      <c r="WXT65" s="2"/>
      <c r="WXU65" s="2"/>
      <c r="WXV65" s="2"/>
      <c r="WXW65" s="2"/>
      <c r="WXX65" s="2"/>
      <c r="WXY65" s="2"/>
      <c r="WXZ65" s="2"/>
      <c r="WYA65" s="2"/>
      <c r="WYB65" s="2"/>
      <c r="WYC65" s="2"/>
      <c r="WYD65" s="2"/>
      <c r="WYE65" s="2"/>
      <c r="WYF65" s="2"/>
      <c r="WYG65" s="2"/>
      <c r="WYH65" s="2"/>
      <c r="WYI65" s="2"/>
      <c r="WYJ65" s="2"/>
      <c r="WYK65" s="2"/>
      <c r="WYL65" s="2"/>
      <c r="WYM65" s="2"/>
      <c r="WYN65" s="2"/>
      <c r="WYO65" s="2"/>
      <c r="WYP65" s="2"/>
      <c r="WYQ65" s="2"/>
      <c r="WYR65" s="2"/>
      <c r="WYS65" s="2"/>
      <c r="WYT65" s="2"/>
      <c r="WYU65" s="2"/>
      <c r="WYV65" s="2"/>
      <c r="WYW65" s="2"/>
      <c r="WYX65" s="2"/>
      <c r="WYY65" s="2"/>
      <c r="WYZ65" s="2"/>
      <c r="WZA65" s="2"/>
      <c r="WZB65" s="2"/>
      <c r="WZC65" s="2"/>
      <c r="WZD65" s="2"/>
      <c r="WZE65" s="2"/>
      <c r="WZF65" s="2"/>
      <c r="WZG65" s="2"/>
      <c r="WZH65" s="2"/>
      <c r="WZI65" s="2"/>
      <c r="WZJ65" s="2"/>
      <c r="WZK65" s="2"/>
      <c r="WZL65" s="2"/>
      <c r="WZM65" s="2"/>
      <c r="WZN65" s="2"/>
      <c r="WZO65" s="2"/>
      <c r="WZP65" s="2"/>
      <c r="WZQ65" s="2"/>
      <c r="WZR65" s="2"/>
      <c r="WZS65" s="2"/>
      <c r="WZT65" s="2"/>
      <c r="WZU65" s="2"/>
      <c r="WZV65" s="2"/>
      <c r="WZW65" s="2"/>
      <c r="WZX65" s="2"/>
      <c r="WZY65" s="2"/>
      <c r="WZZ65" s="2"/>
      <c r="XAA65" s="2"/>
      <c r="XAB65" s="2"/>
      <c r="XAC65" s="2"/>
      <c r="XAD65" s="2"/>
      <c r="XAE65" s="2"/>
      <c r="XAF65" s="2"/>
      <c r="XAG65" s="2"/>
      <c r="XAH65" s="2"/>
      <c r="XAI65" s="2"/>
      <c r="XAJ65" s="2"/>
      <c r="XAK65" s="2"/>
      <c r="XAL65" s="2"/>
      <c r="XAM65" s="2"/>
      <c r="XAN65" s="2"/>
      <c r="XAO65" s="2"/>
      <c r="XAP65" s="2"/>
      <c r="XAQ65" s="2"/>
      <c r="XAR65" s="2"/>
      <c r="XAS65" s="2"/>
      <c r="XAT65" s="2"/>
      <c r="XAU65" s="2"/>
      <c r="XAV65" s="2"/>
      <c r="XAW65" s="2"/>
      <c r="XAX65" s="2"/>
      <c r="XAY65" s="2"/>
      <c r="XAZ65" s="2"/>
      <c r="XBA65" s="2"/>
      <c r="XBB65" s="2"/>
      <c r="XBC65" s="2"/>
      <c r="XBD65" s="2"/>
      <c r="XBE65" s="2"/>
      <c r="XBF65" s="2"/>
      <c r="XBG65" s="2"/>
      <c r="XBH65" s="2"/>
      <c r="XBI65" s="2"/>
      <c r="XBJ65" s="2"/>
      <c r="XBK65" s="2"/>
      <c r="XBL65" s="2"/>
      <c r="XBM65" s="2"/>
      <c r="XBN65" s="2"/>
      <c r="XBO65" s="2"/>
      <c r="XBP65" s="2"/>
      <c r="XBQ65" s="2"/>
      <c r="XBR65" s="2"/>
      <c r="XBS65" s="2"/>
      <c r="XBT65" s="2"/>
      <c r="XBU65" s="2"/>
      <c r="XBV65" s="2"/>
      <c r="XBW65" s="2"/>
      <c r="XBX65" s="2"/>
      <c r="XBY65" s="2"/>
      <c r="XBZ65" s="2"/>
      <c r="XCA65" s="2"/>
      <c r="XCB65" s="2"/>
      <c r="XCC65" s="2"/>
      <c r="XCD65" s="2"/>
      <c r="XCE65" s="2"/>
      <c r="XCF65" s="2"/>
      <c r="XCG65" s="2"/>
      <c r="XCH65" s="2"/>
      <c r="XCI65" s="2"/>
      <c r="XCJ65" s="2"/>
      <c r="XCK65" s="2"/>
      <c r="XCL65" s="2"/>
      <c r="XCM65" s="2"/>
      <c r="XCN65" s="2"/>
      <c r="XCO65" s="2"/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  <c r="XDZ65" s="2"/>
      <c r="XEA65" s="2"/>
      <c r="XEB65" s="2"/>
      <c r="XEC65" s="2"/>
      <c r="XED65" s="2"/>
      <c r="XEE65" s="2"/>
      <c r="XEF65" s="2"/>
      <c r="XEG65" s="2"/>
      <c r="XEH65" s="2"/>
      <c r="XEI65" s="2"/>
      <c r="XEJ65" s="2"/>
    </row>
    <row r="66" s="24" customFormat="1" ht="11.5" customHeight="1" spans="1:16364">
      <c r="A66" s="42">
        <v>63</v>
      </c>
      <c r="B66" s="43" t="s">
        <v>12</v>
      </c>
      <c r="C66" s="44" t="s">
        <v>138</v>
      </c>
      <c r="D66" s="44" t="s">
        <v>280</v>
      </c>
      <c r="E66" s="44" t="s">
        <v>15</v>
      </c>
      <c r="F66" s="44">
        <v>3</v>
      </c>
      <c r="G66" s="44" t="s">
        <v>274</v>
      </c>
      <c r="H66" s="42" t="s">
        <v>83</v>
      </c>
      <c r="I66" s="42">
        <v>1022</v>
      </c>
      <c r="J66" s="42"/>
      <c r="K66" s="59">
        <v>1022</v>
      </c>
      <c r="L66" s="77"/>
      <c r="M66" s="78"/>
      <c r="N66" s="78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  <c r="WVS66" s="2"/>
      <c r="WVT66" s="2"/>
      <c r="WVU66" s="2"/>
      <c r="WVV66" s="2"/>
      <c r="WVW66" s="2"/>
      <c r="WVX66" s="2"/>
      <c r="WVY66" s="2"/>
      <c r="WVZ66" s="2"/>
      <c r="WWA66" s="2"/>
      <c r="WWB66" s="2"/>
      <c r="WWC66" s="2"/>
      <c r="WWD66" s="2"/>
      <c r="WWE66" s="2"/>
      <c r="WWF66" s="2"/>
      <c r="WWG66" s="2"/>
      <c r="WWH66" s="2"/>
      <c r="WWI66" s="2"/>
      <c r="WWJ66" s="2"/>
      <c r="WWK66" s="2"/>
      <c r="WWL66" s="2"/>
      <c r="WWM66" s="2"/>
      <c r="WWN66" s="2"/>
      <c r="WWO66" s="2"/>
      <c r="WWP66" s="2"/>
      <c r="WWQ66" s="2"/>
      <c r="WWR66" s="2"/>
      <c r="WWS66" s="2"/>
      <c r="WWT66" s="2"/>
      <c r="WWU66" s="2"/>
      <c r="WWV66" s="2"/>
      <c r="WWW66" s="2"/>
      <c r="WWX66" s="2"/>
      <c r="WWY66" s="2"/>
      <c r="WWZ66" s="2"/>
      <c r="WXA66" s="2"/>
      <c r="WXB66" s="2"/>
      <c r="WXC66" s="2"/>
      <c r="WXD66" s="2"/>
      <c r="WXE66" s="2"/>
      <c r="WXF66" s="2"/>
      <c r="WXG66" s="2"/>
      <c r="WXH66" s="2"/>
      <c r="WXI66" s="2"/>
      <c r="WXJ66" s="2"/>
      <c r="WXK66" s="2"/>
      <c r="WXL66" s="2"/>
      <c r="WXM66" s="2"/>
      <c r="WXN66" s="2"/>
      <c r="WXO66" s="2"/>
      <c r="WXP66" s="2"/>
      <c r="WXQ66" s="2"/>
      <c r="WXR66" s="2"/>
      <c r="WXS66" s="2"/>
      <c r="WXT66" s="2"/>
      <c r="WXU66" s="2"/>
      <c r="WXV66" s="2"/>
      <c r="WXW66" s="2"/>
      <c r="WXX66" s="2"/>
      <c r="WXY66" s="2"/>
      <c r="WXZ66" s="2"/>
      <c r="WYA66" s="2"/>
      <c r="WYB66" s="2"/>
      <c r="WYC66" s="2"/>
      <c r="WYD66" s="2"/>
      <c r="WYE66" s="2"/>
      <c r="WYF66" s="2"/>
      <c r="WYG66" s="2"/>
      <c r="WYH66" s="2"/>
      <c r="WYI66" s="2"/>
      <c r="WYJ66" s="2"/>
      <c r="WYK66" s="2"/>
      <c r="WYL66" s="2"/>
      <c r="WYM66" s="2"/>
      <c r="WYN66" s="2"/>
      <c r="WYO66" s="2"/>
      <c r="WYP66" s="2"/>
      <c r="WYQ66" s="2"/>
      <c r="WYR66" s="2"/>
      <c r="WYS66" s="2"/>
      <c r="WYT66" s="2"/>
      <c r="WYU66" s="2"/>
      <c r="WYV66" s="2"/>
      <c r="WYW66" s="2"/>
      <c r="WYX66" s="2"/>
      <c r="WYY66" s="2"/>
      <c r="WYZ66" s="2"/>
      <c r="WZA66" s="2"/>
      <c r="WZB66" s="2"/>
      <c r="WZC66" s="2"/>
      <c r="WZD66" s="2"/>
      <c r="WZE66" s="2"/>
      <c r="WZF66" s="2"/>
      <c r="WZG66" s="2"/>
      <c r="WZH66" s="2"/>
      <c r="WZI66" s="2"/>
      <c r="WZJ66" s="2"/>
      <c r="WZK66" s="2"/>
      <c r="WZL66" s="2"/>
      <c r="WZM66" s="2"/>
      <c r="WZN66" s="2"/>
      <c r="WZO66" s="2"/>
      <c r="WZP66" s="2"/>
      <c r="WZQ66" s="2"/>
      <c r="WZR66" s="2"/>
      <c r="WZS66" s="2"/>
      <c r="WZT66" s="2"/>
      <c r="WZU66" s="2"/>
      <c r="WZV66" s="2"/>
      <c r="WZW66" s="2"/>
      <c r="WZX66" s="2"/>
      <c r="WZY66" s="2"/>
      <c r="WZZ66" s="2"/>
      <c r="XAA66" s="2"/>
      <c r="XAB66" s="2"/>
      <c r="XAC66" s="2"/>
      <c r="XAD66" s="2"/>
      <c r="XAE66" s="2"/>
      <c r="XAF66" s="2"/>
      <c r="XAG66" s="2"/>
      <c r="XAH66" s="2"/>
      <c r="XAI66" s="2"/>
      <c r="XAJ66" s="2"/>
      <c r="XAK66" s="2"/>
      <c r="XAL66" s="2"/>
      <c r="XAM66" s="2"/>
      <c r="XAN66" s="2"/>
      <c r="XAO66" s="2"/>
      <c r="XAP66" s="2"/>
      <c r="XAQ66" s="2"/>
      <c r="XAR66" s="2"/>
      <c r="XAS66" s="2"/>
      <c r="XAT66" s="2"/>
      <c r="XAU66" s="2"/>
      <c r="XAV66" s="2"/>
      <c r="XAW66" s="2"/>
      <c r="XAX66" s="2"/>
      <c r="XAY66" s="2"/>
      <c r="XAZ66" s="2"/>
      <c r="XBA66" s="2"/>
      <c r="XBB66" s="2"/>
      <c r="XBC66" s="2"/>
      <c r="XBD66" s="2"/>
      <c r="XBE66" s="2"/>
      <c r="XBF66" s="2"/>
      <c r="XBG66" s="2"/>
      <c r="XBH66" s="2"/>
      <c r="XBI66" s="2"/>
      <c r="XBJ66" s="2"/>
      <c r="XBK66" s="2"/>
      <c r="XBL66" s="2"/>
      <c r="XBM66" s="2"/>
      <c r="XBN66" s="2"/>
      <c r="XBO66" s="2"/>
      <c r="XBP66" s="2"/>
      <c r="XBQ66" s="2"/>
      <c r="XBR66" s="2"/>
      <c r="XBS66" s="2"/>
      <c r="XBT66" s="2"/>
      <c r="XBU66" s="2"/>
      <c r="XBV66" s="2"/>
      <c r="XBW66" s="2"/>
      <c r="XBX66" s="2"/>
      <c r="XBY66" s="2"/>
      <c r="XBZ66" s="2"/>
      <c r="XCA66" s="2"/>
      <c r="XCB66" s="2"/>
      <c r="XCC66" s="2"/>
      <c r="XCD66" s="2"/>
      <c r="XCE66" s="2"/>
      <c r="XCF66" s="2"/>
      <c r="XCG66" s="2"/>
      <c r="XCH66" s="2"/>
      <c r="XCI66" s="2"/>
      <c r="XCJ66" s="2"/>
      <c r="XCK66" s="2"/>
      <c r="XCL66" s="2"/>
      <c r="XCM66" s="2"/>
      <c r="XCN66" s="2"/>
      <c r="XCO66" s="2"/>
      <c r="XCP66" s="2"/>
      <c r="XCQ66" s="2"/>
      <c r="XCR66" s="2"/>
      <c r="XCS66" s="2"/>
      <c r="XCT66" s="2"/>
      <c r="XCU66" s="2"/>
      <c r="XCV66" s="2"/>
      <c r="XCW66" s="2"/>
      <c r="XCX66" s="2"/>
      <c r="XCY66" s="2"/>
      <c r="XCZ66" s="2"/>
      <c r="XDA66" s="2"/>
      <c r="XDB66" s="2"/>
      <c r="XDC66" s="2"/>
      <c r="XDD66" s="2"/>
      <c r="XDE66" s="2"/>
      <c r="XDF66" s="2"/>
      <c r="XDG66" s="2"/>
      <c r="XDH66" s="2"/>
      <c r="XDI66" s="2"/>
      <c r="XDJ66" s="2"/>
      <c r="XDK66" s="2"/>
      <c r="XDL66" s="2"/>
      <c r="XDM66" s="2"/>
      <c r="XDN66" s="2"/>
      <c r="XDO66" s="2"/>
      <c r="XDP66" s="2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  <c r="XEJ66" s="2"/>
    </row>
    <row r="67" s="26" customFormat="1" ht="12" customHeight="1" spans="1:16378">
      <c r="A67" s="42">
        <v>64</v>
      </c>
      <c r="B67" s="51" t="s">
        <v>12</v>
      </c>
      <c r="C67" s="49" t="s">
        <v>281</v>
      </c>
      <c r="D67" s="49" t="s">
        <v>282</v>
      </c>
      <c r="E67" s="49" t="s">
        <v>15</v>
      </c>
      <c r="F67" s="49">
        <v>3</v>
      </c>
      <c r="G67" s="48" t="s">
        <v>283</v>
      </c>
      <c r="H67" s="69" t="s">
        <v>284</v>
      </c>
      <c r="I67" s="52">
        <v>1022</v>
      </c>
      <c r="J67" s="52"/>
      <c r="K67" s="61">
        <v>1022</v>
      </c>
      <c r="L67" s="79"/>
      <c r="M67" s="80"/>
      <c r="N67" s="80"/>
      <c r="O67" s="81"/>
      <c r="P67" s="82"/>
      <c r="XEK67" s="80"/>
      <c r="XEL67" s="80"/>
      <c r="XEM67" s="80"/>
      <c r="XEN67" s="80"/>
      <c r="XEO67" s="80"/>
      <c r="XEP67" s="80"/>
      <c r="XEQ67" s="80"/>
      <c r="XER67" s="80"/>
      <c r="XES67" s="80"/>
      <c r="XET67" s="80"/>
      <c r="XEU67" s="80"/>
      <c r="XEV67" s="80"/>
      <c r="XEW67" s="80"/>
      <c r="XEX67" s="80"/>
    </row>
    <row r="68" s="27" customFormat="1" ht="12" customHeight="1" spans="1:16378">
      <c r="A68" s="42">
        <v>65</v>
      </c>
      <c r="B68" s="48" t="s">
        <v>121</v>
      </c>
      <c r="C68" s="70" t="s">
        <v>285</v>
      </c>
      <c r="D68" s="48" t="s">
        <v>286</v>
      </c>
      <c r="E68" s="71" t="s">
        <v>15</v>
      </c>
      <c r="F68" s="48">
        <v>15</v>
      </c>
      <c r="G68" s="71" t="s">
        <v>287</v>
      </c>
      <c r="H68" s="48" t="s">
        <v>91</v>
      </c>
      <c r="I68" s="52">
        <v>1022</v>
      </c>
      <c r="J68" s="70"/>
      <c r="K68" s="83">
        <v>1022</v>
      </c>
      <c r="L68" s="67"/>
      <c r="M68" s="3"/>
      <c r="N68" s="84"/>
      <c r="O68" s="85"/>
      <c r="P68" s="1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25"/>
    </row>
    <row r="69" s="27" customFormat="1" ht="26" customHeight="1" spans="1:16378">
      <c r="A69" s="72"/>
      <c r="B69" s="73" t="s">
        <v>66</v>
      </c>
      <c r="C69" s="73"/>
      <c r="D69" s="74"/>
      <c r="E69" s="74"/>
      <c r="F69" s="73"/>
      <c r="G69" s="74"/>
      <c r="H69" s="74"/>
      <c r="I69" s="86"/>
      <c r="J69" s="86"/>
      <c r="K69" s="87">
        <f>SUM(K4:K68)</f>
        <v>58980</v>
      </c>
      <c r="L69" s="67"/>
      <c r="M69" s="3"/>
      <c r="N69" s="84"/>
      <c r="O69" s="85"/>
      <c r="P69" s="1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  <c r="WSD69" s="3"/>
      <c r="WSE69" s="3"/>
      <c r="WSF69" s="3"/>
      <c r="WSG69" s="3"/>
      <c r="WSH69" s="3"/>
      <c r="WSI69" s="3"/>
      <c r="WSJ69" s="3"/>
      <c r="WSK69" s="3"/>
      <c r="WSL69" s="3"/>
      <c r="WSM69" s="3"/>
      <c r="WSN69" s="3"/>
      <c r="WSO69" s="3"/>
      <c r="WSP69" s="3"/>
      <c r="WSQ69" s="3"/>
      <c r="WSR69" s="3"/>
      <c r="WSS69" s="3"/>
      <c r="WST69" s="3"/>
      <c r="WSU69" s="3"/>
      <c r="WSV69" s="3"/>
      <c r="WSW69" s="3"/>
      <c r="WSX69" s="3"/>
      <c r="WSY69" s="3"/>
      <c r="WSZ69" s="3"/>
      <c r="WTA69" s="3"/>
      <c r="WTB69" s="3"/>
      <c r="WTC69" s="3"/>
      <c r="WTD69" s="3"/>
      <c r="WTE69" s="3"/>
      <c r="WTF69" s="3"/>
      <c r="WTG69" s="3"/>
      <c r="WTH69" s="3"/>
      <c r="WTI69" s="3"/>
      <c r="WTJ69" s="3"/>
      <c r="WTK69" s="3"/>
      <c r="WTL69" s="3"/>
      <c r="WTM69" s="3"/>
      <c r="WTN69" s="3"/>
      <c r="WTO69" s="3"/>
      <c r="WTP69" s="3"/>
      <c r="WTQ69" s="3"/>
      <c r="WTR69" s="3"/>
      <c r="WTS69" s="3"/>
      <c r="WTT69" s="3"/>
      <c r="WTU69" s="3"/>
      <c r="WTV69" s="3"/>
      <c r="WTW69" s="3"/>
      <c r="WTX69" s="3"/>
      <c r="WTY69" s="3"/>
      <c r="WTZ69" s="3"/>
      <c r="WUA69" s="3"/>
      <c r="WUB69" s="3"/>
      <c r="WUC69" s="3"/>
      <c r="WUD69" s="3"/>
      <c r="WUE69" s="3"/>
      <c r="WUF69" s="3"/>
      <c r="WUG69" s="3"/>
      <c r="WUH69" s="3"/>
      <c r="WUI69" s="3"/>
      <c r="WUJ69" s="3"/>
      <c r="WUK69" s="3"/>
      <c r="WUL69" s="3"/>
      <c r="WUM69" s="3"/>
      <c r="WUN69" s="3"/>
      <c r="WUO69" s="3"/>
      <c r="WUP69" s="3"/>
      <c r="WUQ69" s="3"/>
      <c r="WUR69" s="3"/>
      <c r="WUS69" s="3"/>
      <c r="WUT69" s="3"/>
      <c r="WUU69" s="3"/>
      <c r="WUV69" s="3"/>
      <c r="WUW69" s="3"/>
      <c r="WUX69" s="3"/>
      <c r="WUY69" s="3"/>
      <c r="WUZ69" s="3"/>
      <c r="WVA69" s="3"/>
      <c r="WVB69" s="3"/>
      <c r="WVC69" s="3"/>
      <c r="WVD69" s="3"/>
      <c r="WVE69" s="3"/>
      <c r="WVF69" s="3"/>
      <c r="WVG69" s="3"/>
      <c r="WVH69" s="3"/>
      <c r="WVI69" s="3"/>
      <c r="WVJ69" s="3"/>
      <c r="WVK69" s="3"/>
      <c r="WVL69" s="3"/>
      <c r="WVM69" s="3"/>
      <c r="WVN69" s="3"/>
      <c r="WVO69" s="3"/>
      <c r="WVP69" s="3"/>
      <c r="WVQ69" s="3"/>
      <c r="WVR69" s="3"/>
      <c r="WVS69" s="3"/>
      <c r="WVT69" s="3"/>
      <c r="WVU69" s="3"/>
      <c r="WVV69" s="3"/>
      <c r="WVW69" s="3"/>
      <c r="WVX69" s="3"/>
      <c r="WVY69" s="3"/>
      <c r="WVZ69" s="3"/>
      <c r="WWA69" s="3"/>
      <c r="WWB69" s="3"/>
      <c r="WWC69" s="3"/>
      <c r="WWD69" s="3"/>
      <c r="WWE69" s="3"/>
      <c r="WWF69" s="3"/>
      <c r="WWG69" s="3"/>
      <c r="WWH69" s="3"/>
      <c r="WWI69" s="3"/>
      <c r="WWJ69" s="3"/>
      <c r="WWK69" s="3"/>
      <c r="WWL69" s="3"/>
      <c r="WWM69" s="3"/>
      <c r="WWN69" s="3"/>
      <c r="WWO69" s="3"/>
      <c r="WWP69" s="3"/>
      <c r="WWQ69" s="3"/>
      <c r="WWR69" s="3"/>
      <c r="WWS69" s="3"/>
      <c r="WWT69" s="3"/>
      <c r="WWU69" s="3"/>
      <c r="WWV69" s="3"/>
      <c r="WWW69" s="3"/>
      <c r="WWX69" s="3"/>
      <c r="WWY69" s="3"/>
      <c r="WWZ69" s="3"/>
      <c r="WXA69" s="3"/>
      <c r="WXB69" s="3"/>
      <c r="WXC69" s="3"/>
      <c r="WXD69" s="3"/>
      <c r="WXE69" s="3"/>
      <c r="WXF69" s="3"/>
      <c r="WXG69" s="3"/>
      <c r="WXH69" s="3"/>
      <c r="WXI69" s="3"/>
      <c r="WXJ69" s="3"/>
      <c r="WXK69" s="3"/>
      <c r="WXL69" s="3"/>
      <c r="WXM69" s="3"/>
      <c r="WXN69" s="3"/>
      <c r="WXO69" s="3"/>
      <c r="WXP69" s="3"/>
      <c r="WXQ69" s="3"/>
      <c r="WXR69" s="3"/>
      <c r="WXS69" s="3"/>
      <c r="WXT69" s="3"/>
      <c r="WXU69" s="3"/>
      <c r="WXV69" s="3"/>
      <c r="WXW69" s="3"/>
      <c r="WXX69" s="3"/>
      <c r="WXY69" s="3"/>
      <c r="WXZ69" s="3"/>
      <c r="WYA69" s="3"/>
      <c r="WYB69" s="3"/>
      <c r="WYC69" s="3"/>
      <c r="WYD69" s="3"/>
      <c r="WYE69" s="3"/>
      <c r="WYF69" s="3"/>
      <c r="WYG69" s="3"/>
      <c r="WYH69" s="3"/>
      <c r="WYI69" s="3"/>
      <c r="WYJ69" s="3"/>
      <c r="WYK69" s="3"/>
      <c r="WYL69" s="3"/>
      <c r="WYM69" s="3"/>
      <c r="WYN69" s="3"/>
      <c r="WYO69" s="3"/>
      <c r="WYP69" s="3"/>
      <c r="WYQ69" s="3"/>
      <c r="WYR69" s="3"/>
      <c r="WYS69" s="3"/>
      <c r="WYT69" s="3"/>
      <c r="WYU69" s="3"/>
      <c r="WYV69" s="3"/>
      <c r="WYW69" s="3"/>
      <c r="WYX69" s="3"/>
      <c r="WYY69" s="3"/>
      <c r="WYZ69" s="3"/>
      <c r="WZA69" s="3"/>
      <c r="WZB69" s="3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3"/>
      <c r="XAM69" s="3"/>
      <c r="XAN69" s="3"/>
      <c r="XAO69" s="3"/>
      <c r="XAP69" s="3"/>
      <c r="XAQ69" s="3"/>
      <c r="XAR69" s="3"/>
      <c r="XAS69" s="3"/>
      <c r="XAT69" s="3"/>
      <c r="XAU69" s="3"/>
      <c r="XAV69" s="3"/>
      <c r="XAW69" s="3"/>
      <c r="XAX69" s="3"/>
      <c r="XAY69" s="3"/>
      <c r="XAZ69" s="3"/>
      <c r="XBA69" s="3"/>
      <c r="XBB69" s="3"/>
      <c r="XBC69" s="3"/>
      <c r="XBD69" s="3"/>
      <c r="XBE69" s="3"/>
      <c r="XBF69" s="3"/>
      <c r="XBG69" s="3"/>
      <c r="XBH69" s="3"/>
      <c r="XBI69" s="3"/>
      <c r="XBJ69" s="3"/>
      <c r="XBK69" s="3"/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  <c r="XCR69" s="3"/>
      <c r="XCS69" s="3"/>
      <c r="XCT69" s="3"/>
      <c r="XCU69" s="3"/>
      <c r="XCV69" s="3"/>
      <c r="XCW69" s="3"/>
      <c r="XCX69" s="3"/>
      <c r="XCY69" s="3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25"/>
    </row>
    <row r="70" s="28" customFormat="1" ht="45" customHeight="1" spans="1:16364">
      <c r="A70" s="75" t="s">
        <v>67</v>
      </c>
      <c r="B70" s="29"/>
      <c r="C70" s="30"/>
      <c r="D70" s="31"/>
      <c r="E70" s="3"/>
      <c r="F70" s="32"/>
      <c r="G70" s="32"/>
      <c r="H70" s="33"/>
      <c r="I70" s="34"/>
      <c r="J70" s="34"/>
      <c r="K70" s="35"/>
      <c r="L70" s="32"/>
      <c r="M70" s="3"/>
      <c r="N70" s="3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4"/>
      <c r="FF70" s="84"/>
      <c r="FG70" s="84"/>
      <c r="FH70" s="84"/>
      <c r="FI70" s="84"/>
      <c r="FJ70" s="84"/>
      <c r="FK70" s="84"/>
      <c r="FL70" s="84"/>
      <c r="FM70" s="84"/>
      <c r="FN70" s="84"/>
      <c r="FO70" s="84"/>
      <c r="FP70" s="84"/>
      <c r="FQ70" s="84"/>
      <c r="FR70" s="84"/>
      <c r="FS70" s="84"/>
      <c r="FT70" s="84"/>
      <c r="FU70" s="84"/>
      <c r="FV70" s="84"/>
      <c r="FW70" s="84"/>
      <c r="FX70" s="84"/>
      <c r="FY70" s="84"/>
      <c r="FZ70" s="84"/>
      <c r="GA70" s="84"/>
      <c r="GB70" s="84"/>
      <c r="GC70" s="84"/>
      <c r="GD70" s="84"/>
      <c r="GE70" s="84"/>
      <c r="GF70" s="84"/>
      <c r="GG70" s="84"/>
      <c r="GH70" s="84"/>
      <c r="GI70" s="84"/>
      <c r="GJ70" s="84"/>
      <c r="GK70" s="84"/>
      <c r="GL70" s="84"/>
      <c r="GM70" s="84"/>
      <c r="GN70" s="84"/>
      <c r="GO70" s="84"/>
      <c r="GP70" s="84"/>
      <c r="GQ70" s="84"/>
      <c r="GR70" s="84"/>
      <c r="GS70" s="84"/>
      <c r="GT70" s="84"/>
      <c r="GU70" s="84"/>
      <c r="GV70" s="84"/>
      <c r="GW70" s="84"/>
      <c r="GX70" s="84"/>
      <c r="GY70" s="84"/>
      <c r="GZ70" s="84"/>
      <c r="HA70" s="84"/>
      <c r="HB70" s="84"/>
      <c r="HC70" s="84"/>
      <c r="HD70" s="84"/>
      <c r="HE70" s="84"/>
      <c r="HF70" s="84"/>
      <c r="HG70" s="84"/>
      <c r="HH70" s="84"/>
      <c r="HI70" s="84"/>
      <c r="HJ70" s="84"/>
      <c r="HK70" s="84"/>
      <c r="HL70" s="84"/>
      <c r="HM70" s="84"/>
      <c r="HN70" s="84"/>
      <c r="HO70" s="84"/>
      <c r="HP70" s="84"/>
      <c r="HQ70" s="84"/>
      <c r="HR70" s="84"/>
      <c r="HS70" s="84"/>
      <c r="HT70" s="84"/>
      <c r="HU70" s="84"/>
      <c r="HV70" s="84"/>
      <c r="HW70" s="84"/>
      <c r="HX70" s="84"/>
      <c r="HY70" s="84"/>
      <c r="HZ70" s="84"/>
      <c r="IA70" s="84"/>
      <c r="IB70" s="84"/>
      <c r="IC70" s="84"/>
      <c r="ID70" s="84"/>
      <c r="IE70" s="84"/>
      <c r="IF70" s="84"/>
      <c r="IG70" s="84"/>
      <c r="IH70" s="84"/>
      <c r="II70" s="84"/>
      <c r="IJ70" s="84"/>
      <c r="IK70" s="84"/>
      <c r="IL70" s="84"/>
      <c r="IM70" s="84"/>
      <c r="IN70" s="84"/>
      <c r="IO70" s="84"/>
      <c r="IP70" s="84"/>
      <c r="IQ70" s="84"/>
      <c r="IR70" s="84"/>
      <c r="IS70" s="84"/>
      <c r="IT70" s="84"/>
      <c r="IU70" s="84"/>
      <c r="IV70" s="84"/>
      <c r="IW70" s="84"/>
      <c r="IX70" s="84"/>
      <c r="IY70" s="84"/>
      <c r="IZ70" s="84"/>
      <c r="JA70" s="84"/>
      <c r="JB70" s="84"/>
      <c r="JC70" s="84"/>
      <c r="JD70" s="84"/>
      <c r="JE70" s="84"/>
      <c r="JF70" s="84"/>
      <c r="JG70" s="84"/>
      <c r="JH70" s="84"/>
      <c r="JI70" s="84"/>
      <c r="JJ70" s="84"/>
      <c r="JK70" s="84"/>
      <c r="JL70" s="84"/>
      <c r="JM70" s="84"/>
      <c r="JN70" s="84"/>
      <c r="JO70" s="84"/>
      <c r="JP70" s="84"/>
      <c r="JQ70" s="84"/>
      <c r="JR70" s="84"/>
      <c r="JS70" s="84"/>
      <c r="JT70" s="84"/>
      <c r="JU70" s="84"/>
      <c r="JV70" s="84"/>
      <c r="JW70" s="84"/>
      <c r="JX70" s="84"/>
      <c r="JY70" s="84"/>
      <c r="JZ70" s="84"/>
      <c r="KA70" s="84"/>
      <c r="KB70" s="84"/>
      <c r="KC70" s="84"/>
      <c r="KD70" s="84"/>
      <c r="KE70" s="84"/>
      <c r="KF70" s="84"/>
      <c r="KG70" s="84"/>
      <c r="KH70" s="84"/>
      <c r="KI70" s="84"/>
      <c r="KJ70" s="84"/>
      <c r="KK70" s="84"/>
      <c r="KL70" s="84"/>
      <c r="KM70" s="84"/>
      <c r="KN70" s="84"/>
      <c r="KO70" s="84"/>
      <c r="KP70" s="84"/>
      <c r="KQ70" s="84"/>
      <c r="KR70" s="84"/>
      <c r="KS70" s="84"/>
      <c r="KT70" s="84"/>
      <c r="KU70" s="84"/>
      <c r="KV70" s="84"/>
      <c r="KW70" s="84"/>
      <c r="KX70" s="84"/>
      <c r="KY70" s="84"/>
      <c r="KZ70" s="84"/>
      <c r="LA70" s="84"/>
      <c r="LB70" s="84"/>
      <c r="LC70" s="84"/>
      <c r="LD70" s="84"/>
      <c r="LE70" s="84"/>
      <c r="LF70" s="84"/>
      <c r="LG70" s="84"/>
      <c r="LH70" s="84"/>
      <c r="LI70" s="84"/>
      <c r="LJ70" s="84"/>
      <c r="LK70" s="84"/>
      <c r="LL70" s="84"/>
      <c r="LM70" s="84"/>
      <c r="LN70" s="84"/>
      <c r="LO70" s="84"/>
      <c r="LP70" s="84"/>
      <c r="LQ70" s="84"/>
      <c r="LR70" s="84"/>
      <c r="LS70" s="84"/>
      <c r="LT70" s="84"/>
      <c r="LU70" s="84"/>
      <c r="LV70" s="84"/>
      <c r="LW70" s="84"/>
      <c r="LX70" s="84"/>
      <c r="LY70" s="84"/>
      <c r="LZ70" s="84"/>
      <c r="MA70" s="84"/>
      <c r="MB70" s="84"/>
      <c r="MC70" s="84"/>
      <c r="MD70" s="84"/>
      <c r="ME70" s="84"/>
      <c r="MF70" s="84"/>
      <c r="MG70" s="84"/>
      <c r="MH70" s="84"/>
      <c r="MI70" s="84"/>
      <c r="MJ70" s="84"/>
      <c r="MK70" s="84"/>
      <c r="ML70" s="84"/>
      <c r="MM70" s="84"/>
      <c r="MN70" s="84"/>
      <c r="MO70" s="84"/>
      <c r="MP70" s="84"/>
      <c r="MQ70" s="84"/>
      <c r="MR70" s="84"/>
      <c r="MS70" s="84"/>
      <c r="MT70" s="84"/>
      <c r="MU70" s="84"/>
      <c r="MV70" s="84"/>
      <c r="MW70" s="84"/>
      <c r="MX70" s="84"/>
      <c r="MY70" s="84"/>
      <c r="MZ70" s="84"/>
      <c r="NA70" s="84"/>
      <c r="NB70" s="84"/>
      <c r="NC70" s="84"/>
      <c r="ND70" s="84"/>
      <c r="NE70" s="84"/>
      <c r="NF70" s="84"/>
      <c r="NG70" s="84"/>
      <c r="NH70" s="84"/>
      <c r="NI70" s="84"/>
      <c r="NJ70" s="84"/>
      <c r="NK70" s="84"/>
      <c r="NL70" s="84"/>
      <c r="NM70" s="84"/>
      <c r="NN70" s="84"/>
      <c r="NO70" s="84"/>
      <c r="NP70" s="84"/>
      <c r="NQ70" s="84"/>
      <c r="NR70" s="84"/>
      <c r="NS70" s="84"/>
      <c r="NT70" s="84"/>
      <c r="NU70" s="84"/>
      <c r="NV70" s="84"/>
      <c r="NW70" s="84"/>
      <c r="NX70" s="84"/>
      <c r="NY70" s="84"/>
      <c r="NZ70" s="84"/>
      <c r="OA70" s="84"/>
      <c r="OB70" s="84"/>
      <c r="OC70" s="84"/>
      <c r="OD70" s="84"/>
      <c r="OE70" s="84"/>
      <c r="OF70" s="84"/>
      <c r="OG70" s="84"/>
      <c r="OH70" s="84"/>
      <c r="OI70" s="84"/>
      <c r="OJ70" s="84"/>
      <c r="OK70" s="84"/>
      <c r="OL70" s="84"/>
      <c r="OM70" s="84"/>
      <c r="ON70" s="84"/>
      <c r="OO70" s="84"/>
      <c r="OP70" s="84"/>
      <c r="OQ70" s="84"/>
      <c r="OR70" s="84"/>
      <c r="OS70" s="84"/>
      <c r="OT70" s="84"/>
      <c r="OU70" s="84"/>
      <c r="OV70" s="84"/>
      <c r="OW70" s="84"/>
      <c r="OX70" s="84"/>
      <c r="OY70" s="84"/>
      <c r="OZ70" s="84"/>
      <c r="PA70" s="84"/>
      <c r="PB70" s="84"/>
      <c r="PC70" s="84"/>
      <c r="PD70" s="84"/>
      <c r="PE70" s="84"/>
      <c r="PF70" s="84"/>
      <c r="PG70" s="84"/>
      <c r="PH70" s="84"/>
      <c r="PI70" s="84"/>
      <c r="PJ70" s="84"/>
      <c r="PK70" s="84"/>
      <c r="PL70" s="84"/>
      <c r="PM70" s="84"/>
      <c r="PN70" s="84"/>
      <c r="PO70" s="84"/>
      <c r="PP70" s="84"/>
      <c r="PQ70" s="84"/>
      <c r="PR70" s="84"/>
      <c r="PS70" s="84"/>
      <c r="PT70" s="84"/>
      <c r="PU70" s="84"/>
      <c r="PV70" s="84"/>
      <c r="PW70" s="84"/>
      <c r="PX70" s="84"/>
      <c r="PY70" s="84"/>
      <c r="PZ70" s="84"/>
      <c r="QA70" s="84"/>
      <c r="QB70" s="84"/>
      <c r="QC70" s="84"/>
      <c r="QD70" s="84"/>
      <c r="QE70" s="84"/>
      <c r="QF70" s="84"/>
      <c r="QG70" s="84"/>
      <c r="QH70" s="84"/>
      <c r="QI70" s="84"/>
      <c r="QJ70" s="84"/>
      <c r="QK70" s="84"/>
      <c r="QL70" s="84"/>
      <c r="QM70" s="84"/>
      <c r="QN70" s="84"/>
      <c r="QO70" s="84"/>
      <c r="QP70" s="84"/>
      <c r="QQ70" s="84"/>
      <c r="QR70" s="84"/>
      <c r="QS70" s="84"/>
      <c r="QT70" s="84"/>
      <c r="QU70" s="84"/>
      <c r="QV70" s="84"/>
      <c r="QW70" s="84"/>
      <c r="QX70" s="84"/>
      <c r="QY70" s="84"/>
      <c r="QZ70" s="84"/>
      <c r="RA70" s="84"/>
      <c r="RB70" s="84"/>
      <c r="RC70" s="84"/>
      <c r="RD70" s="84"/>
      <c r="RE70" s="84"/>
      <c r="RF70" s="84"/>
      <c r="RG70" s="84"/>
      <c r="RH70" s="84"/>
      <c r="RI70" s="84"/>
      <c r="RJ70" s="84"/>
      <c r="RK70" s="84"/>
      <c r="RL70" s="84"/>
      <c r="RM70" s="84"/>
      <c r="RN70" s="84"/>
      <c r="RO70" s="84"/>
      <c r="RP70" s="84"/>
      <c r="RQ70" s="84"/>
      <c r="RR70" s="84"/>
      <c r="RS70" s="84"/>
      <c r="RT70" s="84"/>
      <c r="RU70" s="84"/>
      <c r="RV70" s="84"/>
      <c r="RW70" s="84"/>
      <c r="RX70" s="84"/>
      <c r="RY70" s="84"/>
      <c r="RZ70" s="84"/>
      <c r="SA70" s="84"/>
      <c r="SB70" s="84"/>
      <c r="SC70" s="84"/>
      <c r="SD70" s="84"/>
      <c r="SE70" s="84"/>
      <c r="SF70" s="84"/>
      <c r="SG70" s="84"/>
      <c r="SH70" s="84"/>
      <c r="SI70" s="84"/>
      <c r="SJ70" s="84"/>
      <c r="SK70" s="84"/>
      <c r="SL70" s="84"/>
      <c r="SM70" s="84"/>
      <c r="SN70" s="84"/>
      <c r="SO70" s="84"/>
      <c r="SP70" s="84"/>
      <c r="SQ70" s="84"/>
      <c r="SR70" s="84"/>
      <c r="SS70" s="84"/>
      <c r="ST70" s="84"/>
      <c r="SU70" s="84"/>
      <c r="SV70" s="84"/>
      <c r="SW70" s="84"/>
      <c r="SX70" s="84"/>
      <c r="SY70" s="84"/>
      <c r="SZ70" s="84"/>
      <c r="TA70" s="84"/>
      <c r="TB70" s="84"/>
      <c r="TC70" s="84"/>
      <c r="TD70" s="84"/>
      <c r="TE70" s="84"/>
      <c r="TF70" s="84"/>
      <c r="TG70" s="84"/>
      <c r="TH70" s="84"/>
      <c r="TI70" s="84"/>
      <c r="TJ70" s="84"/>
      <c r="TK70" s="84"/>
      <c r="TL70" s="84"/>
      <c r="TM70" s="84"/>
      <c r="TN70" s="84"/>
      <c r="TO70" s="84"/>
      <c r="TP70" s="84"/>
      <c r="TQ70" s="84"/>
      <c r="TR70" s="84"/>
      <c r="TS70" s="84"/>
      <c r="TT70" s="84"/>
      <c r="TU70" s="84"/>
      <c r="TV70" s="84"/>
      <c r="TW70" s="84"/>
      <c r="TX70" s="84"/>
      <c r="TY70" s="84"/>
      <c r="TZ70" s="84"/>
      <c r="UA70" s="84"/>
      <c r="UB70" s="84"/>
      <c r="UC70" s="84"/>
      <c r="UD70" s="84"/>
      <c r="UE70" s="84"/>
      <c r="UF70" s="84"/>
      <c r="UG70" s="84"/>
      <c r="UH70" s="84"/>
      <c r="UI70" s="84"/>
      <c r="UJ70" s="84"/>
      <c r="UK70" s="84"/>
      <c r="UL70" s="84"/>
      <c r="UM70" s="84"/>
      <c r="UN70" s="84"/>
      <c r="UO70" s="84"/>
      <c r="UP70" s="84"/>
      <c r="UQ70" s="84"/>
      <c r="UR70" s="84"/>
      <c r="US70" s="84"/>
      <c r="UT70" s="84"/>
      <c r="UU70" s="84"/>
      <c r="UV70" s="84"/>
      <c r="UW70" s="84"/>
      <c r="UX70" s="84"/>
      <c r="UY70" s="84"/>
      <c r="UZ70" s="84"/>
      <c r="VA70" s="84"/>
      <c r="VB70" s="84"/>
      <c r="VC70" s="84"/>
      <c r="VD70" s="84"/>
      <c r="VE70" s="84"/>
      <c r="VF70" s="84"/>
      <c r="VG70" s="84"/>
      <c r="VH70" s="84"/>
      <c r="VI70" s="84"/>
      <c r="VJ70" s="84"/>
      <c r="VK70" s="84"/>
      <c r="VL70" s="84"/>
      <c r="VM70" s="84"/>
      <c r="VN70" s="84"/>
      <c r="VO70" s="84"/>
      <c r="VP70" s="84"/>
      <c r="VQ70" s="84"/>
      <c r="VR70" s="84"/>
      <c r="VS70" s="84"/>
      <c r="VT70" s="84"/>
      <c r="VU70" s="84"/>
      <c r="VV70" s="84"/>
      <c r="VW70" s="84"/>
      <c r="VX70" s="84"/>
      <c r="VY70" s="84"/>
      <c r="VZ70" s="84"/>
      <c r="WA70" s="84"/>
      <c r="WB70" s="84"/>
      <c r="WC70" s="84"/>
      <c r="WD70" s="84"/>
      <c r="WE70" s="84"/>
      <c r="WF70" s="84"/>
      <c r="WG70" s="84"/>
      <c r="WH70" s="84"/>
      <c r="WI70" s="84"/>
      <c r="WJ70" s="84"/>
      <c r="WK70" s="84"/>
      <c r="WL70" s="84"/>
      <c r="WM70" s="84"/>
      <c r="WN70" s="84"/>
      <c r="WO70" s="84"/>
      <c r="WP70" s="84"/>
      <c r="WQ70" s="84"/>
      <c r="WR70" s="84"/>
      <c r="WS70" s="84"/>
      <c r="WT70" s="84"/>
      <c r="WU70" s="84"/>
      <c r="WV70" s="84"/>
      <c r="WW70" s="84"/>
      <c r="WX70" s="84"/>
      <c r="WY70" s="84"/>
      <c r="WZ70" s="84"/>
      <c r="XA70" s="84"/>
      <c r="XB70" s="84"/>
      <c r="XC70" s="84"/>
      <c r="XD70" s="84"/>
      <c r="XE70" s="84"/>
      <c r="XF70" s="84"/>
      <c r="XG70" s="84"/>
      <c r="XH70" s="84"/>
      <c r="XI70" s="84"/>
      <c r="XJ70" s="84"/>
      <c r="XK70" s="84"/>
      <c r="XL70" s="84"/>
      <c r="XM70" s="84"/>
      <c r="XN70" s="84"/>
      <c r="XO70" s="84"/>
      <c r="XP70" s="84"/>
      <c r="XQ70" s="84"/>
      <c r="XR70" s="84"/>
      <c r="XS70" s="84"/>
      <c r="XT70" s="84"/>
      <c r="XU70" s="84"/>
      <c r="XV70" s="84"/>
      <c r="XW70" s="84"/>
      <c r="XX70" s="84"/>
      <c r="XY70" s="84"/>
      <c r="XZ70" s="84"/>
      <c r="YA70" s="84"/>
      <c r="YB70" s="84"/>
      <c r="YC70" s="84"/>
      <c r="YD70" s="84"/>
      <c r="YE70" s="84"/>
      <c r="YF70" s="84"/>
      <c r="YG70" s="84"/>
      <c r="YH70" s="84"/>
      <c r="YI70" s="84"/>
      <c r="YJ70" s="84"/>
      <c r="YK70" s="84"/>
      <c r="YL70" s="84"/>
      <c r="YM70" s="84"/>
      <c r="YN70" s="84"/>
      <c r="YO70" s="84"/>
      <c r="YP70" s="84"/>
      <c r="YQ70" s="84"/>
      <c r="YR70" s="84"/>
      <c r="YS70" s="84"/>
      <c r="YT70" s="84"/>
      <c r="YU70" s="84"/>
      <c r="YV70" s="84"/>
      <c r="YW70" s="84"/>
      <c r="YX70" s="84"/>
      <c r="YY70" s="84"/>
      <c r="YZ70" s="84"/>
      <c r="ZA70" s="84"/>
      <c r="ZB70" s="84"/>
      <c r="ZC70" s="84"/>
      <c r="ZD70" s="84"/>
      <c r="ZE70" s="84"/>
      <c r="ZF70" s="84"/>
      <c r="ZG70" s="84"/>
      <c r="ZH70" s="84"/>
      <c r="ZI70" s="84"/>
      <c r="ZJ70" s="84"/>
      <c r="ZK70" s="84"/>
      <c r="ZL70" s="84"/>
      <c r="ZM70" s="84"/>
      <c r="ZN70" s="84"/>
      <c r="ZO70" s="84"/>
      <c r="ZP70" s="84"/>
      <c r="ZQ70" s="84"/>
      <c r="ZR70" s="84"/>
      <c r="ZS70" s="84"/>
      <c r="ZT70" s="84"/>
      <c r="ZU70" s="84"/>
      <c r="ZV70" s="84"/>
      <c r="ZW70" s="84"/>
      <c r="ZX70" s="84"/>
      <c r="ZY70" s="84"/>
      <c r="ZZ70" s="84"/>
      <c r="AAA70" s="84"/>
      <c r="AAB70" s="84"/>
      <c r="AAC70" s="84"/>
      <c r="AAD70" s="84"/>
      <c r="AAE70" s="84"/>
      <c r="AAF70" s="84"/>
      <c r="AAG70" s="84"/>
      <c r="AAH70" s="84"/>
      <c r="AAI70" s="84"/>
      <c r="AAJ70" s="84"/>
      <c r="AAK70" s="84"/>
      <c r="AAL70" s="84"/>
      <c r="AAM70" s="84"/>
      <c r="AAN70" s="84"/>
      <c r="AAO70" s="84"/>
      <c r="AAP70" s="84"/>
      <c r="AAQ70" s="84"/>
      <c r="AAR70" s="84"/>
      <c r="AAS70" s="84"/>
      <c r="AAT70" s="84"/>
      <c r="AAU70" s="84"/>
      <c r="AAV70" s="84"/>
      <c r="AAW70" s="84"/>
      <c r="AAX70" s="84"/>
      <c r="AAY70" s="84"/>
      <c r="AAZ70" s="84"/>
      <c r="ABA70" s="84"/>
      <c r="ABB70" s="84"/>
      <c r="ABC70" s="84"/>
      <c r="ABD70" s="84"/>
      <c r="ABE70" s="84"/>
      <c r="ABF70" s="84"/>
      <c r="ABG70" s="84"/>
      <c r="ABH70" s="84"/>
      <c r="ABI70" s="84"/>
      <c r="ABJ70" s="84"/>
      <c r="ABK70" s="84"/>
      <c r="ABL70" s="84"/>
      <c r="ABM70" s="84"/>
      <c r="ABN70" s="84"/>
      <c r="ABO70" s="84"/>
      <c r="ABP70" s="84"/>
      <c r="ABQ70" s="84"/>
      <c r="ABR70" s="84"/>
      <c r="ABS70" s="84"/>
      <c r="ABT70" s="84"/>
      <c r="ABU70" s="84"/>
      <c r="ABV70" s="84"/>
      <c r="ABW70" s="84"/>
      <c r="ABX70" s="84"/>
      <c r="ABY70" s="84"/>
      <c r="ABZ70" s="84"/>
      <c r="ACA70" s="84"/>
      <c r="ACB70" s="84"/>
      <c r="ACC70" s="84"/>
      <c r="ACD70" s="84"/>
      <c r="ACE70" s="84"/>
      <c r="ACF70" s="84"/>
      <c r="ACG70" s="84"/>
      <c r="ACH70" s="84"/>
      <c r="ACI70" s="84"/>
      <c r="ACJ70" s="84"/>
      <c r="ACK70" s="84"/>
      <c r="ACL70" s="84"/>
      <c r="ACM70" s="84"/>
      <c r="ACN70" s="84"/>
      <c r="ACO70" s="84"/>
      <c r="ACP70" s="84"/>
      <c r="ACQ70" s="84"/>
      <c r="ACR70" s="84"/>
      <c r="ACS70" s="84"/>
      <c r="ACT70" s="84"/>
      <c r="ACU70" s="84"/>
      <c r="ACV70" s="84"/>
      <c r="ACW70" s="84"/>
      <c r="ACX70" s="84"/>
      <c r="ACY70" s="84"/>
      <c r="ACZ70" s="84"/>
      <c r="ADA70" s="84"/>
      <c r="ADB70" s="84"/>
      <c r="ADC70" s="84"/>
      <c r="ADD70" s="84"/>
      <c r="ADE70" s="84"/>
      <c r="ADF70" s="84"/>
      <c r="ADG70" s="84"/>
      <c r="ADH70" s="84"/>
      <c r="ADI70" s="84"/>
      <c r="ADJ70" s="84"/>
      <c r="ADK70" s="84"/>
      <c r="ADL70" s="84"/>
      <c r="ADM70" s="84"/>
      <c r="ADN70" s="84"/>
      <c r="ADO70" s="84"/>
      <c r="ADP70" s="84"/>
      <c r="ADQ70" s="84"/>
      <c r="ADR70" s="84"/>
      <c r="ADS70" s="84"/>
      <c r="ADT70" s="84"/>
      <c r="ADU70" s="84"/>
      <c r="ADV70" s="84"/>
      <c r="ADW70" s="84"/>
      <c r="ADX70" s="84"/>
      <c r="ADY70" s="84"/>
      <c r="ADZ70" s="84"/>
      <c r="AEA70" s="84"/>
      <c r="AEB70" s="84"/>
      <c r="AEC70" s="84"/>
      <c r="AED70" s="84"/>
      <c r="AEE70" s="84"/>
      <c r="AEF70" s="84"/>
      <c r="AEG70" s="84"/>
      <c r="AEH70" s="84"/>
      <c r="AEI70" s="84"/>
      <c r="AEJ70" s="84"/>
      <c r="AEK70" s="84"/>
      <c r="AEL70" s="84"/>
      <c r="AEM70" s="84"/>
      <c r="AEN70" s="84"/>
      <c r="AEO70" s="84"/>
      <c r="AEP70" s="84"/>
      <c r="AEQ70" s="84"/>
      <c r="AER70" s="84"/>
      <c r="AES70" s="84"/>
      <c r="AET70" s="84"/>
      <c r="AEU70" s="84"/>
      <c r="AEV70" s="84"/>
      <c r="AEW70" s="84"/>
      <c r="AEX70" s="84"/>
      <c r="AEY70" s="84"/>
      <c r="AEZ70" s="84"/>
      <c r="AFA70" s="84"/>
      <c r="AFB70" s="84"/>
      <c r="AFC70" s="84"/>
      <c r="AFD70" s="84"/>
      <c r="AFE70" s="84"/>
      <c r="AFF70" s="84"/>
      <c r="AFG70" s="84"/>
      <c r="AFH70" s="84"/>
      <c r="AFI70" s="84"/>
      <c r="AFJ70" s="84"/>
      <c r="AFK70" s="84"/>
      <c r="AFL70" s="84"/>
      <c r="AFM70" s="84"/>
      <c r="AFN70" s="84"/>
      <c r="AFO70" s="84"/>
      <c r="AFP70" s="84"/>
      <c r="AFQ70" s="84"/>
      <c r="AFR70" s="84"/>
      <c r="AFS70" s="84"/>
      <c r="AFT70" s="84"/>
      <c r="AFU70" s="84"/>
      <c r="AFV70" s="84"/>
      <c r="AFW70" s="84"/>
      <c r="AFX70" s="84"/>
      <c r="AFY70" s="84"/>
      <c r="AFZ70" s="84"/>
      <c r="AGA70" s="84"/>
      <c r="AGB70" s="84"/>
      <c r="AGC70" s="84"/>
      <c r="AGD70" s="84"/>
      <c r="AGE70" s="84"/>
      <c r="AGF70" s="84"/>
      <c r="AGG70" s="84"/>
      <c r="AGH70" s="84"/>
      <c r="AGI70" s="84"/>
      <c r="AGJ70" s="84"/>
      <c r="AGK70" s="84"/>
      <c r="AGL70" s="84"/>
      <c r="AGM70" s="84"/>
      <c r="AGN70" s="84"/>
      <c r="AGO70" s="84"/>
      <c r="AGP70" s="84"/>
      <c r="AGQ70" s="84"/>
      <c r="AGR70" s="84"/>
      <c r="AGS70" s="84"/>
      <c r="AGT70" s="84"/>
      <c r="AGU70" s="84"/>
      <c r="AGV70" s="84"/>
      <c r="AGW70" s="84"/>
      <c r="AGX70" s="84"/>
      <c r="AGY70" s="84"/>
      <c r="AGZ70" s="84"/>
      <c r="AHA70" s="84"/>
      <c r="AHB70" s="84"/>
      <c r="AHC70" s="84"/>
      <c r="AHD70" s="84"/>
      <c r="AHE70" s="84"/>
      <c r="AHF70" s="84"/>
      <c r="AHG70" s="84"/>
      <c r="AHH70" s="84"/>
      <c r="AHI70" s="84"/>
      <c r="AHJ70" s="84"/>
      <c r="AHK70" s="84"/>
      <c r="AHL70" s="84"/>
      <c r="AHM70" s="84"/>
      <c r="AHN70" s="84"/>
      <c r="AHO70" s="84"/>
      <c r="AHP70" s="84"/>
      <c r="AHQ70" s="84"/>
      <c r="AHR70" s="84"/>
      <c r="AHS70" s="84"/>
      <c r="AHT70" s="84"/>
      <c r="AHU70" s="84"/>
      <c r="AHV70" s="84"/>
      <c r="AHW70" s="84"/>
      <c r="AHX70" s="84"/>
      <c r="AHY70" s="84"/>
      <c r="AHZ70" s="84"/>
      <c r="AIA70" s="84"/>
      <c r="AIB70" s="84"/>
      <c r="AIC70" s="84"/>
      <c r="AID70" s="84"/>
      <c r="AIE70" s="84"/>
      <c r="AIF70" s="84"/>
      <c r="AIG70" s="84"/>
      <c r="AIH70" s="84"/>
      <c r="AII70" s="84"/>
      <c r="AIJ70" s="84"/>
      <c r="AIK70" s="84"/>
      <c r="AIL70" s="84"/>
      <c r="AIM70" s="84"/>
      <c r="AIN70" s="84"/>
      <c r="AIO70" s="84"/>
      <c r="AIP70" s="84"/>
      <c r="AIQ70" s="84"/>
      <c r="AIR70" s="84"/>
      <c r="AIS70" s="84"/>
      <c r="AIT70" s="84"/>
      <c r="AIU70" s="84"/>
      <c r="AIV70" s="84"/>
      <c r="AIW70" s="84"/>
      <c r="AIX70" s="84"/>
      <c r="AIY70" s="84"/>
      <c r="AIZ70" s="84"/>
      <c r="AJA70" s="84"/>
      <c r="AJB70" s="84"/>
      <c r="AJC70" s="84"/>
      <c r="AJD70" s="84"/>
      <c r="AJE70" s="84"/>
      <c r="AJF70" s="84"/>
      <c r="AJG70" s="84"/>
      <c r="AJH70" s="84"/>
      <c r="AJI70" s="84"/>
      <c r="AJJ70" s="84"/>
      <c r="AJK70" s="84"/>
      <c r="AJL70" s="84"/>
      <c r="AJM70" s="84"/>
      <c r="AJN70" s="84"/>
      <c r="AJO70" s="84"/>
      <c r="AJP70" s="84"/>
      <c r="AJQ70" s="84"/>
      <c r="AJR70" s="84"/>
      <c r="AJS70" s="84"/>
      <c r="AJT70" s="84"/>
      <c r="AJU70" s="84"/>
      <c r="AJV70" s="84"/>
      <c r="AJW70" s="84"/>
      <c r="AJX70" s="84"/>
      <c r="AJY70" s="84"/>
      <c r="AJZ70" s="84"/>
      <c r="AKA70" s="84"/>
      <c r="AKB70" s="84"/>
      <c r="AKC70" s="84"/>
      <c r="AKD70" s="84"/>
      <c r="AKE70" s="84"/>
      <c r="AKF70" s="84"/>
      <c r="AKG70" s="84"/>
      <c r="AKH70" s="84"/>
      <c r="AKI70" s="84"/>
      <c r="AKJ70" s="84"/>
      <c r="AKK70" s="84"/>
      <c r="AKL70" s="84"/>
      <c r="AKM70" s="84"/>
      <c r="AKN70" s="84"/>
      <c r="AKO70" s="84"/>
      <c r="AKP70" s="84"/>
      <c r="AKQ70" s="84"/>
      <c r="AKR70" s="84"/>
      <c r="AKS70" s="84"/>
      <c r="AKT70" s="84"/>
      <c r="AKU70" s="84"/>
      <c r="AKV70" s="84"/>
      <c r="AKW70" s="84"/>
      <c r="AKX70" s="84"/>
      <c r="AKY70" s="84"/>
      <c r="AKZ70" s="84"/>
      <c r="ALA70" s="84"/>
      <c r="ALB70" s="84"/>
      <c r="ALC70" s="84"/>
      <c r="ALD70" s="84"/>
      <c r="ALE70" s="84"/>
      <c r="ALF70" s="84"/>
      <c r="ALG70" s="84"/>
      <c r="ALH70" s="84"/>
      <c r="ALI70" s="84"/>
      <c r="ALJ70" s="84"/>
      <c r="ALK70" s="84"/>
      <c r="ALL70" s="84"/>
      <c r="ALM70" s="84"/>
      <c r="ALN70" s="84"/>
      <c r="ALO70" s="84"/>
      <c r="ALP70" s="84"/>
      <c r="ALQ70" s="84"/>
      <c r="ALR70" s="84"/>
      <c r="ALS70" s="84"/>
      <c r="ALT70" s="84"/>
      <c r="ALU70" s="84"/>
      <c r="ALV70" s="84"/>
      <c r="ALW70" s="84"/>
      <c r="ALX70" s="84"/>
      <c r="ALY70" s="84"/>
      <c r="ALZ70" s="84"/>
      <c r="AMA70" s="84"/>
      <c r="AMB70" s="84"/>
      <c r="AMC70" s="84"/>
      <c r="AMD70" s="84"/>
      <c r="AME70" s="84"/>
      <c r="AMF70" s="84"/>
      <c r="AMG70" s="84"/>
      <c r="AMH70" s="84"/>
      <c r="AMI70" s="84"/>
      <c r="AMJ70" s="84"/>
      <c r="AMK70" s="84"/>
      <c r="AML70" s="84"/>
      <c r="AMM70" s="84"/>
      <c r="AMN70" s="84"/>
      <c r="AMO70" s="84"/>
      <c r="AMP70" s="84"/>
      <c r="AMQ70" s="84"/>
      <c r="AMR70" s="84"/>
      <c r="AMS70" s="84"/>
      <c r="AMT70" s="84"/>
      <c r="AMU70" s="84"/>
      <c r="AMV70" s="84"/>
      <c r="AMW70" s="84"/>
      <c r="AMX70" s="84"/>
      <c r="AMY70" s="84"/>
      <c r="AMZ70" s="84"/>
      <c r="ANA70" s="84"/>
      <c r="ANB70" s="84"/>
      <c r="ANC70" s="84"/>
      <c r="AND70" s="84"/>
      <c r="ANE70" s="84"/>
      <c r="ANF70" s="84"/>
      <c r="ANG70" s="84"/>
      <c r="ANH70" s="84"/>
      <c r="ANI70" s="84"/>
      <c r="ANJ70" s="84"/>
      <c r="ANK70" s="84"/>
      <c r="ANL70" s="84"/>
      <c r="ANM70" s="84"/>
      <c r="ANN70" s="84"/>
      <c r="ANO70" s="84"/>
      <c r="ANP70" s="84"/>
      <c r="ANQ70" s="84"/>
      <c r="ANR70" s="84"/>
      <c r="ANS70" s="84"/>
      <c r="ANT70" s="84"/>
      <c r="ANU70" s="84"/>
      <c r="ANV70" s="84"/>
      <c r="ANW70" s="84"/>
      <c r="ANX70" s="84"/>
      <c r="ANY70" s="84"/>
      <c r="ANZ70" s="84"/>
      <c r="AOA70" s="84"/>
      <c r="AOB70" s="84"/>
      <c r="AOC70" s="84"/>
      <c r="AOD70" s="84"/>
      <c r="AOE70" s="84"/>
      <c r="AOF70" s="84"/>
      <c r="AOG70" s="84"/>
      <c r="AOH70" s="84"/>
      <c r="AOI70" s="84"/>
      <c r="AOJ70" s="84"/>
      <c r="AOK70" s="84"/>
      <c r="AOL70" s="84"/>
      <c r="AOM70" s="84"/>
      <c r="AON70" s="84"/>
      <c r="AOO70" s="84"/>
      <c r="AOP70" s="84"/>
      <c r="AOQ70" s="84"/>
      <c r="AOR70" s="84"/>
      <c r="AOS70" s="84"/>
      <c r="AOT70" s="84"/>
      <c r="AOU70" s="84"/>
      <c r="AOV70" s="84"/>
      <c r="AOW70" s="84"/>
      <c r="AOX70" s="84"/>
      <c r="AOY70" s="84"/>
      <c r="AOZ70" s="84"/>
      <c r="APA70" s="84"/>
      <c r="APB70" s="84"/>
      <c r="APC70" s="84"/>
      <c r="APD70" s="84"/>
      <c r="APE70" s="84"/>
      <c r="APF70" s="84"/>
      <c r="APG70" s="84"/>
      <c r="APH70" s="84"/>
      <c r="API70" s="84"/>
      <c r="APJ70" s="84"/>
      <c r="APK70" s="84"/>
      <c r="APL70" s="84"/>
      <c r="APM70" s="84"/>
      <c r="APN70" s="84"/>
      <c r="APO70" s="84"/>
      <c r="APP70" s="84"/>
      <c r="APQ70" s="84"/>
      <c r="APR70" s="84"/>
      <c r="APS70" s="84"/>
      <c r="APT70" s="84"/>
      <c r="APU70" s="84"/>
      <c r="APV70" s="84"/>
      <c r="APW70" s="84"/>
      <c r="APX70" s="84"/>
      <c r="APY70" s="84"/>
      <c r="APZ70" s="84"/>
      <c r="AQA70" s="84"/>
      <c r="AQB70" s="84"/>
      <c r="AQC70" s="84"/>
      <c r="AQD70" s="84"/>
      <c r="AQE70" s="84"/>
      <c r="AQF70" s="84"/>
      <c r="AQG70" s="84"/>
      <c r="AQH70" s="84"/>
      <c r="AQI70" s="84"/>
      <c r="AQJ70" s="84"/>
      <c r="AQK70" s="84"/>
      <c r="AQL70" s="84"/>
      <c r="AQM70" s="84"/>
      <c r="AQN70" s="84"/>
      <c r="AQO70" s="84"/>
      <c r="AQP70" s="84"/>
      <c r="AQQ70" s="84"/>
      <c r="AQR70" s="84"/>
      <c r="AQS70" s="84"/>
      <c r="AQT70" s="84"/>
      <c r="AQU70" s="84"/>
      <c r="AQV70" s="84"/>
      <c r="AQW70" s="84"/>
      <c r="AQX70" s="84"/>
      <c r="AQY70" s="84"/>
      <c r="AQZ70" s="84"/>
      <c r="ARA70" s="84"/>
      <c r="ARB70" s="84"/>
      <c r="ARC70" s="84"/>
      <c r="ARD70" s="84"/>
      <c r="ARE70" s="84"/>
      <c r="ARF70" s="84"/>
      <c r="ARG70" s="84"/>
      <c r="ARH70" s="84"/>
      <c r="ARI70" s="84"/>
      <c r="ARJ70" s="84"/>
      <c r="ARK70" s="84"/>
      <c r="ARL70" s="84"/>
      <c r="ARM70" s="84"/>
      <c r="ARN70" s="84"/>
      <c r="ARO70" s="84"/>
      <c r="ARP70" s="84"/>
      <c r="ARQ70" s="84"/>
      <c r="ARR70" s="84"/>
      <c r="ARS70" s="84"/>
      <c r="ART70" s="84"/>
      <c r="ARU70" s="84"/>
      <c r="ARV70" s="84"/>
      <c r="ARW70" s="84"/>
      <c r="ARX70" s="84"/>
      <c r="ARY70" s="84"/>
      <c r="ARZ70" s="84"/>
      <c r="ASA70" s="84"/>
      <c r="ASB70" s="84"/>
      <c r="ASC70" s="84"/>
      <c r="ASD70" s="84"/>
      <c r="ASE70" s="84"/>
      <c r="ASF70" s="84"/>
      <c r="ASG70" s="84"/>
      <c r="ASH70" s="84"/>
      <c r="ASI70" s="84"/>
      <c r="ASJ70" s="84"/>
      <c r="ASK70" s="84"/>
      <c r="ASL70" s="84"/>
      <c r="ASM70" s="84"/>
      <c r="ASN70" s="84"/>
      <c r="ASO70" s="84"/>
      <c r="ASP70" s="84"/>
      <c r="ASQ70" s="84"/>
      <c r="ASR70" s="84"/>
      <c r="ASS70" s="84"/>
      <c r="AST70" s="84"/>
      <c r="ASU70" s="84"/>
      <c r="ASV70" s="84"/>
      <c r="ASW70" s="84"/>
      <c r="ASX70" s="84"/>
      <c r="ASY70" s="84"/>
      <c r="ASZ70" s="84"/>
      <c r="ATA70" s="84"/>
      <c r="ATB70" s="84"/>
      <c r="ATC70" s="84"/>
      <c r="ATD70" s="84"/>
      <c r="ATE70" s="84"/>
      <c r="ATF70" s="84"/>
      <c r="ATG70" s="84"/>
      <c r="ATH70" s="84"/>
      <c r="ATI70" s="84"/>
      <c r="ATJ70" s="84"/>
      <c r="ATK70" s="84"/>
      <c r="ATL70" s="84"/>
      <c r="ATM70" s="84"/>
      <c r="ATN70" s="84"/>
      <c r="ATO70" s="84"/>
      <c r="ATP70" s="84"/>
      <c r="ATQ70" s="84"/>
      <c r="ATR70" s="84"/>
      <c r="ATS70" s="84"/>
      <c r="ATT70" s="84"/>
      <c r="ATU70" s="84"/>
      <c r="ATV70" s="84"/>
      <c r="ATW70" s="84"/>
      <c r="ATX70" s="84"/>
      <c r="ATY70" s="84"/>
      <c r="ATZ70" s="84"/>
      <c r="AUA70" s="84"/>
      <c r="AUB70" s="84"/>
      <c r="AUC70" s="84"/>
      <c r="AUD70" s="84"/>
      <c r="AUE70" s="84"/>
      <c r="AUF70" s="84"/>
      <c r="AUG70" s="84"/>
      <c r="AUH70" s="84"/>
      <c r="AUI70" s="84"/>
      <c r="AUJ70" s="84"/>
      <c r="AUK70" s="84"/>
      <c r="AUL70" s="84"/>
      <c r="AUM70" s="84"/>
      <c r="AUN70" s="84"/>
      <c r="AUO70" s="84"/>
      <c r="AUP70" s="84"/>
      <c r="AUQ70" s="84"/>
      <c r="AUR70" s="84"/>
      <c r="AUS70" s="84"/>
      <c r="AUT70" s="84"/>
      <c r="AUU70" s="84"/>
      <c r="AUV70" s="84"/>
      <c r="AUW70" s="84"/>
      <c r="AUX70" s="84"/>
      <c r="AUY70" s="84"/>
      <c r="AUZ70" s="84"/>
      <c r="AVA70" s="84"/>
      <c r="AVB70" s="84"/>
      <c r="AVC70" s="84"/>
      <c r="AVD70" s="84"/>
      <c r="AVE70" s="84"/>
      <c r="AVF70" s="84"/>
      <c r="AVG70" s="84"/>
      <c r="AVH70" s="84"/>
      <c r="AVI70" s="84"/>
      <c r="AVJ70" s="84"/>
      <c r="AVK70" s="84"/>
      <c r="AVL70" s="84"/>
      <c r="AVM70" s="84"/>
      <c r="AVN70" s="84"/>
      <c r="AVO70" s="84"/>
      <c r="AVP70" s="84"/>
      <c r="AVQ70" s="84"/>
      <c r="AVR70" s="84"/>
      <c r="AVS70" s="84"/>
      <c r="AVT70" s="84"/>
      <c r="AVU70" s="84"/>
      <c r="AVV70" s="84"/>
      <c r="AVW70" s="84"/>
      <c r="AVX70" s="84"/>
      <c r="AVY70" s="84"/>
      <c r="AVZ70" s="84"/>
      <c r="AWA70" s="84"/>
      <c r="AWB70" s="84"/>
      <c r="AWC70" s="84"/>
      <c r="AWD70" s="84"/>
      <c r="AWE70" s="84"/>
      <c r="AWF70" s="84"/>
      <c r="AWG70" s="84"/>
      <c r="AWH70" s="84"/>
      <c r="AWI70" s="84"/>
      <c r="AWJ70" s="84"/>
      <c r="AWK70" s="84"/>
      <c r="AWL70" s="84"/>
      <c r="AWM70" s="84"/>
      <c r="AWN70" s="84"/>
      <c r="AWO70" s="84"/>
      <c r="AWP70" s="84"/>
      <c r="AWQ70" s="84"/>
      <c r="AWR70" s="84"/>
      <c r="AWS70" s="84"/>
      <c r="AWT70" s="84"/>
      <c r="AWU70" s="84"/>
      <c r="AWV70" s="84"/>
      <c r="AWW70" s="84"/>
      <c r="AWX70" s="84"/>
      <c r="AWY70" s="84"/>
      <c r="AWZ70" s="84"/>
      <c r="AXA70" s="84"/>
      <c r="AXB70" s="84"/>
      <c r="AXC70" s="84"/>
      <c r="AXD70" s="84"/>
      <c r="AXE70" s="84"/>
      <c r="AXF70" s="84"/>
      <c r="AXG70" s="84"/>
      <c r="AXH70" s="84"/>
      <c r="AXI70" s="84"/>
      <c r="AXJ70" s="84"/>
      <c r="AXK70" s="84"/>
      <c r="AXL70" s="84"/>
      <c r="AXM70" s="84"/>
      <c r="AXN70" s="84"/>
      <c r="AXO70" s="84"/>
      <c r="AXP70" s="84"/>
      <c r="AXQ70" s="84"/>
      <c r="AXR70" s="84"/>
      <c r="AXS70" s="84"/>
      <c r="AXT70" s="84"/>
      <c r="AXU70" s="84"/>
      <c r="AXV70" s="84"/>
      <c r="AXW70" s="84"/>
      <c r="AXX70" s="84"/>
      <c r="AXY70" s="84"/>
      <c r="AXZ70" s="84"/>
      <c r="AYA70" s="84"/>
      <c r="AYB70" s="84"/>
      <c r="AYC70" s="84"/>
      <c r="AYD70" s="84"/>
      <c r="AYE70" s="84"/>
      <c r="AYF70" s="84"/>
      <c r="AYG70" s="84"/>
      <c r="AYH70" s="84"/>
      <c r="AYI70" s="84"/>
      <c r="AYJ70" s="84"/>
      <c r="AYK70" s="84"/>
      <c r="AYL70" s="84"/>
      <c r="AYM70" s="84"/>
      <c r="AYN70" s="84"/>
      <c r="AYO70" s="84"/>
      <c r="AYP70" s="84"/>
      <c r="AYQ70" s="84"/>
      <c r="AYR70" s="84"/>
      <c r="AYS70" s="84"/>
      <c r="AYT70" s="84"/>
      <c r="AYU70" s="84"/>
      <c r="AYV70" s="84"/>
      <c r="AYW70" s="84"/>
      <c r="AYX70" s="84"/>
      <c r="AYY70" s="84"/>
      <c r="AYZ70" s="84"/>
      <c r="AZA70" s="84"/>
      <c r="AZB70" s="84"/>
      <c r="AZC70" s="84"/>
      <c r="AZD70" s="84"/>
      <c r="AZE70" s="84"/>
      <c r="AZF70" s="84"/>
      <c r="AZG70" s="84"/>
      <c r="AZH70" s="84"/>
      <c r="AZI70" s="84"/>
      <c r="AZJ70" s="84"/>
      <c r="AZK70" s="84"/>
      <c r="AZL70" s="84"/>
      <c r="AZM70" s="84"/>
      <c r="AZN70" s="84"/>
      <c r="AZO70" s="84"/>
      <c r="AZP70" s="84"/>
      <c r="AZQ70" s="84"/>
      <c r="AZR70" s="84"/>
      <c r="AZS70" s="84"/>
      <c r="AZT70" s="84"/>
      <c r="AZU70" s="84"/>
      <c r="AZV70" s="84"/>
      <c r="AZW70" s="84"/>
      <c r="AZX70" s="84"/>
      <c r="AZY70" s="84"/>
      <c r="AZZ70" s="84"/>
      <c r="BAA70" s="84"/>
      <c r="BAB70" s="84"/>
      <c r="BAC70" s="84"/>
      <c r="BAD70" s="84"/>
      <c r="BAE70" s="84"/>
      <c r="BAF70" s="84"/>
      <c r="BAG70" s="84"/>
      <c r="BAH70" s="84"/>
      <c r="BAI70" s="84"/>
      <c r="BAJ70" s="84"/>
      <c r="BAK70" s="84"/>
      <c r="BAL70" s="84"/>
      <c r="BAM70" s="84"/>
      <c r="BAN70" s="84"/>
      <c r="BAO70" s="84"/>
      <c r="BAP70" s="84"/>
      <c r="BAQ70" s="84"/>
      <c r="BAR70" s="84"/>
      <c r="BAS70" s="84"/>
      <c r="BAT70" s="84"/>
      <c r="BAU70" s="84"/>
      <c r="BAV70" s="84"/>
      <c r="BAW70" s="84"/>
      <c r="BAX70" s="84"/>
      <c r="BAY70" s="84"/>
      <c r="BAZ70" s="84"/>
      <c r="BBA70" s="84"/>
      <c r="BBB70" s="84"/>
      <c r="BBC70" s="84"/>
      <c r="BBD70" s="84"/>
      <c r="BBE70" s="84"/>
      <c r="BBF70" s="84"/>
      <c r="BBG70" s="84"/>
      <c r="BBH70" s="84"/>
      <c r="BBI70" s="84"/>
      <c r="BBJ70" s="84"/>
      <c r="BBK70" s="84"/>
      <c r="BBL70" s="84"/>
      <c r="BBM70" s="84"/>
      <c r="BBN70" s="84"/>
      <c r="BBO70" s="84"/>
      <c r="BBP70" s="84"/>
      <c r="BBQ70" s="84"/>
      <c r="BBR70" s="84"/>
      <c r="BBS70" s="84"/>
      <c r="BBT70" s="84"/>
      <c r="BBU70" s="84"/>
      <c r="BBV70" s="84"/>
      <c r="BBW70" s="84"/>
      <c r="BBX70" s="84"/>
      <c r="BBY70" s="84"/>
      <c r="BBZ70" s="84"/>
      <c r="BCA70" s="84"/>
      <c r="BCB70" s="84"/>
      <c r="BCC70" s="84"/>
      <c r="BCD70" s="84"/>
      <c r="BCE70" s="84"/>
      <c r="BCF70" s="84"/>
      <c r="BCG70" s="84"/>
      <c r="BCH70" s="84"/>
      <c r="BCI70" s="84"/>
      <c r="BCJ70" s="84"/>
      <c r="BCK70" s="84"/>
      <c r="BCL70" s="84"/>
      <c r="BCM70" s="84"/>
      <c r="BCN70" s="84"/>
      <c r="BCO70" s="84"/>
      <c r="BCP70" s="84"/>
      <c r="BCQ70" s="84"/>
      <c r="BCR70" s="84"/>
      <c r="BCS70" s="84"/>
      <c r="BCT70" s="84"/>
      <c r="BCU70" s="84"/>
      <c r="BCV70" s="84"/>
      <c r="BCW70" s="84"/>
      <c r="BCX70" s="84"/>
      <c r="BCY70" s="84"/>
      <c r="BCZ70" s="84"/>
      <c r="BDA70" s="84"/>
      <c r="BDB70" s="84"/>
      <c r="BDC70" s="84"/>
      <c r="BDD70" s="84"/>
      <c r="BDE70" s="84"/>
      <c r="BDF70" s="84"/>
      <c r="BDG70" s="84"/>
      <c r="BDH70" s="84"/>
      <c r="BDI70" s="84"/>
      <c r="BDJ70" s="84"/>
      <c r="BDK70" s="84"/>
      <c r="BDL70" s="84"/>
      <c r="BDM70" s="84"/>
      <c r="BDN70" s="84"/>
      <c r="BDO70" s="84"/>
      <c r="BDP70" s="84"/>
      <c r="BDQ70" s="84"/>
      <c r="BDR70" s="84"/>
      <c r="BDS70" s="84"/>
      <c r="BDT70" s="84"/>
      <c r="BDU70" s="84"/>
      <c r="BDV70" s="84"/>
      <c r="BDW70" s="84"/>
      <c r="BDX70" s="84"/>
      <c r="BDY70" s="84"/>
      <c r="BDZ70" s="84"/>
      <c r="BEA70" s="84"/>
      <c r="BEB70" s="84"/>
      <c r="BEC70" s="84"/>
      <c r="BED70" s="84"/>
      <c r="BEE70" s="84"/>
      <c r="BEF70" s="84"/>
      <c r="BEG70" s="84"/>
      <c r="BEH70" s="84"/>
      <c r="BEI70" s="84"/>
      <c r="BEJ70" s="84"/>
      <c r="BEK70" s="84"/>
      <c r="BEL70" s="84"/>
      <c r="BEM70" s="84"/>
      <c r="BEN70" s="84"/>
      <c r="BEO70" s="84"/>
      <c r="BEP70" s="84"/>
      <c r="BEQ70" s="84"/>
      <c r="BER70" s="84"/>
      <c r="BES70" s="84"/>
      <c r="BET70" s="84"/>
      <c r="BEU70" s="84"/>
      <c r="BEV70" s="84"/>
      <c r="BEW70" s="84"/>
      <c r="BEX70" s="84"/>
      <c r="BEY70" s="84"/>
      <c r="BEZ70" s="84"/>
      <c r="BFA70" s="84"/>
      <c r="BFB70" s="84"/>
      <c r="BFC70" s="84"/>
      <c r="BFD70" s="84"/>
      <c r="BFE70" s="84"/>
      <c r="BFF70" s="84"/>
      <c r="BFG70" s="84"/>
      <c r="BFH70" s="84"/>
      <c r="BFI70" s="84"/>
      <c r="BFJ70" s="84"/>
      <c r="BFK70" s="84"/>
      <c r="BFL70" s="84"/>
      <c r="BFM70" s="84"/>
      <c r="BFN70" s="84"/>
      <c r="BFO70" s="84"/>
      <c r="BFP70" s="84"/>
      <c r="BFQ70" s="84"/>
      <c r="BFR70" s="84"/>
      <c r="BFS70" s="84"/>
      <c r="BFT70" s="84"/>
      <c r="BFU70" s="84"/>
      <c r="BFV70" s="84"/>
      <c r="BFW70" s="84"/>
      <c r="BFX70" s="84"/>
      <c r="BFY70" s="84"/>
      <c r="BFZ70" s="84"/>
      <c r="BGA70" s="84"/>
      <c r="BGB70" s="84"/>
      <c r="BGC70" s="84"/>
      <c r="BGD70" s="84"/>
      <c r="BGE70" s="84"/>
      <c r="BGF70" s="84"/>
      <c r="BGG70" s="84"/>
      <c r="BGH70" s="84"/>
      <c r="BGI70" s="84"/>
      <c r="BGJ70" s="84"/>
      <c r="BGK70" s="84"/>
      <c r="BGL70" s="84"/>
      <c r="BGM70" s="84"/>
      <c r="BGN70" s="84"/>
      <c r="BGO70" s="84"/>
      <c r="BGP70" s="84"/>
      <c r="BGQ70" s="84"/>
      <c r="BGR70" s="84"/>
      <c r="BGS70" s="84"/>
      <c r="BGT70" s="84"/>
      <c r="BGU70" s="84"/>
      <c r="BGV70" s="84"/>
      <c r="BGW70" s="84"/>
      <c r="BGX70" s="84"/>
      <c r="BGY70" s="84"/>
      <c r="BGZ70" s="84"/>
      <c r="BHA70" s="84"/>
      <c r="BHB70" s="84"/>
      <c r="BHC70" s="84"/>
      <c r="BHD70" s="84"/>
      <c r="BHE70" s="84"/>
      <c r="BHF70" s="84"/>
      <c r="BHG70" s="84"/>
      <c r="BHH70" s="84"/>
      <c r="BHI70" s="84"/>
      <c r="BHJ70" s="84"/>
      <c r="BHK70" s="84"/>
      <c r="BHL70" s="84"/>
      <c r="BHM70" s="84"/>
      <c r="BHN70" s="84"/>
      <c r="BHO70" s="84"/>
      <c r="BHP70" s="84"/>
      <c r="BHQ70" s="84"/>
      <c r="BHR70" s="84"/>
      <c r="BHS70" s="84"/>
      <c r="BHT70" s="84"/>
      <c r="BHU70" s="84"/>
      <c r="BHV70" s="84"/>
      <c r="BHW70" s="84"/>
      <c r="BHX70" s="84"/>
      <c r="BHY70" s="84"/>
      <c r="BHZ70" s="84"/>
      <c r="BIA70" s="84"/>
      <c r="BIB70" s="84"/>
      <c r="BIC70" s="84"/>
      <c r="BID70" s="84"/>
      <c r="BIE70" s="84"/>
      <c r="BIF70" s="84"/>
      <c r="BIG70" s="84"/>
      <c r="BIH70" s="84"/>
      <c r="BII70" s="84"/>
      <c r="BIJ70" s="84"/>
      <c r="BIK70" s="84"/>
      <c r="BIL70" s="84"/>
      <c r="BIM70" s="84"/>
      <c r="BIN70" s="84"/>
      <c r="BIO70" s="84"/>
      <c r="BIP70" s="84"/>
      <c r="BIQ70" s="84"/>
      <c r="BIR70" s="84"/>
      <c r="BIS70" s="84"/>
      <c r="BIT70" s="84"/>
      <c r="BIU70" s="84"/>
      <c r="BIV70" s="84"/>
      <c r="BIW70" s="84"/>
      <c r="BIX70" s="84"/>
      <c r="BIY70" s="84"/>
      <c r="BIZ70" s="84"/>
      <c r="BJA70" s="84"/>
      <c r="BJB70" s="84"/>
      <c r="BJC70" s="84"/>
      <c r="BJD70" s="84"/>
      <c r="BJE70" s="84"/>
      <c r="BJF70" s="84"/>
      <c r="BJG70" s="84"/>
      <c r="BJH70" s="84"/>
      <c r="BJI70" s="84"/>
      <c r="BJJ70" s="84"/>
      <c r="BJK70" s="84"/>
      <c r="BJL70" s="84"/>
      <c r="BJM70" s="84"/>
      <c r="BJN70" s="84"/>
      <c r="BJO70" s="84"/>
      <c r="BJP70" s="84"/>
      <c r="BJQ70" s="84"/>
      <c r="BJR70" s="84"/>
      <c r="BJS70" s="84"/>
      <c r="BJT70" s="84"/>
      <c r="BJU70" s="84"/>
      <c r="BJV70" s="84"/>
      <c r="BJW70" s="84"/>
      <c r="BJX70" s="84"/>
      <c r="BJY70" s="84"/>
      <c r="BJZ70" s="84"/>
      <c r="BKA70" s="84"/>
      <c r="BKB70" s="84"/>
      <c r="BKC70" s="84"/>
      <c r="BKD70" s="84"/>
      <c r="BKE70" s="84"/>
      <c r="BKF70" s="84"/>
      <c r="BKG70" s="84"/>
      <c r="BKH70" s="84"/>
      <c r="BKI70" s="84"/>
      <c r="BKJ70" s="84"/>
      <c r="BKK70" s="84"/>
      <c r="BKL70" s="84"/>
      <c r="BKM70" s="84"/>
      <c r="BKN70" s="84"/>
      <c r="BKO70" s="84"/>
      <c r="BKP70" s="84"/>
      <c r="BKQ70" s="84"/>
      <c r="BKR70" s="84"/>
      <c r="BKS70" s="84"/>
      <c r="BKT70" s="84"/>
      <c r="BKU70" s="84"/>
      <c r="BKV70" s="84"/>
      <c r="BKW70" s="84"/>
      <c r="BKX70" s="84"/>
      <c r="BKY70" s="84"/>
      <c r="BKZ70" s="84"/>
      <c r="BLA70" s="84"/>
      <c r="BLB70" s="84"/>
      <c r="BLC70" s="84"/>
      <c r="BLD70" s="84"/>
      <c r="BLE70" s="84"/>
      <c r="BLF70" s="84"/>
      <c r="BLG70" s="84"/>
      <c r="BLH70" s="84"/>
      <c r="BLI70" s="84"/>
      <c r="BLJ70" s="84"/>
      <c r="BLK70" s="84"/>
      <c r="BLL70" s="84"/>
      <c r="BLM70" s="84"/>
      <c r="BLN70" s="84"/>
      <c r="BLO70" s="84"/>
      <c r="BLP70" s="84"/>
      <c r="BLQ70" s="84"/>
      <c r="BLR70" s="84"/>
      <c r="BLS70" s="84"/>
      <c r="BLT70" s="84"/>
      <c r="BLU70" s="84"/>
      <c r="BLV70" s="84"/>
      <c r="BLW70" s="84"/>
      <c r="BLX70" s="84"/>
      <c r="BLY70" s="84"/>
      <c r="BLZ70" s="84"/>
      <c r="BMA70" s="84"/>
      <c r="BMB70" s="84"/>
      <c r="BMC70" s="84"/>
      <c r="BMD70" s="84"/>
      <c r="BME70" s="84"/>
      <c r="BMF70" s="84"/>
      <c r="BMG70" s="84"/>
      <c r="BMH70" s="84"/>
      <c r="BMI70" s="84"/>
      <c r="BMJ70" s="84"/>
      <c r="BMK70" s="84"/>
      <c r="BML70" s="84"/>
      <c r="BMM70" s="84"/>
      <c r="BMN70" s="84"/>
      <c r="BMO70" s="84"/>
      <c r="BMP70" s="84"/>
      <c r="BMQ70" s="84"/>
      <c r="BMR70" s="84"/>
      <c r="BMS70" s="84"/>
      <c r="BMT70" s="84"/>
      <c r="BMU70" s="84"/>
      <c r="BMV70" s="84"/>
      <c r="BMW70" s="84"/>
      <c r="BMX70" s="84"/>
      <c r="BMY70" s="84"/>
      <c r="BMZ70" s="84"/>
      <c r="BNA70" s="84"/>
      <c r="BNB70" s="84"/>
      <c r="BNC70" s="84"/>
      <c r="BND70" s="84"/>
      <c r="BNE70" s="84"/>
      <c r="BNF70" s="84"/>
      <c r="BNG70" s="84"/>
      <c r="BNH70" s="84"/>
      <c r="BNI70" s="84"/>
      <c r="BNJ70" s="84"/>
      <c r="BNK70" s="84"/>
      <c r="BNL70" s="84"/>
      <c r="BNM70" s="84"/>
      <c r="BNN70" s="84"/>
      <c r="BNO70" s="84"/>
      <c r="BNP70" s="84"/>
      <c r="BNQ70" s="84"/>
      <c r="BNR70" s="84"/>
      <c r="BNS70" s="84"/>
      <c r="BNT70" s="84"/>
      <c r="BNU70" s="84"/>
      <c r="BNV70" s="84"/>
      <c r="BNW70" s="84"/>
      <c r="BNX70" s="84"/>
      <c r="BNY70" s="84"/>
      <c r="BNZ70" s="84"/>
      <c r="BOA70" s="84"/>
      <c r="BOB70" s="84"/>
      <c r="BOC70" s="84"/>
      <c r="BOD70" s="84"/>
      <c r="BOE70" s="84"/>
      <c r="BOF70" s="84"/>
      <c r="BOG70" s="84"/>
      <c r="BOH70" s="84"/>
      <c r="BOI70" s="84"/>
      <c r="BOJ70" s="84"/>
      <c r="BOK70" s="84"/>
      <c r="BOL70" s="84"/>
      <c r="BOM70" s="84"/>
      <c r="BON70" s="84"/>
      <c r="BOO70" s="84"/>
      <c r="BOP70" s="84"/>
      <c r="BOQ70" s="84"/>
      <c r="BOR70" s="84"/>
      <c r="BOS70" s="84"/>
      <c r="BOT70" s="84"/>
      <c r="BOU70" s="84"/>
      <c r="BOV70" s="84"/>
      <c r="BOW70" s="84"/>
      <c r="BOX70" s="84"/>
      <c r="BOY70" s="84"/>
      <c r="BOZ70" s="84"/>
      <c r="BPA70" s="84"/>
      <c r="BPB70" s="84"/>
      <c r="BPC70" s="84"/>
      <c r="BPD70" s="84"/>
      <c r="BPE70" s="84"/>
      <c r="BPF70" s="84"/>
      <c r="BPG70" s="84"/>
      <c r="BPH70" s="84"/>
      <c r="BPI70" s="84"/>
      <c r="BPJ70" s="84"/>
      <c r="BPK70" s="84"/>
      <c r="BPL70" s="84"/>
      <c r="BPM70" s="84"/>
      <c r="BPN70" s="84"/>
      <c r="BPO70" s="84"/>
      <c r="BPP70" s="84"/>
      <c r="BPQ70" s="84"/>
      <c r="BPR70" s="84"/>
      <c r="BPS70" s="84"/>
      <c r="BPT70" s="84"/>
      <c r="BPU70" s="84"/>
      <c r="BPV70" s="84"/>
      <c r="BPW70" s="84"/>
      <c r="BPX70" s="84"/>
      <c r="BPY70" s="84"/>
      <c r="BPZ70" s="84"/>
      <c r="BQA70" s="84"/>
      <c r="BQB70" s="84"/>
      <c r="BQC70" s="84"/>
      <c r="BQD70" s="84"/>
      <c r="BQE70" s="84"/>
      <c r="BQF70" s="84"/>
      <c r="BQG70" s="84"/>
      <c r="BQH70" s="84"/>
      <c r="BQI70" s="84"/>
      <c r="BQJ70" s="84"/>
      <c r="BQK70" s="84"/>
      <c r="BQL70" s="84"/>
      <c r="BQM70" s="84"/>
      <c r="BQN70" s="84"/>
      <c r="BQO70" s="84"/>
      <c r="BQP70" s="84"/>
      <c r="BQQ70" s="84"/>
      <c r="BQR70" s="84"/>
      <c r="BQS70" s="84"/>
      <c r="BQT70" s="84"/>
      <c r="BQU70" s="84"/>
      <c r="BQV70" s="84"/>
      <c r="BQW70" s="84"/>
      <c r="BQX70" s="84"/>
      <c r="BQY70" s="84"/>
      <c r="BQZ70" s="84"/>
      <c r="BRA70" s="84"/>
      <c r="BRB70" s="84"/>
      <c r="BRC70" s="84"/>
      <c r="BRD70" s="84"/>
      <c r="BRE70" s="84"/>
      <c r="BRF70" s="84"/>
      <c r="BRG70" s="84"/>
      <c r="BRH70" s="84"/>
      <c r="BRI70" s="84"/>
      <c r="BRJ70" s="84"/>
      <c r="BRK70" s="84"/>
      <c r="BRL70" s="84"/>
      <c r="BRM70" s="84"/>
      <c r="BRN70" s="84"/>
      <c r="BRO70" s="84"/>
      <c r="BRP70" s="84"/>
      <c r="BRQ70" s="84"/>
      <c r="BRR70" s="84"/>
      <c r="BRS70" s="84"/>
      <c r="BRT70" s="84"/>
      <c r="BRU70" s="84"/>
      <c r="BRV70" s="84"/>
      <c r="BRW70" s="84"/>
      <c r="BRX70" s="84"/>
      <c r="BRY70" s="84"/>
      <c r="BRZ70" s="84"/>
      <c r="BSA70" s="84"/>
      <c r="BSB70" s="84"/>
      <c r="BSC70" s="84"/>
      <c r="BSD70" s="84"/>
      <c r="BSE70" s="84"/>
      <c r="BSF70" s="84"/>
      <c r="BSG70" s="84"/>
      <c r="BSH70" s="84"/>
      <c r="BSI70" s="84"/>
      <c r="BSJ70" s="84"/>
      <c r="BSK70" s="84"/>
      <c r="BSL70" s="84"/>
      <c r="BSM70" s="84"/>
      <c r="BSN70" s="84"/>
      <c r="BSO70" s="84"/>
      <c r="BSP70" s="84"/>
      <c r="BSQ70" s="84"/>
      <c r="BSR70" s="84"/>
      <c r="BSS70" s="84"/>
      <c r="BST70" s="84"/>
      <c r="BSU70" s="84"/>
      <c r="BSV70" s="84"/>
      <c r="BSW70" s="84"/>
      <c r="BSX70" s="84"/>
      <c r="BSY70" s="84"/>
      <c r="BSZ70" s="84"/>
      <c r="BTA70" s="84"/>
      <c r="BTB70" s="84"/>
      <c r="BTC70" s="84"/>
      <c r="BTD70" s="84"/>
      <c r="BTE70" s="84"/>
      <c r="BTF70" s="84"/>
      <c r="BTG70" s="84"/>
      <c r="BTH70" s="84"/>
      <c r="BTI70" s="84"/>
      <c r="BTJ70" s="84"/>
      <c r="BTK70" s="84"/>
      <c r="BTL70" s="84"/>
      <c r="BTM70" s="84"/>
      <c r="BTN70" s="84"/>
      <c r="BTO70" s="84"/>
      <c r="BTP70" s="84"/>
      <c r="BTQ70" s="84"/>
      <c r="BTR70" s="84"/>
      <c r="BTS70" s="84"/>
      <c r="BTT70" s="84"/>
      <c r="BTU70" s="84"/>
      <c r="BTV70" s="84"/>
      <c r="BTW70" s="84"/>
      <c r="BTX70" s="84"/>
      <c r="BTY70" s="84"/>
      <c r="BTZ70" s="84"/>
      <c r="BUA70" s="84"/>
      <c r="BUB70" s="84"/>
      <c r="BUC70" s="84"/>
      <c r="BUD70" s="84"/>
      <c r="BUE70" s="84"/>
      <c r="BUF70" s="84"/>
      <c r="BUG70" s="84"/>
      <c r="BUH70" s="84"/>
      <c r="BUI70" s="84"/>
      <c r="BUJ70" s="84"/>
      <c r="BUK70" s="84"/>
      <c r="BUL70" s="84"/>
      <c r="BUM70" s="84"/>
      <c r="BUN70" s="84"/>
      <c r="BUO70" s="84"/>
      <c r="BUP70" s="84"/>
      <c r="BUQ70" s="84"/>
      <c r="BUR70" s="84"/>
      <c r="BUS70" s="84"/>
      <c r="BUT70" s="84"/>
      <c r="BUU70" s="84"/>
      <c r="BUV70" s="84"/>
      <c r="BUW70" s="84"/>
      <c r="BUX70" s="84"/>
      <c r="BUY70" s="84"/>
      <c r="BUZ70" s="84"/>
      <c r="BVA70" s="84"/>
      <c r="BVB70" s="84"/>
      <c r="BVC70" s="84"/>
      <c r="BVD70" s="84"/>
      <c r="BVE70" s="84"/>
      <c r="BVF70" s="84"/>
      <c r="BVG70" s="84"/>
      <c r="BVH70" s="84"/>
      <c r="BVI70" s="84"/>
      <c r="BVJ70" s="84"/>
      <c r="BVK70" s="84"/>
      <c r="BVL70" s="84"/>
      <c r="BVM70" s="84"/>
      <c r="BVN70" s="84"/>
      <c r="BVO70" s="84"/>
      <c r="BVP70" s="84"/>
      <c r="BVQ70" s="84"/>
      <c r="BVR70" s="84"/>
      <c r="BVS70" s="84"/>
      <c r="BVT70" s="84"/>
      <c r="BVU70" s="84"/>
      <c r="BVV70" s="84"/>
      <c r="BVW70" s="84"/>
      <c r="BVX70" s="84"/>
      <c r="BVY70" s="84"/>
      <c r="BVZ70" s="84"/>
      <c r="BWA70" s="84"/>
      <c r="BWB70" s="84"/>
      <c r="BWC70" s="84"/>
      <c r="BWD70" s="84"/>
      <c r="BWE70" s="84"/>
      <c r="BWF70" s="84"/>
      <c r="BWG70" s="84"/>
      <c r="BWH70" s="84"/>
      <c r="BWI70" s="84"/>
      <c r="BWJ70" s="84"/>
      <c r="BWK70" s="84"/>
      <c r="BWL70" s="84"/>
      <c r="BWM70" s="84"/>
      <c r="BWN70" s="84"/>
      <c r="BWO70" s="84"/>
      <c r="BWP70" s="84"/>
      <c r="BWQ70" s="84"/>
      <c r="BWR70" s="84"/>
      <c r="BWS70" s="84"/>
      <c r="BWT70" s="84"/>
      <c r="BWU70" s="84"/>
      <c r="BWV70" s="84"/>
      <c r="BWW70" s="84"/>
      <c r="BWX70" s="84"/>
      <c r="BWY70" s="84"/>
      <c r="BWZ70" s="84"/>
      <c r="BXA70" s="84"/>
      <c r="BXB70" s="84"/>
      <c r="BXC70" s="84"/>
      <c r="BXD70" s="84"/>
      <c r="BXE70" s="84"/>
      <c r="BXF70" s="84"/>
      <c r="BXG70" s="84"/>
      <c r="BXH70" s="84"/>
      <c r="BXI70" s="84"/>
      <c r="BXJ70" s="84"/>
      <c r="BXK70" s="84"/>
      <c r="BXL70" s="84"/>
      <c r="BXM70" s="84"/>
      <c r="BXN70" s="84"/>
      <c r="BXO70" s="84"/>
      <c r="BXP70" s="84"/>
      <c r="BXQ70" s="84"/>
      <c r="BXR70" s="84"/>
      <c r="BXS70" s="84"/>
      <c r="BXT70" s="84"/>
      <c r="BXU70" s="84"/>
      <c r="BXV70" s="84"/>
      <c r="BXW70" s="84"/>
      <c r="BXX70" s="84"/>
      <c r="BXY70" s="84"/>
      <c r="BXZ70" s="84"/>
      <c r="BYA70" s="84"/>
      <c r="BYB70" s="84"/>
      <c r="BYC70" s="84"/>
      <c r="BYD70" s="84"/>
      <c r="BYE70" s="84"/>
      <c r="BYF70" s="84"/>
      <c r="BYG70" s="84"/>
      <c r="BYH70" s="84"/>
      <c r="BYI70" s="84"/>
      <c r="BYJ70" s="84"/>
      <c r="BYK70" s="84"/>
      <c r="BYL70" s="84"/>
      <c r="BYM70" s="84"/>
      <c r="BYN70" s="84"/>
      <c r="BYO70" s="84"/>
      <c r="BYP70" s="84"/>
      <c r="BYQ70" s="84"/>
      <c r="BYR70" s="84"/>
      <c r="BYS70" s="84"/>
      <c r="BYT70" s="84"/>
      <c r="BYU70" s="84"/>
      <c r="BYV70" s="84"/>
      <c r="BYW70" s="84"/>
      <c r="BYX70" s="84"/>
      <c r="BYY70" s="84"/>
      <c r="BYZ70" s="84"/>
      <c r="BZA70" s="84"/>
      <c r="BZB70" s="84"/>
      <c r="BZC70" s="84"/>
      <c r="BZD70" s="84"/>
      <c r="BZE70" s="84"/>
      <c r="BZF70" s="84"/>
      <c r="BZG70" s="84"/>
      <c r="BZH70" s="84"/>
      <c r="BZI70" s="84"/>
      <c r="BZJ70" s="84"/>
      <c r="BZK70" s="84"/>
      <c r="BZL70" s="84"/>
      <c r="BZM70" s="84"/>
      <c r="BZN70" s="84"/>
      <c r="BZO70" s="84"/>
      <c r="BZP70" s="84"/>
      <c r="BZQ70" s="84"/>
      <c r="BZR70" s="84"/>
      <c r="BZS70" s="84"/>
      <c r="BZT70" s="84"/>
      <c r="BZU70" s="84"/>
      <c r="BZV70" s="84"/>
      <c r="BZW70" s="84"/>
      <c r="BZX70" s="84"/>
      <c r="BZY70" s="84"/>
      <c r="BZZ70" s="84"/>
      <c r="CAA70" s="84"/>
      <c r="CAB70" s="84"/>
      <c r="CAC70" s="84"/>
      <c r="CAD70" s="84"/>
      <c r="CAE70" s="84"/>
      <c r="CAF70" s="84"/>
      <c r="CAG70" s="84"/>
      <c r="CAH70" s="84"/>
      <c r="CAI70" s="84"/>
      <c r="CAJ70" s="84"/>
      <c r="CAK70" s="84"/>
      <c r="CAL70" s="84"/>
      <c r="CAM70" s="84"/>
      <c r="CAN70" s="84"/>
      <c r="CAO70" s="84"/>
      <c r="CAP70" s="84"/>
      <c r="CAQ70" s="84"/>
      <c r="CAR70" s="84"/>
      <c r="CAS70" s="84"/>
      <c r="CAT70" s="84"/>
      <c r="CAU70" s="84"/>
      <c r="CAV70" s="84"/>
      <c r="CAW70" s="84"/>
      <c r="CAX70" s="84"/>
      <c r="CAY70" s="84"/>
      <c r="CAZ70" s="84"/>
      <c r="CBA70" s="84"/>
      <c r="CBB70" s="84"/>
      <c r="CBC70" s="84"/>
      <c r="CBD70" s="84"/>
      <c r="CBE70" s="84"/>
      <c r="CBF70" s="84"/>
      <c r="CBG70" s="84"/>
      <c r="CBH70" s="84"/>
      <c r="CBI70" s="84"/>
      <c r="CBJ70" s="84"/>
      <c r="CBK70" s="84"/>
      <c r="CBL70" s="84"/>
      <c r="CBM70" s="84"/>
      <c r="CBN70" s="84"/>
      <c r="CBO70" s="84"/>
      <c r="CBP70" s="84"/>
      <c r="CBQ70" s="84"/>
      <c r="CBR70" s="84"/>
      <c r="CBS70" s="84"/>
      <c r="CBT70" s="84"/>
      <c r="CBU70" s="84"/>
      <c r="CBV70" s="84"/>
      <c r="CBW70" s="84"/>
      <c r="CBX70" s="84"/>
      <c r="CBY70" s="84"/>
      <c r="CBZ70" s="84"/>
      <c r="CCA70" s="84"/>
      <c r="CCB70" s="84"/>
      <c r="CCC70" s="84"/>
      <c r="CCD70" s="84"/>
      <c r="CCE70" s="84"/>
      <c r="CCF70" s="84"/>
      <c r="CCG70" s="84"/>
      <c r="CCH70" s="84"/>
      <c r="CCI70" s="84"/>
      <c r="CCJ70" s="84"/>
      <c r="CCK70" s="84"/>
      <c r="CCL70" s="84"/>
      <c r="CCM70" s="84"/>
      <c r="CCN70" s="84"/>
      <c r="CCO70" s="84"/>
      <c r="CCP70" s="84"/>
      <c r="CCQ70" s="84"/>
      <c r="CCR70" s="84"/>
      <c r="CCS70" s="84"/>
      <c r="CCT70" s="84"/>
      <c r="CCU70" s="84"/>
      <c r="CCV70" s="84"/>
      <c r="CCW70" s="84"/>
      <c r="CCX70" s="84"/>
      <c r="CCY70" s="84"/>
      <c r="CCZ70" s="84"/>
      <c r="CDA70" s="84"/>
      <c r="CDB70" s="84"/>
      <c r="CDC70" s="84"/>
      <c r="CDD70" s="84"/>
      <c r="CDE70" s="84"/>
      <c r="CDF70" s="84"/>
      <c r="CDG70" s="84"/>
      <c r="CDH70" s="84"/>
      <c r="CDI70" s="84"/>
      <c r="CDJ70" s="84"/>
      <c r="CDK70" s="84"/>
      <c r="CDL70" s="84"/>
      <c r="CDM70" s="84"/>
      <c r="CDN70" s="84"/>
      <c r="CDO70" s="84"/>
      <c r="CDP70" s="84"/>
      <c r="CDQ70" s="84"/>
      <c r="CDR70" s="84"/>
      <c r="CDS70" s="84"/>
      <c r="CDT70" s="84"/>
      <c r="CDU70" s="84"/>
      <c r="CDV70" s="84"/>
      <c r="CDW70" s="84"/>
      <c r="CDX70" s="84"/>
      <c r="CDY70" s="84"/>
      <c r="CDZ70" s="84"/>
      <c r="CEA70" s="84"/>
      <c r="CEB70" s="84"/>
      <c r="CEC70" s="84"/>
      <c r="CED70" s="84"/>
      <c r="CEE70" s="84"/>
      <c r="CEF70" s="84"/>
      <c r="CEG70" s="84"/>
      <c r="CEH70" s="84"/>
      <c r="CEI70" s="84"/>
      <c r="CEJ70" s="84"/>
      <c r="CEK70" s="84"/>
      <c r="CEL70" s="84"/>
      <c r="CEM70" s="84"/>
      <c r="CEN70" s="84"/>
      <c r="CEO70" s="84"/>
      <c r="CEP70" s="84"/>
      <c r="CEQ70" s="84"/>
      <c r="CER70" s="84"/>
      <c r="CES70" s="84"/>
      <c r="CET70" s="84"/>
      <c r="CEU70" s="84"/>
      <c r="CEV70" s="84"/>
      <c r="CEW70" s="84"/>
      <c r="CEX70" s="84"/>
      <c r="CEY70" s="84"/>
      <c r="CEZ70" s="84"/>
      <c r="CFA70" s="84"/>
      <c r="CFB70" s="84"/>
      <c r="CFC70" s="84"/>
      <c r="CFD70" s="84"/>
      <c r="CFE70" s="84"/>
      <c r="CFF70" s="84"/>
      <c r="CFG70" s="84"/>
      <c r="CFH70" s="84"/>
      <c r="CFI70" s="84"/>
      <c r="CFJ70" s="84"/>
      <c r="CFK70" s="84"/>
      <c r="CFL70" s="84"/>
      <c r="CFM70" s="84"/>
      <c r="CFN70" s="84"/>
      <c r="CFO70" s="84"/>
      <c r="CFP70" s="84"/>
      <c r="CFQ70" s="84"/>
      <c r="CFR70" s="84"/>
      <c r="CFS70" s="84"/>
      <c r="CFT70" s="84"/>
      <c r="CFU70" s="84"/>
      <c r="CFV70" s="84"/>
      <c r="CFW70" s="84"/>
      <c r="CFX70" s="84"/>
      <c r="CFY70" s="84"/>
      <c r="CFZ70" s="84"/>
      <c r="CGA70" s="84"/>
      <c r="CGB70" s="84"/>
      <c r="CGC70" s="84"/>
      <c r="CGD70" s="84"/>
      <c r="CGE70" s="84"/>
      <c r="CGF70" s="84"/>
      <c r="CGG70" s="84"/>
      <c r="CGH70" s="84"/>
      <c r="CGI70" s="84"/>
      <c r="CGJ70" s="84"/>
      <c r="CGK70" s="84"/>
      <c r="CGL70" s="84"/>
      <c r="CGM70" s="84"/>
      <c r="CGN70" s="84"/>
      <c r="CGO70" s="84"/>
      <c r="CGP70" s="84"/>
      <c r="CGQ70" s="84"/>
      <c r="CGR70" s="84"/>
      <c r="CGS70" s="84"/>
      <c r="CGT70" s="84"/>
      <c r="CGU70" s="84"/>
      <c r="CGV70" s="84"/>
      <c r="CGW70" s="84"/>
      <c r="CGX70" s="84"/>
      <c r="CGY70" s="84"/>
      <c r="CGZ70" s="84"/>
      <c r="CHA70" s="84"/>
      <c r="CHB70" s="84"/>
      <c r="CHC70" s="84"/>
      <c r="CHD70" s="84"/>
      <c r="CHE70" s="84"/>
      <c r="CHF70" s="84"/>
      <c r="CHG70" s="84"/>
      <c r="CHH70" s="84"/>
      <c r="CHI70" s="84"/>
      <c r="CHJ70" s="84"/>
      <c r="CHK70" s="84"/>
      <c r="CHL70" s="84"/>
      <c r="CHM70" s="84"/>
      <c r="CHN70" s="84"/>
      <c r="CHO70" s="84"/>
      <c r="CHP70" s="84"/>
      <c r="CHQ70" s="84"/>
      <c r="CHR70" s="84"/>
      <c r="CHS70" s="84"/>
      <c r="CHT70" s="84"/>
      <c r="CHU70" s="84"/>
      <c r="CHV70" s="84"/>
      <c r="CHW70" s="84"/>
      <c r="CHX70" s="84"/>
      <c r="CHY70" s="84"/>
      <c r="CHZ70" s="84"/>
      <c r="CIA70" s="84"/>
      <c r="CIB70" s="84"/>
      <c r="CIC70" s="84"/>
      <c r="CID70" s="84"/>
      <c r="CIE70" s="84"/>
      <c r="CIF70" s="84"/>
      <c r="CIG70" s="84"/>
      <c r="CIH70" s="84"/>
      <c r="CII70" s="84"/>
      <c r="CIJ70" s="84"/>
      <c r="CIK70" s="84"/>
      <c r="CIL70" s="84"/>
      <c r="CIM70" s="84"/>
      <c r="CIN70" s="84"/>
      <c r="CIO70" s="84"/>
      <c r="CIP70" s="84"/>
      <c r="CIQ70" s="84"/>
      <c r="CIR70" s="84"/>
      <c r="CIS70" s="84"/>
      <c r="CIT70" s="84"/>
      <c r="CIU70" s="84"/>
      <c r="CIV70" s="84"/>
      <c r="CIW70" s="84"/>
      <c r="CIX70" s="84"/>
      <c r="CIY70" s="84"/>
      <c r="CIZ70" s="84"/>
      <c r="CJA70" s="84"/>
      <c r="CJB70" s="84"/>
      <c r="CJC70" s="84"/>
      <c r="CJD70" s="84"/>
      <c r="CJE70" s="84"/>
      <c r="CJF70" s="84"/>
      <c r="CJG70" s="84"/>
      <c r="CJH70" s="84"/>
      <c r="CJI70" s="84"/>
      <c r="CJJ70" s="84"/>
      <c r="CJK70" s="84"/>
      <c r="CJL70" s="84"/>
      <c r="CJM70" s="84"/>
      <c r="CJN70" s="84"/>
      <c r="CJO70" s="84"/>
      <c r="CJP70" s="84"/>
      <c r="CJQ70" s="84"/>
      <c r="CJR70" s="84"/>
      <c r="CJS70" s="84"/>
      <c r="CJT70" s="84"/>
      <c r="CJU70" s="84"/>
      <c r="CJV70" s="84"/>
      <c r="CJW70" s="84"/>
      <c r="CJX70" s="84"/>
      <c r="CJY70" s="84"/>
      <c r="CJZ70" s="84"/>
      <c r="CKA70" s="84"/>
      <c r="CKB70" s="84"/>
      <c r="CKC70" s="84"/>
      <c r="CKD70" s="84"/>
      <c r="CKE70" s="84"/>
      <c r="CKF70" s="84"/>
      <c r="CKG70" s="84"/>
      <c r="CKH70" s="84"/>
      <c r="CKI70" s="84"/>
      <c r="CKJ70" s="84"/>
      <c r="CKK70" s="84"/>
      <c r="CKL70" s="84"/>
      <c r="CKM70" s="84"/>
      <c r="CKN70" s="84"/>
      <c r="CKO70" s="84"/>
      <c r="CKP70" s="84"/>
      <c r="CKQ70" s="84"/>
      <c r="CKR70" s="84"/>
      <c r="CKS70" s="84"/>
      <c r="CKT70" s="84"/>
      <c r="CKU70" s="84"/>
      <c r="CKV70" s="84"/>
      <c r="CKW70" s="84"/>
      <c r="CKX70" s="84"/>
      <c r="CKY70" s="84"/>
      <c r="CKZ70" s="84"/>
      <c r="CLA70" s="84"/>
      <c r="CLB70" s="84"/>
      <c r="CLC70" s="84"/>
      <c r="CLD70" s="84"/>
      <c r="CLE70" s="84"/>
      <c r="CLF70" s="84"/>
      <c r="CLG70" s="84"/>
      <c r="CLH70" s="84"/>
      <c r="CLI70" s="84"/>
      <c r="CLJ70" s="84"/>
      <c r="CLK70" s="84"/>
      <c r="CLL70" s="84"/>
      <c r="CLM70" s="84"/>
      <c r="CLN70" s="84"/>
      <c r="CLO70" s="84"/>
      <c r="CLP70" s="84"/>
      <c r="CLQ70" s="84"/>
      <c r="CLR70" s="84"/>
      <c r="CLS70" s="84"/>
      <c r="CLT70" s="84"/>
      <c r="CLU70" s="84"/>
      <c r="CLV70" s="84"/>
      <c r="CLW70" s="84"/>
      <c r="CLX70" s="84"/>
      <c r="CLY70" s="84"/>
      <c r="CLZ70" s="84"/>
      <c r="CMA70" s="84"/>
      <c r="CMB70" s="84"/>
      <c r="CMC70" s="84"/>
      <c r="CMD70" s="84"/>
      <c r="CME70" s="84"/>
      <c r="CMF70" s="84"/>
      <c r="CMG70" s="84"/>
      <c r="CMH70" s="84"/>
      <c r="CMI70" s="84"/>
      <c r="CMJ70" s="84"/>
      <c r="CMK70" s="84"/>
      <c r="CML70" s="84"/>
      <c r="CMM70" s="84"/>
      <c r="CMN70" s="84"/>
      <c r="CMO70" s="84"/>
      <c r="CMP70" s="84"/>
      <c r="CMQ70" s="84"/>
      <c r="CMR70" s="84"/>
      <c r="CMS70" s="84"/>
      <c r="CMT70" s="84"/>
      <c r="CMU70" s="84"/>
      <c r="CMV70" s="84"/>
      <c r="CMW70" s="84"/>
      <c r="CMX70" s="84"/>
      <c r="CMY70" s="84"/>
      <c r="CMZ70" s="84"/>
      <c r="CNA70" s="84"/>
      <c r="CNB70" s="84"/>
      <c r="CNC70" s="84"/>
      <c r="CND70" s="84"/>
      <c r="CNE70" s="84"/>
      <c r="CNF70" s="84"/>
      <c r="CNG70" s="84"/>
      <c r="CNH70" s="84"/>
      <c r="CNI70" s="84"/>
      <c r="CNJ70" s="84"/>
      <c r="CNK70" s="84"/>
      <c r="CNL70" s="84"/>
      <c r="CNM70" s="84"/>
      <c r="CNN70" s="84"/>
      <c r="CNO70" s="84"/>
      <c r="CNP70" s="84"/>
      <c r="CNQ70" s="84"/>
      <c r="CNR70" s="84"/>
      <c r="CNS70" s="84"/>
      <c r="CNT70" s="84"/>
      <c r="CNU70" s="84"/>
      <c r="CNV70" s="84"/>
      <c r="CNW70" s="84"/>
      <c r="CNX70" s="84"/>
      <c r="CNY70" s="84"/>
      <c r="CNZ70" s="84"/>
      <c r="COA70" s="84"/>
      <c r="COB70" s="84"/>
      <c r="COC70" s="84"/>
      <c r="COD70" s="84"/>
      <c r="COE70" s="84"/>
      <c r="COF70" s="84"/>
      <c r="COG70" s="84"/>
      <c r="COH70" s="84"/>
      <c r="COI70" s="84"/>
      <c r="COJ70" s="84"/>
      <c r="COK70" s="84"/>
      <c r="COL70" s="84"/>
      <c r="COM70" s="84"/>
      <c r="CON70" s="84"/>
      <c r="COO70" s="84"/>
      <c r="COP70" s="84"/>
      <c r="COQ70" s="84"/>
      <c r="COR70" s="84"/>
      <c r="COS70" s="84"/>
      <c r="COT70" s="84"/>
      <c r="COU70" s="84"/>
      <c r="COV70" s="84"/>
      <c r="COW70" s="84"/>
      <c r="COX70" s="84"/>
      <c r="COY70" s="84"/>
      <c r="COZ70" s="84"/>
      <c r="CPA70" s="84"/>
      <c r="CPB70" s="84"/>
      <c r="CPC70" s="84"/>
      <c r="CPD70" s="84"/>
      <c r="CPE70" s="84"/>
      <c r="CPF70" s="84"/>
      <c r="CPG70" s="84"/>
      <c r="CPH70" s="84"/>
      <c r="CPI70" s="84"/>
      <c r="CPJ70" s="84"/>
      <c r="CPK70" s="84"/>
      <c r="CPL70" s="84"/>
      <c r="CPM70" s="84"/>
      <c r="CPN70" s="84"/>
      <c r="CPO70" s="84"/>
      <c r="CPP70" s="84"/>
      <c r="CPQ70" s="84"/>
      <c r="CPR70" s="84"/>
      <c r="CPS70" s="84"/>
      <c r="CPT70" s="84"/>
      <c r="CPU70" s="84"/>
      <c r="CPV70" s="84"/>
      <c r="CPW70" s="84"/>
      <c r="CPX70" s="84"/>
      <c r="CPY70" s="84"/>
      <c r="CPZ70" s="84"/>
      <c r="CQA70" s="84"/>
      <c r="CQB70" s="84"/>
      <c r="CQC70" s="84"/>
      <c r="CQD70" s="84"/>
      <c r="CQE70" s="84"/>
      <c r="CQF70" s="84"/>
      <c r="CQG70" s="84"/>
      <c r="CQH70" s="84"/>
      <c r="CQI70" s="84"/>
      <c r="CQJ70" s="84"/>
      <c r="CQK70" s="84"/>
      <c r="CQL70" s="84"/>
      <c r="CQM70" s="84"/>
      <c r="CQN70" s="84"/>
      <c r="CQO70" s="84"/>
      <c r="CQP70" s="84"/>
      <c r="CQQ70" s="84"/>
      <c r="CQR70" s="84"/>
      <c r="CQS70" s="84"/>
      <c r="CQT70" s="84"/>
      <c r="CQU70" s="84"/>
      <c r="CQV70" s="84"/>
      <c r="CQW70" s="84"/>
      <c r="CQX70" s="84"/>
      <c r="CQY70" s="84"/>
      <c r="CQZ70" s="84"/>
      <c r="CRA70" s="84"/>
      <c r="CRB70" s="84"/>
      <c r="CRC70" s="84"/>
      <c r="CRD70" s="84"/>
      <c r="CRE70" s="84"/>
      <c r="CRF70" s="84"/>
      <c r="CRG70" s="84"/>
      <c r="CRH70" s="84"/>
      <c r="CRI70" s="84"/>
      <c r="CRJ70" s="84"/>
      <c r="CRK70" s="84"/>
      <c r="CRL70" s="84"/>
      <c r="CRM70" s="84"/>
      <c r="CRN70" s="84"/>
      <c r="CRO70" s="84"/>
      <c r="CRP70" s="84"/>
      <c r="CRQ70" s="84"/>
      <c r="CRR70" s="84"/>
      <c r="CRS70" s="84"/>
      <c r="CRT70" s="84"/>
      <c r="CRU70" s="84"/>
      <c r="CRV70" s="84"/>
      <c r="CRW70" s="84"/>
      <c r="CRX70" s="84"/>
      <c r="CRY70" s="84"/>
      <c r="CRZ70" s="84"/>
      <c r="CSA70" s="84"/>
      <c r="CSB70" s="84"/>
      <c r="CSC70" s="84"/>
      <c r="CSD70" s="84"/>
      <c r="CSE70" s="84"/>
      <c r="CSF70" s="84"/>
      <c r="CSG70" s="84"/>
      <c r="CSH70" s="84"/>
      <c r="CSI70" s="84"/>
      <c r="CSJ70" s="84"/>
      <c r="CSK70" s="84"/>
      <c r="CSL70" s="84"/>
      <c r="CSM70" s="84"/>
      <c r="CSN70" s="84"/>
      <c r="CSO70" s="84"/>
      <c r="CSP70" s="84"/>
      <c r="CSQ70" s="84"/>
      <c r="CSR70" s="84"/>
      <c r="CSS70" s="84"/>
      <c r="CST70" s="84"/>
      <c r="CSU70" s="84"/>
      <c r="CSV70" s="84"/>
      <c r="CSW70" s="84"/>
      <c r="CSX70" s="84"/>
      <c r="CSY70" s="84"/>
      <c r="CSZ70" s="84"/>
      <c r="CTA70" s="84"/>
      <c r="CTB70" s="84"/>
      <c r="CTC70" s="84"/>
      <c r="CTD70" s="84"/>
      <c r="CTE70" s="84"/>
      <c r="CTF70" s="84"/>
      <c r="CTG70" s="84"/>
      <c r="CTH70" s="84"/>
      <c r="CTI70" s="84"/>
      <c r="CTJ70" s="84"/>
      <c r="CTK70" s="84"/>
      <c r="CTL70" s="84"/>
      <c r="CTM70" s="84"/>
      <c r="CTN70" s="84"/>
      <c r="CTO70" s="84"/>
      <c r="CTP70" s="84"/>
      <c r="CTQ70" s="84"/>
      <c r="CTR70" s="84"/>
      <c r="CTS70" s="84"/>
      <c r="CTT70" s="84"/>
      <c r="CTU70" s="84"/>
      <c r="CTV70" s="84"/>
      <c r="CTW70" s="84"/>
      <c r="CTX70" s="84"/>
      <c r="CTY70" s="84"/>
      <c r="CTZ70" s="84"/>
      <c r="CUA70" s="84"/>
      <c r="CUB70" s="84"/>
      <c r="CUC70" s="84"/>
      <c r="CUD70" s="84"/>
      <c r="CUE70" s="84"/>
      <c r="CUF70" s="84"/>
      <c r="CUG70" s="84"/>
      <c r="CUH70" s="84"/>
      <c r="CUI70" s="84"/>
      <c r="CUJ70" s="84"/>
      <c r="CUK70" s="84"/>
      <c r="CUL70" s="84"/>
      <c r="CUM70" s="84"/>
      <c r="CUN70" s="84"/>
      <c r="CUO70" s="84"/>
      <c r="CUP70" s="84"/>
      <c r="CUQ70" s="84"/>
      <c r="CUR70" s="84"/>
      <c r="CUS70" s="84"/>
      <c r="CUT70" s="84"/>
      <c r="CUU70" s="84"/>
      <c r="CUV70" s="84"/>
      <c r="CUW70" s="84"/>
      <c r="CUX70" s="84"/>
      <c r="CUY70" s="84"/>
      <c r="CUZ70" s="84"/>
      <c r="CVA70" s="84"/>
      <c r="CVB70" s="84"/>
      <c r="CVC70" s="84"/>
      <c r="CVD70" s="84"/>
      <c r="CVE70" s="84"/>
      <c r="CVF70" s="84"/>
      <c r="CVG70" s="84"/>
      <c r="CVH70" s="84"/>
      <c r="CVI70" s="84"/>
      <c r="CVJ70" s="84"/>
      <c r="CVK70" s="84"/>
      <c r="CVL70" s="84"/>
      <c r="CVM70" s="84"/>
      <c r="CVN70" s="84"/>
      <c r="CVO70" s="84"/>
      <c r="CVP70" s="84"/>
      <c r="CVQ70" s="84"/>
      <c r="CVR70" s="84"/>
      <c r="CVS70" s="84"/>
      <c r="CVT70" s="84"/>
      <c r="CVU70" s="84"/>
      <c r="CVV70" s="84"/>
      <c r="CVW70" s="84"/>
      <c r="CVX70" s="84"/>
      <c r="CVY70" s="84"/>
      <c r="CVZ70" s="84"/>
      <c r="CWA70" s="84"/>
      <c r="CWB70" s="84"/>
      <c r="CWC70" s="84"/>
      <c r="CWD70" s="84"/>
      <c r="CWE70" s="84"/>
      <c r="CWF70" s="84"/>
      <c r="CWG70" s="84"/>
      <c r="CWH70" s="84"/>
      <c r="CWI70" s="84"/>
      <c r="CWJ70" s="84"/>
      <c r="CWK70" s="84"/>
      <c r="CWL70" s="84"/>
      <c r="CWM70" s="84"/>
      <c r="CWN70" s="84"/>
      <c r="CWO70" s="84"/>
      <c r="CWP70" s="84"/>
      <c r="CWQ70" s="84"/>
      <c r="CWR70" s="84"/>
      <c r="CWS70" s="84"/>
      <c r="CWT70" s="84"/>
      <c r="CWU70" s="84"/>
      <c r="CWV70" s="84"/>
      <c r="CWW70" s="84"/>
      <c r="CWX70" s="84"/>
      <c r="CWY70" s="84"/>
      <c r="CWZ70" s="84"/>
      <c r="CXA70" s="84"/>
      <c r="CXB70" s="84"/>
      <c r="CXC70" s="84"/>
      <c r="CXD70" s="84"/>
      <c r="CXE70" s="84"/>
      <c r="CXF70" s="84"/>
      <c r="CXG70" s="84"/>
      <c r="CXH70" s="84"/>
      <c r="CXI70" s="84"/>
      <c r="CXJ70" s="84"/>
      <c r="CXK70" s="84"/>
      <c r="CXL70" s="84"/>
      <c r="CXM70" s="84"/>
      <c r="CXN70" s="84"/>
      <c r="CXO70" s="84"/>
      <c r="CXP70" s="84"/>
      <c r="CXQ70" s="84"/>
      <c r="CXR70" s="84"/>
      <c r="CXS70" s="84"/>
      <c r="CXT70" s="84"/>
      <c r="CXU70" s="84"/>
      <c r="CXV70" s="84"/>
      <c r="CXW70" s="84"/>
      <c r="CXX70" s="84"/>
      <c r="CXY70" s="84"/>
      <c r="CXZ70" s="84"/>
      <c r="CYA70" s="84"/>
      <c r="CYB70" s="84"/>
      <c r="CYC70" s="84"/>
      <c r="CYD70" s="84"/>
      <c r="CYE70" s="84"/>
      <c r="CYF70" s="84"/>
      <c r="CYG70" s="84"/>
      <c r="CYH70" s="84"/>
      <c r="CYI70" s="84"/>
      <c r="CYJ70" s="84"/>
      <c r="CYK70" s="84"/>
      <c r="CYL70" s="84"/>
      <c r="CYM70" s="84"/>
      <c r="CYN70" s="84"/>
      <c r="CYO70" s="84"/>
      <c r="CYP70" s="84"/>
      <c r="CYQ70" s="84"/>
      <c r="CYR70" s="84"/>
      <c r="CYS70" s="84"/>
      <c r="CYT70" s="84"/>
      <c r="CYU70" s="84"/>
      <c r="CYV70" s="84"/>
      <c r="CYW70" s="84"/>
      <c r="CYX70" s="84"/>
      <c r="CYY70" s="84"/>
      <c r="CYZ70" s="84"/>
      <c r="CZA70" s="84"/>
      <c r="CZB70" s="84"/>
      <c r="CZC70" s="84"/>
      <c r="CZD70" s="84"/>
      <c r="CZE70" s="84"/>
      <c r="CZF70" s="84"/>
      <c r="CZG70" s="84"/>
      <c r="CZH70" s="84"/>
      <c r="CZI70" s="84"/>
      <c r="CZJ70" s="84"/>
      <c r="CZK70" s="84"/>
      <c r="CZL70" s="84"/>
      <c r="CZM70" s="84"/>
      <c r="CZN70" s="84"/>
      <c r="CZO70" s="84"/>
      <c r="CZP70" s="84"/>
      <c r="CZQ70" s="84"/>
      <c r="CZR70" s="84"/>
      <c r="CZS70" s="84"/>
      <c r="CZT70" s="84"/>
      <c r="CZU70" s="84"/>
      <c r="CZV70" s="84"/>
      <c r="CZW70" s="84"/>
      <c r="CZX70" s="84"/>
      <c r="CZY70" s="84"/>
      <c r="CZZ70" s="84"/>
      <c r="DAA70" s="84"/>
      <c r="DAB70" s="84"/>
      <c r="DAC70" s="84"/>
      <c r="DAD70" s="84"/>
      <c r="DAE70" s="84"/>
      <c r="DAF70" s="84"/>
      <c r="DAG70" s="84"/>
      <c r="DAH70" s="84"/>
      <c r="DAI70" s="84"/>
      <c r="DAJ70" s="84"/>
      <c r="DAK70" s="84"/>
      <c r="DAL70" s="84"/>
      <c r="DAM70" s="84"/>
      <c r="DAN70" s="84"/>
      <c r="DAO70" s="84"/>
      <c r="DAP70" s="84"/>
      <c r="DAQ70" s="84"/>
      <c r="DAR70" s="84"/>
      <c r="DAS70" s="84"/>
      <c r="DAT70" s="84"/>
      <c r="DAU70" s="84"/>
      <c r="DAV70" s="84"/>
      <c r="DAW70" s="84"/>
      <c r="DAX70" s="84"/>
      <c r="DAY70" s="84"/>
      <c r="DAZ70" s="84"/>
      <c r="DBA70" s="84"/>
      <c r="DBB70" s="84"/>
      <c r="DBC70" s="84"/>
      <c r="DBD70" s="84"/>
      <c r="DBE70" s="84"/>
      <c r="DBF70" s="84"/>
      <c r="DBG70" s="84"/>
      <c r="DBH70" s="84"/>
      <c r="DBI70" s="84"/>
      <c r="DBJ70" s="84"/>
      <c r="DBK70" s="84"/>
      <c r="DBL70" s="84"/>
      <c r="DBM70" s="84"/>
      <c r="DBN70" s="84"/>
      <c r="DBO70" s="84"/>
      <c r="DBP70" s="84"/>
      <c r="DBQ70" s="84"/>
      <c r="DBR70" s="84"/>
      <c r="DBS70" s="84"/>
      <c r="DBT70" s="84"/>
      <c r="DBU70" s="84"/>
      <c r="DBV70" s="84"/>
      <c r="DBW70" s="84"/>
      <c r="DBX70" s="84"/>
      <c r="DBY70" s="84"/>
      <c r="DBZ70" s="84"/>
      <c r="DCA70" s="84"/>
      <c r="DCB70" s="84"/>
      <c r="DCC70" s="84"/>
      <c r="DCD70" s="84"/>
      <c r="DCE70" s="84"/>
      <c r="DCF70" s="84"/>
      <c r="DCG70" s="84"/>
      <c r="DCH70" s="84"/>
      <c r="DCI70" s="84"/>
      <c r="DCJ70" s="84"/>
      <c r="DCK70" s="84"/>
      <c r="DCL70" s="84"/>
      <c r="DCM70" s="84"/>
      <c r="DCN70" s="84"/>
      <c r="DCO70" s="84"/>
      <c r="DCP70" s="84"/>
      <c r="DCQ70" s="84"/>
      <c r="DCR70" s="84"/>
      <c r="DCS70" s="84"/>
      <c r="DCT70" s="84"/>
      <c r="DCU70" s="84"/>
      <c r="DCV70" s="84"/>
      <c r="DCW70" s="84"/>
      <c r="DCX70" s="84"/>
      <c r="DCY70" s="84"/>
      <c r="DCZ70" s="84"/>
      <c r="DDA70" s="84"/>
      <c r="DDB70" s="84"/>
      <c r="DDC70" s="84"/>
      <c r="DDD70" s="84"/>
      <c r="DDE70" s="84"/>
      <c r="DDF70" s="84"/>
      <c r="DDG70" s="84"/>
      <c r="DDH70" s="84"/>
      <c r="DDI70" s="84"/>
      <c r="DDJ70" s="84"/>
      <c r="DDK70" s="84"/>
      <c r="DDL70" s="84"/>
      <c r="DDM70" s="84"/>
      <c r="DDN70" s="84"/>
      <c r="DDO70" s="84"/>
      <c r="DDP70" s="84"/>
      <c r="DDQ70" s="84"/>
      <c r="DDR70" s="84"/>
      <c r="DDS70" s="84"/>
      <c r="DDT70" s="84"/>
      <c r="DDU70" s="84"/>
      <c r="DDV70" s="84"/>
      <c r="DDW70" s="84"/>
      <c r="DDX70" s="84"/>
      <c r="DDY70" s="84"/>
      <c r="DDZ70" s="84"/>
      <c r="DEA70" s="84"/>
      <c r="DEB70" s="84"/>
      <c r="DEC70" s="84"/>
      <c r="DED70" s="84"/>
      <c r="DEE70" s="84"/>
      <c r="DEF70" s="84"/>
      <c r="DEG70" s="84"/>
      <c r="DEH70" s="84"/>
      <c r="DEI70" s="84"/>
      <c r="DEJ70" s="84"/>
      <c r="DEK70" s="84"/>
      <c r="DEL70" s="84"/>
      <c r="DEM70" s="84"/>
      <c r="DEN70" s="84"/>
      <c r="DEO70" s="84"/>
      <c r="DEP70" s="84"/>
      <c r="DEQ70" s="84"/>
      <c r="DER70" s="84"/>
      <c r="DES70" s="84"/>
      <c r="DET70" s="84"/>
      <c r="DEU70" s="84"/>
      <c r="DEV70" s="84"/>
      <c r="DEW70" s="84"/>
      <c r="DEX70" s="84"/>
      <c r="DEY70" s="84"/>
      <c r="DEZ70" s="84"/>
      <c r="DFA70" s="84"/>
      <c r="DFB70" s="84"/>
      <c r="DFC70" s="84"/>
      <c r="DFD70" s="84"/>
      <c r="DFE70" s="84"/>
      <c r="DFF70" s="84"/>
      <c r="DFG70" s="84"/>
      <c r="DFH70" s="84"/>
      <c r="DFI70" s="84"/>
      <c r="DFJ70" s="84"/>
      <c r="DFK70" s="84"/>
      <c r="DFL70" s="84"/>
      <c r="DFM70" s="84"/>
      <c r="DFN70" s="84"/>
      <c r="DFO70" s="84"/>
      <c r="DFP70" s="84"/>
      <c r="DFQ70" s="84"/>
      <c r="DFR70" s="84"/>
      <c r="DFS70" s="84"/>
      <c r="DFT70" s="84"/>
      <c r="DFU70" s="84"/>
      <c r="DFV70" s="84"/>
      <c r="DFW70" s="84"/>
      <c r="DFX70" s="84"/>
      <c r="DFY70" s="84"/>
      <c r="DFZ70" s="84"/>
      <c r="DGA70" s="84"/>
      <c r="DGB70" s="84"/>
      <c r="DGC70" s="84"/>
      <c r="DGD70" s="84"/>
      <c r="DGE70" s="84"/>
      <c r="DGF70" s="84"/>
      <c r="DGG70" s="84"/>
      <c r="DGH70" s="84"/>
      <c r="DGI70" s="84"/>
      <c r="DGJ70" s="84"/>
      <c r="DGK70" s="84"/>
      <c r="DGL70" s="84"/>
      <c r="DGM70" s="84"/>
      <c r="DGN70" s="84"/>
      <c r="DGO70" s="84"/>
      <c r="DGP70" s="84"/>
      <c r="DGQ70" s="84"/>
      <c r="DGR70" s="84"/>
      <c r="DGS70" s="84"/>
      <c r="DGT70" s="84"/>
      <c r="DGU70" s="84"/>
      <c r="DGV70" s="84"/>
      <c r="DGW70" s="84"/>
      <c r="DGX70" s="84"/>
      <c r="DGY70" s="84"/>
      <c r="DGZ70" s="84"/>
      <c r="DHA70" s="84"/>
      <c r="DHB70" s="84"/>
      <c r="DHC70" s="84"/>
      <c r="DHD70" s="84"/>
      <c r="DHE70" s="84"/>
      <c r="DHF70" s="84"/>
      <c r="DHG70" s="84"/>
      <c r="DHH70" s="84"/>
      <c r="DHI70" s="84"/>
      <c r="DHJ70" s="84"/>
      <c r="DHK70" s="84"/>
      <c r="DHL70" s="84"/>
      <c r="DHM70" s="84"/>
      <c r="DHN70" s="84"/>
      <c r="DHO70" s="84"/>
      <c r="DHP70" s="84"/>
      <c r="DHQ70" s="84"/>
      <c r="DHR70" s="84"/>
      <c r="DHS70" s="84"/>
      <c r="DHT70" s="84"/>
      <c r="DHU70" s="84"/>
      <c r="DHV70" s="84"/>
      <c r="DHW70" s="84"/>
      <c r="DHX70" s="84"/>
      <c r="DHY70" s="84"/>
      <c r="DHZ70" s="84"/>
      <c r="DIA70" s="84"/>
      <c r="DIB70" s="84"/>
      <c r="DIC70" s="84"/>
      <c r="DID70" s="84"/>
      <c r="DIE70" s="84"/>
      <c r="DIF70" s="84"/>
      <c r="DIG70" s="84"/>
      <c r="DIH70" s="84"/>
      <c r="DII70" s="84"/>
      <c r="DIJ70" s="84"/>
      <c r="DIK70" s="84"/>
      <c r="DIL70" s="84"/>
      <c r="DIM70" s="84"/>
      <c r="DIN70" s="84"/>
      <c r="DIO70" s="84"/>
      <c r="DIP70" s="84"/>
      <c r="DIQ70" s="84"/>
      <c r="DIR70" s="84"/>
      <c r="DIS70" s="84"/>
      <c r="DIT70" s="84"/>
      <c r="DIU70" s="84"/>
      <c r="DIV70" s="84"/>
      <c r="DIW70" s="84"/>
      <c r="DIX70" s="84"/>
      <c r="DIY70" s="84"/>
      <c r="DIZ70" s="84"/>
      <c r="DJA70" s="84"/>
      <c r="DJB70" s="84"/>
      <c r="DJC70" s="84"/>
      <c r="DJD70" s="84"/>
      <c r="DJE70" s="84"/>
      <c r="DJF70" s="84"/>
      <c r="DJG70" s="84"/>
      <c r="DJH70" s="84"/>
      <c r="DJI70" s="84"/>
      <c r="DJJ70" s="84"/>
      <c r="DJK70" s="84"/>
      <c r="DJL70" s="84"/>
      <c r="DJM70" s="84"/>
      <c r="DJN70" s="84"/>
      <c r="DJO70" s="84"/>
      <c r="DJP70" s="84"/>
      <c r="DJQ70" s="84"/>
      <c r="DJR70" s="84"/>
      <c r="DJS70" s="84"/>
      <c r="DJT70" s="84"/>
      <c r="DJU70" s="84"/>
      <c r="DJV70" s="84"/>
      <c r="DJW70" s="84"/>
      <c r="DJX70" s="84"/>
      <c r="DJY70" s="84"/>
      <c r="DJZ70" s="84"/>
      <c r="DKA70" s="84"/>
      <c r="DKB70" s="84"/>
      <c r="DKC70" s="84"/>
      <c r="DKD70" s="84"/>
      <c r="DKE70" s="84"/>
      <c r="DKF70" s="84"/>
      <c r="DKG70" s="84"/>
      <c r="DKH70" s="84"/>
      <c r="DKI70" s="84"/>
      <c r="DKJ70" s="84"/>
      <c r="DKK70" s="84"/>
      <c r="DKL70" s="84"/>
      <c r="DKM70" s="84"/>
      <c r="DKN70" s="84"/>
      <c r="DKO70" s="84"/>
      <c r="DKP70" s="84"/>
      <c r="DKQ70" s="84"/>
      <c r="DKR70" s="84"/>
      <c r="DKS70" s="84"/>
      <c r="DKT70" s="84"/>
      <c r="DKU70" s="84"/>
      <c r="DKV70" s="84"/>
      <c r="DKW70" s="84"/>
      <c r="DKX70" s="84"/>
      <c r="DKY70" s="84"/>
      <c r="DKZ70" s="84"/>
      <c r="DLA70" s="84"/>
      <c r="DLB70" s="84"/>
      <c r="DLC70" s="84"/>
      <c r="DLD70" s="84"/>
      <c r="DLE70" s="84"/>
      <c r="DLF70" s="84"/>
      <c r="DLG70" s="84"/>
      <c r="DLH70" s="84"/>
      <c r="DLI70" s="84"/>
      <c r="DLJ70" s="84"/>
      <c r="DLK70" s="84"/>
      <c r="DLL70" s="84"/>
      <c r="DLM70" s="84"/>
      <c r="DLN70" s="84"/>
      <c r="DLO70" s="84"/>
      <c r="DLP70" s="84"/>
      <c r="DLQ70" s="84"/>
      <c r="DLR70" s="84"/>
      <c r="DLS70" s="84"/>
      <c r="DLT70" s="84"/>
      <c r="DLU70" s="84"/>
      <c r="DLV70" s="84"/>
      <c r="DLW70" s="84"/>
      <c r="DLX70" s="84"/>
      <c r="DLY70" s="84"/>
      <c r="DLZ70" s="84"/>
      <c r="DMA70" s="84"/>
      <c r="DMB70" s="84"/>
      <c r="DMC70" s="84"/>
      <c r="DMD70" s="84"/>
      <c r="DME70" s="84"/>
      <c r="DMF70" s="84"/>
      <c r="DMG70" s="84"/>
      <c r="DMH70" s="84"/>
      <c r="DMI70" s="84"/>
      <c r="DMJ70" s="84"/>
      <c r="DMK70" s="84"/>
      <c r="DML70" s="84"/>
      <c r="DMM70" s="84"/>
      <c r="DMN70" s="84"/>
      <c r="DMO70" s="84"/>
      <c r="DMP70" s="84"/>
      <c r="DMQ70" s="84"/>
      <c r="DMR70" s="84"/>
      <c r="DMS70" s="84"/>
      <c r="DMT70" s="84"/>
      <c r="DMU70" s="84"/>
      <c r="DMV70" s="84"/>
      <c r="DMW70" s="84"/>
      <c r="DMX70" s="84"/>
      <c r="DMY70" s="84"/>
      <c r="DMZ70" s="84"/>
      <c r="DNA70" s="84"/>
      <c r="DNB70" s="84"/>
      <c r="DNC70" s="84"/>
      <c r="DND70" s="84"/>
      <c r="DNE70" s="84"/>
      <c r="DNF70" s="84"/>
      <c r="DNG70" s="84"/>
      <c r="DNH70" s="84"/>
      <c r="DNI70" s="84"/>
      <c r="DNJ70" s="84"/>
      <c r="DNK70" s="84"/>
      <c r="DNL70" s="84"/>
      <c r="DNM70" s="84"/>
      <c r="DNN70" s="84"/>
      <c r="DNO70" s="84"/>
      <c r="DNP70" s="84"/>
      <c r="DNQ70" s="84"/>
      <c r="DNR70" s="84"/>
      <c r="DNS70" s="84"/>
      <c r="DNT70" s="84"/>
      <c r="DNU70" s="84"/>
      <c r="DNV70" s="84"/>
      <c r="DNW70" s="84"/>
      <c r="DNX70" s="84"/>
      <c r="DNY70" s="84"/>
      <c r="DNZ70" s="84"/>
      <c r="DOA70" s="84"/>
      <c r="DOB70" s="84"/>
      <c r="DOC70" s="84"/>
      <c r="DOD70" s="84"/>
      <c r="DOE70" s="84"/>
      <c r="DOF70" s="84"/>
      <c r="DOG70" s="84"/>
      <c r="DOH70" s="84"/>
      <c r="DOI70" s="84"/>
      <c r="DOJ70" s="84"/>
      <c r="DOK70" s="84"/>
      <c r="DOL70" s="84"/>
      <c r="DOM70" s="84"/>
      <c r="DON70" s="84"/>
      <c r="DOO70" s="84"/>
      <c r="DOP70" s="84"/>
      <c r="DOQ70" s="84"/>
      <c r="DOR70" s="84"/>
      <c r="DOS70" s="84"/>
      <c r="DOT70" s="84"/>
      <c r="DOU70" s="84"/>
      <c r="DOV70" s="84"/>
      <c r="DOW70" s="84"/>
      <c r="DOX70" s="84"/>
      <c r="DOY70" s="84"/>
      <c r="DOZ70" s="84"/>
      <c r="DPA70" s="84"/>
      <c r="DPB70" s="84"/>
      <c r="DPC70" s="84"/>
      <c r="DPD70" s="84"/>
      <c r="DPE70" s="84"/>
      <c r="DPF70" s="84"/>
      <c r="DPG70" s="84"/>
      <c r="DPH70" s="84"/>
      <c r="DPI70" s="84"/>
      <c r="DPJ70" s="84"/>
      <c r="DPK70" s="84"/>
      <c r="DPL70" s="84"/>
      <c r="DPM70" s="84"/>
      <c r="DPN70" s="84"/>
      <c r="DPO70" s="84"/>
      <c r="DPP70" s="84"/>
      <c r="DPQ70" s="84"/>
      <c r="DPR70" s="84"/>
      <c r="DPS70" s="84"/>
      <c r="DPT70" s="84"/>
      <c r="DPU70" s="84"/>
      <c r="DPV70" s="84"/>
      <c r="DPW70" s="84"/>
      <c r="DPX70" s="84"/>
      <c r="DPY70" s="84"/>
      <c r="DPZ70" s="84"/>
      <c r="DQA70" s="84"/>
      <c r="DQB70" s="84"/>
      <c r="DQC70" s="84"/>
      <c r="DQD70" s="84"/>
      <c r="DQE70" s="84"/>
      <c r="DQF70" s="84"/>
      <c r="DQG70" s="84"/>
      <c r="DQH70" s="84"/>
      <c r="DQI70" s="84"/>
      <c r="DQJ70" s="84"/>
      <c r="DQK70" s="84"/>
      <c r="DQL70" s="84"/>
      <c r="DQM70" s="84"/>
      <c r="DQN70" s="84"/>
      <c r="DQO70" s="84"/>
      <c r="DQP70" s="84"/>
      <c r="DQQ70" s="84"/>
      <c r="DQR70" s="84"/>
      <c r="DQS70" s="84"/>
      <c r="DQT70" s="84"/>
      <c r="DQU70" s="84"/>
      <c r="DQV70" s="84"/>
      <c r="DQW70" s="84"/>
      <c r="DQX70" s="84"/>
      <c r="DQY70" s="84"/>
      <c r="DQZ70" s="84"/>
      <c r="DRA70" s="84"/>
      <c r="DRB70" s="84"/>
      <c r="DRC70" s="84"/>
      <c r="DRD70" s="84"/>
      <c r="DRE70" s="84"/>
      <c r="DRF70" s="84"/>
      <c r="DRG70" s="84"/>
      <c r="DRH70" s="84"/>
      <c r="DRI70" s="84"/>
      <c r="DRJ70" s="84"/>
      <c r="DRK70" s="84"/>
      <c r="DRL70" s="84"/>
      <c r="DRM70" s="84"/>
      <c r="DRN70" s="84"/>
      <c r="DRO70" s="84"/>
      <c r="DRP70" s="84"/>
      <c r="DRQ70" s="84"/>
      <c r="DRR70" s="84"/>
      <c r="DRS70" s="84"/>
      <c r="DRT70" s="84"/>
      <c r="DRU70" s="84"/>
      <c r="DRV70" s="84"/>
      <c r="DRW70" s="84"/>
      <c r="DRX70" s="84"/>
      <c r="DRY70" s="84"/>
      <c r="DRZ70" s="84"/>
      <c r="DSA70" s="84"/>
      <c r="DSB70" s="84"/>
      <c r="DSC70" s="84"/>
      <c r="DSD70" s="84"/>
      <c r="DSE70" s="84"/>
      <c r="DSF70" s="84"/>
      <c r="DSG70" s="84"/>
      <c r="DSH70" s="84"/>
      <c r="DSI70" s="84"/>
      <c r="DSJ70" s="84"/>
      <c r="DSK70" s="84"/>
      <c r="DSL70" s="84"/>
      <c r="DSM70" s="84"/>
      <c r="DSN70" s="84"/>
      <c r="DSO70" s="84"/>
      <c r="DSP70" s="84"/>
      <c r="DSQ70" s="84"/>
      <c r="DSR70" s="84"/>
      <c r="DSS70" s="84"/>
      <c r="DST70" s="84"/>
      <c r="DSU70" s="84"/>
      <c r="DSV70" s="84"/>
      <c r="DSW70" s="84"/>
      <c r="DSX70" s="84"/>
      <c r="DSY70" s="84"/>
      <c r="DSZ70" s="84"/>
      <c r="DTA70" s="84"/>
      <c r="DTB70" s="84"/>
      <c r="DTC70" s="84"/>
      <c r="DTD70" s="84"/>
      <c r="DTE70" s="84"/>
      <c r="DTF70" s="84"/>
      <c r="DTG70" s="84"/>
      <c r="DTH70" s="84"/>
      <c r="DTI70" s="84"/>
      <c r="DTJ70" s="84"/>
      <c r="DTK70" s="84"/>
      <c r="DTL70" s="84"/>
      <c r="DTM70" s="84"/>
      <c r="DTN70" s="84"/>
      <c r="DTO70" s="84"/>
      <c r="DTP70" s="84"/>
      <c r="DTQ70" s="84"/>
      <c r="DTR70" s="84"/>
      <c r="DTS70" s="84"/>
      <c r="DTT70" s="84"/>
      <c r="DTU70" s="84"/>
      <c r="DTV70" s="84"/>
      <c r="DTW70" s="84"/>
      <c r="DTX70" s="84"/>
      <c r="DTY70" s="84"/>
      <c r="DTZ70" s="84"/>
      <c r="DUA70" s="84"/>
      <c r="DUB70" s="84"/>
      <c r="DUC70" s="84"/>
      <c r="DUD70" s="84"/>
      <c r="DUE70" s="84"/>
      <c r="DUF70" s="84"/>
      <c r="DUG70" s="84"/>
      <c r="DUH70" s="84"/>
      <c r="DUI70" s="84"/>
      <c r="DUJ70" s="84"/>
      <c r="DUK70" s="84"/>
      <c r="DUL70" s="84"/>
      <c r="DUM70" s="84"/>
      <c r="DUN70" s="84"/>
      <c r="DUO70" s="84"/>
      <c r="DUP70" s="84"/>
      <c r="DUQ70" s="84"/>
      <c r="DUR70" s="84"/>
      <c r="DUS70" s="84"/>
      <c r="DUT70" s="84"/>
      <c r="DUU70" s="84"/>
      <c r="DUV70" s="84"/>
      <c r="DUW70" s="84"/>
      <c r="DUX70" s="84"/>
      <c r="DUY70" s="84"/>
      <c r="DUZ70" s="84"/>
      <c r="DVA70" s="84"/>
      <c r="DVB70" s="84"/>
      <c r="DVC70" s="84"/>
      <c r="DVD70" s="84"/>
      <c r="DVE70" s="84"/>
      <c r="DVF70" s="84"/>
      <c r="DVG70" s="84"/>
      <c r="DVH70" s="84"/>
      <c r="DVI70" s="84"/>
      <c r="DVJ70" s="84"/>
      <c r="DVK70" s="84"/>
      <c r="DVL70" s="84"/>
      <c r="DVM70" s="84"/>
      <c r="DVN70" s="84"/>
      <c r="DVO70" s="84"/>
      <c r="DVP70" s="84"/>
      <c r="DVQ70" s="84"/>
      <c r="DVR70" s="84"/>
      <c r="DVS70" s="84"/>
      <c r="DVT70" s="84"/>
      <c r="DVU70" s="84"/>
      <c r="DVV70" s="84"/>
      <c r="DVW70" s="84"/>
      <c r="DVX70" s="84"/>
      <c r="DVY70" s="84"/>
      <c r="DVZ70" s="84"/>
      <c r="DWA70" s="84"/>
      <c r="DWB70" s="84"/>
      <c r="DWC70" s="84"/>
      <c r="DWD70" s="84"/>
      <c r="DWE70" s="84"/>
      <c r="DWF70" s="84"/>
      <c r="DWG70" s="84"/>
      <c r="DWH70" s="84"/>
      <c r="DWI70" s="84"/>
      <c r="DWJ70" s="84"/>
      <c r="DWK70" s="84"/>
      <c r="DWL70" s="84"/>
      <c r="DWM70" s="84"/>
      <c r="DWN70" s="84"/>
      <c r="DWO70" s="84"/>
      <c r="DWP70" s="84"/>
      <c r="DWQ70" s="84"/>
      <c r="DWR70" s="84"/>
      <c r="DWS70" s="84"/>
      <c r="DWT70" s="84"/>
      <c r="DWU70" s="84"/>
      <c r="DWV70" s="84"/>
      <c r="DWW70" s="84"/>
      <c r="DWX70" s="84"/>
      <c r="DWY70" s="84"/>
      <c r="DWZ70" s="84"/>
      <c r="DXA70" s="84"/>
      <c r="DXB70" s="84"/>
      <c r="DXC70" s="84"/>
      <c r="DXD70" s="84"/>
      <c r="DXE70" s="84"/>
      <c r="DXF70" s="84"/>
      <c r="DXG70" s="84"/>
      <c r="DXH70" s="84"/>
      <c r="DXI70" s="84"/>
      <c r="DXJ70" s="84"/>
      <c r="DXK70" s="84"/>
      <c r="DXL70" s="84"/>
      <c r="DXM70" s="84"/>
      <c r="DXN70" s="84"/>
      <c r="DXO70" s="84"/>
      <c r="DXP70" s="84"/>
      <c r="DXQ70" s="84"/>
      <c r="DXR70" s="84"/>
      <c r="DXS70" s="84"/>
      <c r="DXT70" s="84"/>
      <c r="DXU70" s="84"/>
      <c r="DXV70" s="84"/>
      <c r="DXW70" s="84"/>
      <c r="DXX70" s="84"/>
      <c r="DXY70" s="84"/>
      <c r="DXZ70" s="84"/>
      <c r="DYA70" s="84"/>
      <c r="DYB70" s="84"/>
      <c r="DYC70" s="84"/>
      <c r="DYD70" s="84"/>
      <c r="DYE70" s="84"/>
      <c r="DYF70" s="84"/>
      <c r="DYG70" s="84"/>
      <c r="DYH70" s="84"/>
      <c r="DYI70" s="84"/>
      <c r="DYJ70" s="84"/>
      <c r="DYK70" s="84"/>
      <c r="DYL70" s="84"/>
      <c r="DYM70" s="84"/>
      <c r="DYN70" s="84"/>
      <c r="DYO70" s="84"/>
      <c r="DYP70" s="84"/>
      <c r="DYQ70" s="84"/>
      <c r="DYR70" s="84"/>
      <c r="DYS70" s="84"/>
      <c r="DYT70" s="84"/>
      <c r="DYU70" s="84"/>
      <c r="DYV70" s="84"/>
      <c r="DYW70" s="84"/>
      <c r="DYX70" s="84"/>
      <c r="DYY70" s="84"/>
      <c r="DYZ70" s="84"/>
      <c r="DZA70" s="84"/>
      <c r="DZB70" s="84"/>
      <c r="DZC70" s="84"/>
      <c r="DZD70" s="84"/>
      <c r="DZE70" s="84"/>
      <c r="DZF70" s="84"/>
      <c r="DZG70" s="84"/>
      <c r="DZH70" s="84"/>
      <c r="DZI70" s="84"/>
      <c r="DZJ70" s="84"/>
      <c r="DZK70" s="84"/>
      <c r="DZL70" s="84"/>
      <c r="DZM70" s="84"/>
      <c r="DZN70" s="84"/>
      <c r="DZO70" s="84"/>
      <c r="DZP70" s="84"/>
      <c r="DZQ70" s="84"/>
      <c r="DZR70" s="84"/>
      <c r="DZS70" s="84"/>
      <c r="DZT70" s="84"/>
      <c r="DZU70" s="84"/>
      <c r="DZV70" s="84"/>
      <c r="DZW70" s="84"/>
      <c r="DZX70" s="84"/>
      <c r="DZY70" s="84"/>
      <c r="DZZ70" s="84"/>
      <c r="EAA70" s="84"/>
      <c r="EAB70" s="84"/>
      <c r="EAC70" s="84"/>
      <c r="EAD70" s="84"/>
      <c r="EAE70" s="84"/>
      <c r="EAF70" s="84"/>
      <c r="EAG70" s="84"/>
      <c r="EAH70" s="84"/>
      <c r="EAI70" s="84"/>
      <c r="EAJ70" s="84"/>
      <c r="EAK70" s="84"/>
      <c r="EAL70" s="84"/>
      <c r="EAM70" s="84"/>
      <c r="EAN70" s="84"/>
      <c r="EAO70" s="84"/>
      <c r="EAP70" s="84"/>
      <c r="EAQ70" s="84"/>
      <c r="EAR70" s="84"/>
      <c r="EAS70" s="84"/>
      <c r="EAT70" s="84"/>
      <c r="EAU70" s="84"/>
      <c r="EAV70" s="84"/>
      <c r="EAW70" s="84"/>
      <c r="EAX70" s="84"/>
      <c r="EAY70" s="84"/>
      <c r="EAZ70" s="84"/>
      <c r="EBA70" s="84"/>
      <c r="EBB70" s="84"/>
      <c r="EBC70" s="84"/>
      <c r="EBD70" s="84"/>
      <c r="EBE70" s="84"/>
      <c r="EBF70" s="84"/>
      <c r="EBG70" s="84"/>
      <c r="EBH70" s="84"/>
      <c r="EBI70" s="84"/>
      <c r="EBJ70" s="84"/>
      <c r="EBK70" s="84"/>
      <c r="EBL70" s="84"/>
      <c r="EBM70" s="84"/>
      <c r="EBN70" s="84"/>
      <c r="EBO70" s="84"/>
      <c r="EBP70" s="84"/>
      <c r="EBQ70" s="84"/>
      <c r="EBR70" s="84"/>
      <c r="EBS70" s="84"/>
      <c r="EBT70" s="84"/>
      <c r="EBU70" s="84"/>
      <c r="EBV70" s="84"/>
      <c r="EBW70" s="84"/>
      <c r="EBX70" s="84"/>
      <c r="EBY70" s="84"/>
      <c r="EBZ70" s="84"/>
      <c r="ECA70" s="84"/>
      <c r="ECB70" s="84"/>
      <c r="ECC70" s="84"/>
      <c r="ECD70" s="84"/>
      <c r="ECE70" s="84"/>
      <c r="ECF70" s="84"/>
      <c r="ECG70" s="84"/>
      <c r="ECH70" s="84"/>
      <c r="ECI70" s="84"/>
      <c r="ECJ70" s="84"/>
      <c r="ECK70" s="84"/>
      <c r="ECL70" s="84"/>
      <c r="ECM70" s="84"/>
      <c r="ECN70" s="84"/>
      <c r="ECO70" s="84"/>
      <c r="ECP70" s="84"/>
      <c r="ECQ70" s="84"/>
      <c r="ECR70" s="84"/>
      <c r="ECS70" s="84"/>
      <c r="ECT70" s="84"/>
      <c r="ECU70" s="84"/>
      <c r="ECV70" s="84"/>
      <c r="ECW70" s="84"/>
      <c r="ECX70" s="84"/>
      <c r="ECY70" s="84"/>
      <c r="ECZ70" s="84"/>
      <c r="EDA70" s="84"/>
      <c r="EDB70" s="84"/>
      <c r="EDC70" s="84"/>
      <c r="EDD70" s="84"/>
      <c r="EDE70" s="84"/>
      <c r="EDF70" s="84"/>
      <c r="EDG70" s="84"/>
      <c r="EDH70" s="84"/>
      <c r="EDI70" s="84"/>
      <c r="EDJ70" s="84"/>
      <c r="EDK70" s="84"/>
      <c r="EDL70" s="84"/>
      <c r="EDM70" s="84"/>
      <c r="EDN70" s="84"/>
      <c r="EDO70" s="84"/>
      <c r="EDP70" s="84"/>
      <c r="EDQ70" s="84"/>
      <c r="EDR70" s="84"/>
      <c r="EDS70" s="84"/>
      <c r="EDT70" s="84"/>
      <c r="EDU70" s="84"/>
      <c r="EDV70" s="84"/>
      <c r="EDW70" s="84"/>
      <c r="EDX70" s="84"/>
      <c r="EDY70" s="84"/>
      <c r="EDZ70" s="84"/>
      <c r="EEA70" s="84"/>
      <c r="EEB70" s="84"/>
      <c r="EEC70" s="84"/>
      <c r="EED70" s="84"/>
      <c r="EEE70" s="84"/>
      <c r="EEF70" s="84"/>
      <c r="EEG70" s="84"/>
      <c r="EEH70" s="84"/>
      <c r="EEI70" s="84"/>
      <c r="EEJ70" s="84"/>
      <c r="EEK70" s="84"/>
      <c r="EEL70" s="84"/>
      <c r="EEM70" s="84"/>
      <c r="EEN70" s="84"/>
      <c r="EEO70" s="84"/>
      <c r="EEP70" s="84"/>
      <c r="EEQ70" s="84"/>
      <c r="EER70" s="84"/>
      <c r="EES70" s="84"/>
      <c r="EET70" s="84"/>
      <c r="EEU70" s="84"/>
      <c r="EEV70" s="84"/>
      <c r="EEW70" s="84"/>
      <c r="EEX70" s="84"/>
      <c r="EEY70" s="84"/>
      <c r="EEZ70" s="84"/>
      <c r="EFA70" s="84"/>
      <c r="EFB70" s="84"/>
      <c r="EFC70" s="84"/>
      <c r="EFD70" s="84"/>
      <c r="EFE70" s="84"/>
      <c r="EFF70" s="84"/>
      <c r="EFG70" s="84"/>
      <c r="EFH70" s="84"/>
      <c r="EFI70" s="84"/>
      <c r="EFJ70" s="84"/>
      <c r="EFK70" s="84"/>
      <c r="EFL70" s="84"/>
      <c r="EFM70" s="84"/>
      <c r="EFN70" s="84"/>
      <c r="EFO70" s="84"/>
      <c r="EFP70" s="84"/>
      <c r="EFQ70" s="84"/>
      <c r="EFR70" s="84"/>
      <c r="EFS70" s="84"/>
      <c r="EFT70" s="84"/>
      <c r="EFU70" s="84"/>
      <c r="EFV70" s="84"/>
      <c r="EFW70" s="84"/>
      <c r="EFX70" s="84"/>
      <c r="EFY70" s="84"/>
      <c r="EFZ70" s="84"/>
      <c r="EGA70" s="84"/>
      <c r="EGB70" s="84"/>
      <c r="EGC70" s="84"/>
      <c r="EGD70" s="84"/>
      <c r="EGE70" s="84"/>
      <c r="EGF70" s="84"/>
      <c r="EGG70" s="84"/>
      <c r="EGH70" s="84"/>
      <c r="EGI70" s="84"/>
      <c r="EGJ70" s="84"/>
      <c r="EGK70" s="84"/>
      <c r="EGL70" s="84"/>
      <c r="EGM70" s="84"/>
      <c r="EGN70" s="84"/>
      <c r="EGO70" s="84"/>
      <c r="EGP70" s="84"/>
      <c r="EGQ70" s="84"/>
      <c r="EGR70" s="84"/>
      <c r="EGS70" s="84"/>
      <c r="EGT70" s="84"/>
      <c r="EGU70" s="84"/>
      <c r="EGV70" s="84"/>
      <c r="EGW70" s="84"/>
      <c r="EGX70" s="84"/>
      <c r="EGY70" s="84"/>
      <c r="EGZ70" s="84"/>
      <c r="EHA70" s="84"/>
      <c r="EHB70" s="84"/>
      <c r="EHC70" s="84"/>
      <c r="EHD70" s="84"/>
      <c r="EHE70" s="84"/>
      <c r="EHF70" s="84"/>
      <c r="EHG70" s="84"/>
      <c r="EHH70" s="84"/>
      <c r="EHI70" s="84"/>
      <c r="EHJ70" s="84"/>
      <c r="EHK70" s="84"/>
      <c r="EHL70" s="84"/>
      <c r="EHM70" s="84"/>
      <c r="EHN70" s="84"/>
      <c r="EHO70" s="84"/>
      <c r="EHP70" s="84"/>
      <c r="EHQ70" s="84"/>
      <c r="EHR70" s="84"/>
      <c r="EHS70" s="84"/>
      <c r="EHT70" s="84"/>
      <c r="EHU70" s="84"/>
      <c r="EHV70" s="84"/>
      <c r="EHW70" s="84"/>
      <c r="EHX70" s="84"/>
      <c r="EHY70" s="84"/>
      <c r="EHZ70" s="84"/>
      <c r="EIA70" s="84"/>
      <c r="EIB70" s="84"/>
      <c r="EIC70" s="84"/>
      <c r="EID70" s="84"/>
      <c r="EIE70" s="84"/>
      <c r="EIF70" s="84"/>
      <c r="EIG70" s="84"/>
      <c r="EIH70" s="84"/>
      <c r="EII70" s="84"/>
      <c r="EIJ70" s="84"/>
      <c r="EIK70" s="84"/>
      <c r="EIL70" s="84"/>
      <c r="EIM70" s="84"/>
      <c r="EIN70" s="84"/>
      <c r="EIO70" s="84"/>
      <c r="EIP70" s="84"/>
      <c r="EIQ70" s="84"/>
      <c r="EIR70" s="84"/>
      <c r="EIS70" s="84"/>
      <c r="EIT70" s="84"/>
      <c r="EIU70" s="84"/>
      <c r="EIV70" s="84"/>
      <c r="EIW70" s="84"/>
      <c r="EIX70" s="84"/>
      <c r="EIY70" s="84"/>
      <c r="EIZ70" s="84"/>
      <c r="EJA70" s="84"/>
      <c r="EJB70" s="84"/>
      <c r="EJC70" s="84"/>
      <c r="EJD70" s="84"/>
      <c r="EJE70" s="84"/>
      <c r="EJF70" s="84"/>
      <c r="EJG70" s="84"/>
      <c r="EJH70" s="84"/>
      <c r="EJI70" s="84"/>
      <c r="EJJ70" s="84"/>
      <c r="EJK70" s="84"/>
      <c r="EJL70" s="84"/>
      <c r="EJM70" s="84"/>
      <c r="EJN70" s="84"/>
      <c r="EJO70" s="84"/>
      <c r="EJP70" s="84"/>
      <c r="EJQ70" s="84"/>
      <c r="EJR70" s="84"/>
      <c r="EJS70" s="84"/>
      <c r="EJT70" s="84"/>
      <c r="EJU70" s="84"/>
      <c r="EJV70" s="84"/>
      <c r="EJW70" s="84"/>
      <c r="EJX70" s="84"/>
      <c r="EJY70" s="84"/>
      <c r="EJZ70" s="84"/>
      <c r="EKA70" s="84"/>
      <c r="EKB70" s="84"/>
      <c r="EKC70" s="84"/>
      <c r="EKD70" s="84"/>
      <c r="EKE70" s="84"/>
      <c r="EKF70" s="84"/>
      <c r="EKG70" s="84"/>
      <c r="EKH70" s="84"/>
      <c r="EKI70" s="84"/>
      <c r="EKJ70" s="84"/>
      <c r="EKK70" s="84"/>
      <c r="EKL70" s="84"/>
      <c r="EKM70" s="84"/>
      <c r="EKN70" s="84"/>
      <c r="EKO70" s="84"/>
      <c r="EKP70" s="84"/>
      <c r="EKQ70" s="84"/>
      <c r="EKR70" s="84"/>
      <c r="EKS70" s="84"/>
      <c r="EKT70" s="84"/>
      <c r="EKU70" s="84"/>
      <c r="EKV70" s="84"/>
      <c r="EKW70" s="84"/>
      <c r="EKX70" s="84"/>
      <c r="EKY70" s="84"/>
      <c r="EKZ70" s="84"/>
      <c r="ELA70" s="84"/>
      <c r="ELB70" s="84"/>
      <c r="ELC70" s="84"/>
      <c r="ELD70" s="84"/>
      <c r="ELE70" s="84"/>
      <c r="ELF70" s="84"/>
      <c r="ELG70" s="84"/>
      <c r="ELH70" s="84"/>
      <c r="ELI70" s="84"/>
      <c r="ELJ70" s="84"/>
      <c r="ELK70" s="84"/>
      <c r="ELL70" s="84"/>
      <c r="ELM70" s="84"/>
      <c r="ELN70" s="84"/>
      <c r="ELO70" s="84"/>
      <c r="ELP70" s="84"/>
      <c r="ELQ70" s="84"/>
      <c r="ELR70" s="84"/>
      <c r="ELS70" s="84"/>
      <c r="ELT70" s="84"/>
      <c r="ELU70" s="84"/>
      <c r="ELV70" s="84"/>
      <c r="ELW70" s="84"/>
      <c r="ELX70" s="84"/>
      <c r="ELY70" s="84"/>
      <c r="ELZ70" s="84"/>
      <c r="EMA70" s="84"/>
      <c r="EMB70" s="84"/>
      <c r="EMC70" s="84"/>
      <c r="EMD70" s="84"/>
      <c r="EME70" s="84"/>
      <c r="EMF70" s="84"/>
      <c r="EMG70" s="84"/>
      <c r="EMH70" s="84"/>
      <c r="EMI70" s="84"/>
      <c r="EMJ70" s="84"/>
      <c r="EMK70" s="84"/>
      <c r="EML70" s="84"/>
      <c r="EMM70" s="84"/>
      <c r="EMN70" s="84"/>
      <c r="EMO70" s="84"/>
      <c r="EMP70" s="84"/>
      <c r="EMQ70" s="84"/>
      <c r="EMR70" s="84"/>
      <c r="EMS70" s="84"/>
      <c r="EMT70" s="84"/>
      <c r="EMU70" s="84"/>
      <c r="EMV70" s="84"/>
      <c r="EMW70" s="84"/>
      <c r="EMX70" s="84"/>
      <c r="EMY70" s="84"/>
      <c r="EMZ70" s="84"/>
      <c r="ENA70" s="84"/>
      <c r="ENB70" s="84"/>
      <c r="ENC70" s="84"/>
      <c r="END70" s="84"/>
      <c r="ENE70" s="84"/>
      <c r="ENF70" s="84"/>
      <c r="ENG70" s="84"/>
      <c r="ENH70" s="84"/>
      <c r="ENI70" s="84"/>
      <c r="ENJ70" s="84"/>
      <c r="ENK70" s="84"/>
      <c r="ENL70" s="84"/>
      <c r="ENM70" s="84"/>
      <c r="ENN70" s="84"/>
      <c r="ENO70" s="84"/>
      <c r="ENP70" s="84"/>
      <c r="ENQ70" s="84"/>
      <c r="ENR70" s="84"/>
      <c r="ENS70" s="84"/>
      <c r="ENT70" s="84"/>
      <c r="ENU70" s="84"/>
      <c r="ENV70" s="84"/>
      <c r="ENW70" s="84"/>
      <c r="ENX70" s="84"/>
      <c r="ENY70" s="84"/>
      <c r="ENZ70" s="84"/>
      <c r="EOA70" s="84"/>
      <c r="EOB70" s="84"/>
      <c r="EOC70" s="84"/>
      <c r="EOD70" s="84"/>
      <c r="EOE70" s="84"/>
      <c r="EOF70" s="84"/>
      <c r="EOG70" s="84"/>
      <c r="EOH70" s="84"/>
      <c r="EOI70" s="84"/>
      <c r="EOJ70" s="84"/>
      <c r="EOK70" s="84"/>
      <c r="EOL70" s="84"/>
      <c r="EOM70" s="84"/>
      <c r="EON70" s="84"/>
      <c r="EOO70" s="84"/>
      <c r="EOP70" s="84"/>
      <c r="EOQ70" s="84"/>
      <c r="EOR70" s="84"/>
      <c r="EOS70" s="84"/>
      <c r="EOT70" s="84"/>
      <c r="EOU70" s="84"/>
      <c r="EOV70" s="84"/>
      <c r="EOW70" s="84"/>
      <c r="EOX70" s="84"/>
      <c r="EOY70" s="84"/>
      <c r="EOZ70" s="84"/>
      <c r="EPA70" s="84"/>
      <c r="EPB70" s="84"/>
      <c r="EPC70" s="84"/>
      <c r="EPD70" s="84"/>
      <c r="EPE70" s="84"/>
      <c r="EPF70" s="84"/>
      <c r="EPG70" s="84"/>
      <c r="EPH70" s="84"/>
      <c r="EPI70" s="84"/>
      <c r="EPJ70" s="84"/>
      <c r="EPK70" s="84"/>
      <c r="EPL70" s="84"/>
      <c r="EPM70" s="84"/>
      <c r="EPN70" s="84"/>
      <c r="EPO70" s="84"/>
      <c r="EPP70" s="84"/>
      <c r="EPQ70" s="84"/>
      <c r="EPR70" s="84"/>
      <c r="EPS70" s="84"/>
      <c r="EPT70" s="84"/>
      <c r="EPU70" s="84"/>
      <c r="EPV70" s="84"/>
      <c r="EPW70" s="84"/>
      <c r="EPX70" s="84"/>
      <c r="EPY70" s="84"/>
      <c r="EPZ70" s="84"/>
      <c r="EQA70" s="84"/>
      <c r="EQB70" s="84"/>
      <c r="EQC70" s="84"/>
      <c r="EQD70" s="84"/>
      <c r="EQE70" s="84"/>
      <c r="EQF70" s="84"/>
      <c r="EQG70" s="84"/>
      <c r="EQH70" s="84"/>
      <c r="EQI70" s="84"/>
      <c r="EQJ70" s="84"/>
      <c r="EQK70" s="84"/>
      <c r="EQL70" s="84"/>
      <c r="EQM70" s="84"/>
      <c r="EQN70" s="84"/>
      <c r="EQO70" s="84"/>
      <c r="EQP70" s="84"/>
      <c r="EQQ70" s="84"/>
      <c r="EQR70" s="84"/>
      <c r="EQS70" s="84"/>
      <c r="EQT70" s="84"/>
      <c r="EQU70" s="84"/>
      <c r="EQV70" s="84"/>
      <c r="EQW70" s="84"/>
      <c r="EQX70" s="84"/>
      <c r="EQY70" s="84"/>
      <c r="EQZ70" s="84"/>
      <c r="ERA70" s="84"/>
      <c r="ERB70" s="84"/>
      <c r="ERC70" s="84"/>
      <c r="ERD70" s="84"/>
      <c r="ERE70" s="84"/>
      <c r="ERF70" s="84"/>
      <c r="ERG70" s="84"/>
      <c r="ERH70" s="84"/>
      <c r="ERI70" s="84"/>
      <c r="ERJ70" s="84"/>
      <c r="ERK70" s="84"/>
      <c r="ERL70" s="84"/>
      <c r="ERM70" s="84"/>
      <c r="ERN70" s="84"/>
      <c r="ERO70" s="84"/>
      <c r="ERP70" s="84"/>
      <c r="ERQ70" s="84"/>
      <c r="ERR70" s="84"/>
      <c r="ERS70" s="84"/>
      <c r="ERT70" s="84"/>
      <c r="ERU70" s="84"/>
      <c r="ERV70" s="84"/>
      <c r="ERW70" s="84"/>
      <c r="ERX70" s="84"/>
      <c r="ERY70" s="84"/>
      <c r="ERZ70" s="84"/>
      <c r="ESA70" s="84"/>
      <c r="ESB70" s="84"/>
      <c r="ESC70" s="84"/>
      <c r="ESD70" s="84"/>
      <c r="ESE70" s="84"/>
      <c r="ESF70" s="84"/>
      <c r="ESG70" s="84"/>
      <c r="ESH70" s="84"/>
      <c r="ESI70" s="84"/>
      <c r="ESJ70" s="84"/>
      <c r="ESK70" s="84"/>
      <c r="ESL70" s="84"/>
      <c r="ESM70" s="84"/>
      <c r="ESN70" s="84"/>
      <c r="ESO70" s="84"/>
      <c r="ESP70" s="84"/>
      <c r="ESQ70" s="84"/>
      <c r="ESR70" s="84"/>
      <c r="ESS70" s="84"/>
      <c r="EST70" s="84"/>
      <c r="ESU70" s="84"/>
      <c r="ESV70" s="84"/>
      <c r="ESW70" s="84"/>
      <c r="ESX70" s="84"/>
      <c r="ESY70" s="84"/>
      <c r="ESZ70" s="84"/>
      <c r="ETA70" s="84"/>
      <c r="ETB70" s="84"/>
      <c r="ETC70" s="84"/>
      <c r="ETD70" s="84"/>
      <c r="ETE70" s="84"/>
      <c r="ETF70" s="84"/>
      <c r="ETG70" s="84"/>
      <c r="ETH70" s="84"/>
      <c r="ETI70" s="84"/>
      <c r="ETJ70" s="84"/>
      <c r="ETK70" s="84"/>
      <c r="ETL70" s="84"/>
      <c r="ETM70" s="84"/>
      <c r="ETN70" s="84"/>
      <c r="ETO70" s="84"/>
      <c r="ETP70" s="84"/>
      <c r="ETQ70" s="84"/>
      <c r="ETR70" s="84"/>
      <c r="ETS70" s="84"/>
      <c r="ETT70" s="84"/>
      <c r="ETU70" s="84"/>
      <c r="ETV70" s="84"/>
      <c r="ETW70" s="84"/>
      <c r="ETX70" s="84"/>
      <c r="ETY70" s="84"/>
      <c r="ETZ70" s="84"/>
      <c r="EUA70" s="84"/>
      <c r="EUB70" s="84"/>
      <c r="EUC70" s="84"/>
      <c r="EUD70" s="84"/>
      <c r="EUE70" s="84"/>
      <c r="EUF70" s="84"/>
      <c r="EUG70" s="84"/>
      <c r="EUH70" s="84"/>
      <c r="EUI70" s="84"/>
      <c r="EUJ70" s="84"/>
      <c r="EUK70" s="84"/>
      <c r="EUL70" s="84"/>
      <c r="EUM70" s="84"/>
      <c r="EUN70" s="84"/>
      <c r="EUO70" s="84"/>
      <c r="EUP70" s="84"/>
      <c r="EUQ70" s="84"/>
      <c r="EUR70" s="84"/>
      <c r="EUS70" s="84"/>
      <c r="EUT70" s="84"/>
      <c r="EUU70" s="84"/>
      <c r="EUV70" s="84"/>
      <c r="EUW70" s="84"/>
      <c r="EUX70" s="84"/>
      <c r="EUY70" s="84"/>
      <c r="EUZ70" s="84"/>
      <c r="EVA70" s="84"/>
      <c r="EVB70" s="84"/>
      <c r="EVC70" s="84"/>
      <c r="EVD70" s="84"/>
      <c r="EVE70" s="84"/>
      <c r="EVF70" s="84"/>
      <c r="EVG70" s="84"/>
      <c r="EVH70" s="84"/>
      <c r="EVI70" s="84"/>
      <c r="EVJ70" s="84"/>
      <c r="EVK70" s="84"/>
      <c r="EVL70" s="84"/>
      <c r="EVM70" s="84"/>
      <c r="EVN70" s="84"/>
      <c r="EVO70" s="84"/>
      <c r="EVP70" s="84"/>
      <c r="EVQ70" s="84"/>
      <c r="EVR70" s="84"/>
      <c r="EVS70" s="84"/>
      <c r="EVT70" s="84"/>
      <c r="EVU70" s="84"/>
      <c r="EVV70" s="84"/>
      <c r="EVW70" s="84"/>
      <c r="EVX70" s="84"/>
      <c r="EVY70" s="84"/>
      <c r="EVZ70" s="84"/>
      <c r="EWA70" s="84"/>
      <c r="EWB70" s="84"/>
      <c r="EWC70" s="84"/>
      <c r="EWD70" s="84"/>
      <c r="EWE70" s="84"/>
      <c r="EWF70" s="84"/>
      <c r="EWG70" s="84"/>
      <c r="EWH70" s="84"/>
      <c r="EWI70" s="84"/>
      <c r="EWJ70" s="84"/>
      <c r="EWK70" s="84"/>
      <c r="EWL70" s="84"/>
      <c r="EWM70" s="84"/>
      <c r="EWN70" s="84"/>
      <c r="EWO70" s="84"/>
      <c r="EWP70" s="84"/>
      <c r="EWQ70" s="84"/>
      <c r="EWR70" s="84"/>
      <c r="EWS70" s="84"/>
      <c r="EWT70" s="84"/>
      <c r="EWU70" s="84"/>
      <c r="EWV70" s="84"/>
      <c r="EWW70" s="84"/>
      <c r="EWX70" s="84"/>
      <c r="EWY70" s="84"/>
      <c r="EWZ70" s="84"/>
      <c r="EXA70" s="84"/>
      <c r="EXB70" s="84"/>
      <c r="EXC70" s="84"/>
      <c r="EXD70" s="84"/>
      <c r="EXE70" s="84"/>
      <c r="EXF70" s="84"/>
      <c r="EXG70" s="84"/>
      <c r="EXH70" s="84"/>
      <c r="EXI70" s="84"/>
      <c r="EXJ70" s="84"/>
      <c r="EXK70" s="84"/>
      <c r="EXL70" s="84"/>
      <c r="EXM70" s="84"/>
      <c r="EXN70" s="84"/>
      <c r="EXO70" s="84"/>
      <c r="EXP70" s="84"/>
      <c r="EXQ70" s="84"/>
      <c r="EXR70" s="84"/>
      <c r="EXS70" s="84"/>
      <c r="EXT70" s="84"/>
      <c r="EXU70" s="84"/>
      <c r="EXV70" s="84"/>
      <c r="EXW70" s="84"/>
      <c r="EXX70" s="84"/>
      <c r="EXY70" s="84"/>
      <c r="EXZ70" s="84"/>
      <c r="EYA70" s="84"/>
      <c r="EYB70" s="84"/>
      <c r="EYC70" s="84"/>
      <c r="EYD70" s="84"/>
      <c r="EYE70" s="84"/>
      <c r="EYF70" s="84"/>
      <c r="EYG70" s="84"/>
      <c r="EYH70" s="84"/>
      <c r="EYI70" s="84"/>
      <c r="EYJ70" s="84"/>
      <c r="EYK70" s="84"/>
      <c r="EYL70" s="84"/>
      <c r="EYM70" s="84"/>
      <c r="EYN70" s="84"/>
      <c r="EYO70" s="84"/>
      <c r="EYP70" s="84"/>
      <c r="EYQ70" s="84"/>
      <c r="EYR70" s="84"/>
      <c r="EYS70" s="84"/>
      <c r="EYT70" s="84"/>
      <c r="EYU70" s="84"/>
      <c r="EYV70" s="84"/>
      <c r="EYW70" s="84"/>
      <c r="EYX70" s="84"/>
      <c r="EYY70" s="84"/>
      <c r="EYZ70" s="84"/>
      <c r="EZA70" s="84"/>
      <c r="EZB70" s="84"/>
      <c r="EZC70" s="84"/>
      <c r="EZD70" s="84"/>
      <c r="EZE70" s="84"/>
      <c r="EZF70" s="84"/>
      <c r="EZG70" s="84"/>
      <c r="EZH70" s="84"/>
      <c r="EZI70" s="84"/>
      <c r="EZJ70" s="84"/>
      <c r="EZK70" s="84"/>
      <c r="EZL70" s="84"/>
      <c r="EZM70" s="84"/>
      <c r="EZN70" s="84"/>
      <c r="EZO70" s="84"/>
      <c r="EZP70" s="84"/>
      <c r="EZQ70" s="84"/>
      <c r="EZR70" s="84"/>
      <c r="EZS70" s="84"/>
      <c r="EZT70" s="84"/>
      <c r="EZU70" s="84"/>
      <c r="EZV70" s="84"/>
      <c r="EZW70" s="84"/>
      <c r="EZX70" s="84"/>
      <c r="EZY70" s="84"/>
      <c r="EZZ70" s="84"/>
      <c r="FAA70" s="84"/>
      <c r="FAB70" s="84"/>
      <c r="FAC70" s="84"/>
      <c r="FAD70" s="84"/>
      <c r="FAE70" s="84"/>
      <c r="FAF70" s="84"/>
      <c r="FAG70" s="84"/>
      <c r="FAH70" s="84"/>
      <c r="FAI70" s="84"/>
      <c r="FAJ70" s="84"/>
      <c r="FAK70" s="84"/>
      <c r="FAL70" s="84"/>
      <c r="FAM70" s="84"/>
      <c r="FAN70" s="84"/>
      <c r="FAO70" s="84"/>
      <c r="FAP70" s="84"/>
      <c r="FAQ70" s="84"/>
      <c r="FAR70" s="84"/>
      <c r="FAS70" s="84"/>
      <c r="FAT70" s="84"/>
      <c r="FAU70" s="84"/>
      <c r="FAV70" s="84"/>
      <c r="FAW70" s="84"/>
      <c r="FAX70" s="84"/>
      <c r="FAY70" s="84"/>
      <c r="FAZ70" s="84"/>
      <c r="FBA70" s="84"/>
      <c r="FBB70" s="84"/>
      <c r="FBC70" s="84"/>
      <c r="FBD70" s="84"/>
      <c r="FBE70" s="84"/>
      <c r="FBF70" s="84"/>
      <c r="FBG70" s="84"/>
      <c r="FBH70" s="84"/>
      <c r="FBI70" s="84"/>
      <c r="FBJ70" s="84"/>
      <c r="FBK70" s="84"/>
      <c r="FBL70" s="84"/>
      <c r="FBM70" s="84"/>
      <c r="FBN70" s="84"/>
      <c r="FBO70" s="84"/>
      <c r="FBP70" s="84"/>
      <c r="FBQ70" s="84"/>
      <c r="FBR70" s="84"/>
      <c r="FBS70" s="84"/>
      <c r="FBT70" s="84"/>
      <c r="FBU70" s="84"/>
      <c r="FBV70" s="84"/>
      <c r="FBW70" s="84"/>
      <c r="FBX70" s="84"/>
      <c r="FBY70" s="84"/>
      <c r="FBZ70" s="84"/>
      <c r="FCA70" s="84"/>
      <c r="FCB70" s="84"/>
      <c r="FCC70" s="84"/>
      <c r="FCD70" s="84"/>
      <c r="FCE70" s="84"/>
      <c r="FCF70" s="84"/>
      <c r="FCG70" s="84"/>
      <c r="FCH70" s="84"/>
      <c r="FCI70" s="84"/>
      <c r="FCJ70" s="84"/>
      <c r="FCK70" s="84"/>
      <c r="FCL70" s="84"/>
      <c r="FCM70" s="84"/>
      <c r="FCN70" s="84"/>
      <c r="FCO70" s="84"/>
      <c r="FCP70" s="84"/>
      <c r="FCQ70" s="84"/>
      <c r="FCR70" s="84"/>
      <c r="FCS70" s="84"/>
      <c r="FCT70" s="84"/>
      <c r="FCU70" s="84"/>
      <c r="FCV70" s="84"/>
      <c r="FCW70" s="84"/>
      <c r="FCX70" s="84"/>
      <c r="FCY70" s="84"/>
      <c r="FCZ70" s="84"/>
      <c r="FDA70" s="84"/>
      <c r="FDB70" s="84"/>
      <c r="FDC70" s="84"/>
      <c r="FDD70" s="84"/>
      <c r="FDE70" s="84"/>
      <c r="FDF70" s="84"/>
      <c r="FDG70" s="84"/>
      <c r="FDH70" s="84"/>
      <c r="FDI70" s="84"/>
      <c r="FDJ70" s="84"/>
      <c r="FDK70" s="84"/>
      <c r="FDL70" s="84"/>
      <c r="FDM70" s="84"/>
      <c r="FDN70" s="84"/>
      <c r="FDO70" s="84"/>
      <c r="FDP70" s="84"/>
      <c r="FDQ70" s="84"/>
      <c r="FDR70" s="84"/>
      <c r="FDS70" s="84"/>
      <c r="FDT70" s="84"/>
      <c r="FDU70" s="84"/>
      <c r="FDV70" s="84"/>
      <c r="FDW70" s="84"/>
      <c r="FDX70" s="84"/>
      <c r="FDY70" s="84"/>
      <c r="FDZ70" s="84"/>
      <c r="FEA70" s="84"/>
      <c r="FEB70" s="84"/>
      <c r="FEC70" s="84"/>
      <c r="FED70" s="84"/>
      <c r="FEE70" s="84"/>
      <c r="FEF70" s="84"/>
      <c r="FEG70" s="84"/>
      <c r="FEH70" s="84"/>
      <c r="FEI70" s="84"/>
      <c r="FEJ70" s="84"/>
      <c r="FEK70" s="84"/>
      <c r="FEL70" s="84"/>
      <c r="FEM70" s="84"/>
      <c r="FEN70" s="84"/>
      <c r="FEO70" s="84"/>
      <c r="FEP70" s="84"/>
      <c r="FEQ70" s="84"/>
      <c r="FER70" s="84"/>
      <c r="FES70" s="84"/>
      <c r="FET70" s="84"/>
      <c r="FEU70" s="84"/>
      <c r="FEV70" s="84"/>
      <c r="FEW70" s="84"/>
      <c r="FEX70" s="84"/>
      <c r="FEY70" s="84"/>
      <c r="FEZ70" s="84"/>
      <c r="FFA70" s="84"/>
      <c r="FFB70" s="84"/>
      <c r="FFC70" s="84"/>
      <c r="FFD70" s="84"/>
      <c r="FFE70" s="84"/>
      <c r="FFF70" s="84"/>
      <c r="FFG70" s="84"/>
      <c r="FFH70" s="84"/>
      <c r="FFI70" s="84"/>
      <c r="FFJ70" s="84"/>
      <c r="FFK70" s="84"/>
      <c r="FFL70" s="84"/>
      <c r="FFM70" s="84"/>
      <c r="FFN70" s="84"/>
      <c r="FFO70" s="84"/>
      <c r="FFP70" s="84"/>
      <c r="FFQ70" s="84"/>
      <c r="FFR70" s="84"/>
      <c r="FFS70" s="84"/>
      <c r="FFT70" s="84"/>
      <c r="FFU70" s="84"/>
      <c r="FFV70" s="84"/>
      <c r="FFW70" s="84"/>
      <c r="FFX70" s="84"/>
      <c r="FFY70" s="84"/>
      <c r="FFZ70" s="84"/>
      <c r="FGA70" s="84"/>
      <c r="FGB70" s="84"/>
      <c r="FGC70" s="84"/>
      <c r="FGD70" s="84"/>
      <c r="FGE70" s="84"/>
      <c r="FGF70" s="84"/>
      <c r="FGG70" s="84"/>
      <c r="FGH70" s="84"/>
      <c r="FGI70" s="84"/>
      <c r="FGJ70" s="84"/>
      <c r="FGK70" s="84"/>
      <c r="FGL70" s="84"/>
      <c r="FGM70" s="84"/>
      <c r="FGN70" s="84"/>
      <c r="FGO70" s="84"/>
      <c r="FGP70" s="84"/>
      <c r="FGQ70" s="84"/>
      <c r="FGR70" s="84"/>
      <c r="FGS70" s="84"/>
      <c r="FGT70" s="84"/>
      <c r="FGU70" s="84"/>
      <c r="FGV70" s="84"/>
      <c r="FGW70" s="84"/>
      <c r="FGX70" s="84"/>
      <c r="FGY70" s="84"/>
      <c r="FGZ70" s="84"/>
      <c r="FHA70" s="84"/>
      <c r="FHB70" s="84"/>
      <c r="FHC70" s="84"/>
      <c r="FHD70" s="84"/>
      <c r="FHE70" s="84"/>
      <c r="FHF70" s="84"/>
      <c r="FHG70" s="84"/>
      <c r="FHH70" s="84"/>
      <c r="FHI70" s="84"/>
      <c r="FHJ70" s="84"/>
      <c r="FHK70" s="84"/>
      <c r="FHL70" s="84"/>
      <c r="FHM70" s="84"/>
      <c r="FHN70" s="84"/>
      <c r="FHO70" s="84"/>
      <c r="FHP70" s="84"/>
      <c r="FHQ70" s="84"/>
      <c r="FHR70" s="84"/>
      <c r="FHS70" s="84"/>
      <c r="FHT70" s="84"/>
      <c r="FHU70" s="84"/>
      <c r="FHV70" s="84"/>
      <c r="FHW70" s="84"/>
      <c r="FHX70" s="84"/>
      <c r="FHY70" s="84"/>
      <c r="FHZ70" s="84"/>
      <c r="FIA70" s="84"/>
      <c r="FIB70" s="84"/>
      <c r="FIC70" s="84"/>
      <c r="FID70" s="84"/>
      <c r="FIE70" s="84"/>
      <c r="FIF70" s="84"/>
      <c r="FIG70" s="84"/>
      <c r="FIH70" s="84"/>
      <c r="FII70" s="84"/>
      <c r="FIJ70" s="84"/>
      <c r="FIK70" s="84"/>
      <c r="FIL70" s="84"/>
      <c r="FIM70" s="84"/>
      <c r="FIN70" s="84"/>
      <c r="FIO70" s="84"/>
      <c r="FIP70" s="84"/>
      <c r="FIQ70" s="84"/>
      <c r="FIR70" s="84"/>
      <c r="FIS70" s="84"/>
      <c r="FIT70" s="84"/>
      <c r="FIU70" s="84"/>
      <c r="FIV70" s="84"/>
      <c r="FIW70" s="84"/>
      <c r="FIX70" s="84"/>
      <c r="FIY70" s="84"/>
      <c r="FIZ70" s="84"/>
      <c r="FJA70" s="84"/>
      <c r="FJB70" s="84"/>
      <c r="FJC70" s="84"/>
      <c r="FJD70" s="84"/>
      <c r="FJE70" s="84"/>
      <c r="FJF70" s="84"/>
      <c r="FJG70" s="84"/>
      <c r="FJH70" s="84"/>
      <c r="FJI70" s="84"/>
      <c r="FJJ70" s="84"/>
      <c r="FJK70" s="84"/>
      <c r="FJL70" s="84"/>
      <c r="FJM70" s="84"/>
      <c r="FJN70" s="84"/>
      <c r="FJO70" s="84"/>
      <c r="FJP70" s="84"/>
      <c r="FJQ70" s="84"/>
      <c r="FJR70" s="84"/>
      <c r="FJS70" s="84"/>
      <c r="FJT70" s="84"/>
      <c r="FJU70" s="84"/>
      <c r="FJV70" s="84"/>
      <c r="FJW70" s="84"/>
      <c r="FJX70" s="84"/>
      <c r="FJY70" s="84"/>
      <c r="FJZ70" s="84"/>
      <c r="FKA70" s="84"/>
      <c r="FKB70" s="84"/>
      <c r="FKC70" s="84"/>
      <c r="FKD70" s="84"/>
      <c r="FKE70" s="84"/>
      <c r="FKF70" s="84"/>
      <c r="FKG70" s="84"/>
      <c r="FKH70" s="84"/>
      <c r="FKI70" s="84"/>
      <c r="FKJ70" s="84"/>
      <c r="FKK70" s="84"/>
      <c r="FKL70" s="84"/>
      <c r="FKM70" s="84"/>
      <c r="FKN70" s="84"/>
      <c r="FKO70" s="84"/>
      <c r="FKP70" s="84"/>
      <c r="FKQ70" s="84"/>
      <c r="FKR70" s="84"/>
      <c r="FKS70" s="84"/>
      <c r="FKT70" s="84"/>
      <c r="FKU70" s="84"/>
      <c r="FKV70" s="84"/>
      <c r="FKW70" s="84"/>
      <c r="FKX70" s="84"/>
      <c r="FKY70" s="84"/>
      <c r="FKZ70" s="84"/>
      <c r="FLA70" s="84"/>
      <c r="FLB70" s="84"/>
      <c r="FLC70" s="84"/>
      <c r="FLD70" s="84"/>
      <c r="FLE70" s="84"/>
      <c r="FLF70" s="84"/>
      <c r="FLG70" s="84"/>
      <c r="FLH70" s="84"/>
      <c r="FLI70" s="84"/>
      <c r="FLJ70" s="84"/>
      <c r="FLK70" s="84"/>
      <c r="FLL70" s="84"/>
      <c r="FLM70" s="84"/>
      <c r="FLN70" s="84"/>
      <c r="FLO70" s="84"/>
      <c r="FLP70" s="84"/>
      <c r="FLQ70" s="84"/>
      <c r="FLR70" s="84"/>
      <c r="FLS70" s="84"/>
      <c r="FLT70" s="84"/>
      <c r="FLU70" s="84"/>
      <c r="FLV70" s="84"/>
      <c r="FLW70" s="84"/>
      <c r="FLX70" s="84"/>
      <c r="FLY70" s="84"/>
      <c r="FLZ70" s="84"/>
      <c r="FMA70" s="84"/>
      <c r="FMB70" s="84"/>
      <c r="FMC70" s="84"/>
      <c r="FMD70" s="84"/>
      <c r="FME70" s="84"/>
      <c r="FMF70" s="84"/>
      <c r="FMG70" s="84"/>
      <c r="FMH70" s="84"/>
      <c r="FMI70" s="84"/>
      <c r="FMJ70" s="84"/>
      <c r="FMK70" s="84"/>
      <c r="FML70" s="84"/>
      <c r="FMM70" s="84"/>
      <c r="FMN70" s="84"/>
      <c r="FMO70" s="84"/>
      <c r="FMP70" s="84"/>
      <c r="FMQ70" s="84"/>
      <c r="FMR70" s="84"/>
      <c r="FMS70" s="84"/>
      <c r="FMT70" s="84"/>
      <c r="FMU70" s="84"/>
      <c r="FMV70" s="84"/>
      <c r="FMW70" s="84"/>
      <c r="FMX70" s="84"/>
      <c r="FMY70" s="84"/>
      <c r="FMZ70" s="84"/>
      <c r="FNA70" s="84"/>
      <c r="FNB70" s="84"/>
      <c r="FNC70" s="84"/>
      <c r="FND70" s="84"/>
      <c r="FNE70" s="84"/>
      <c r="FNF70" s="84"/>
      <c r="FNG70" s="84"/>
      <c r="FNH70" s="84"/>
      <c r="FNI70" s="84"/>
      <c r="FNJ70" s="84"/>
      <c r="FNK70" s="84"/>
      <c r="FNL70" s="84"/>
      <c r="FNM70" s="84"/>
      <c r="FNN70" s="84"/>
      <c r="FNO70" s="84"/>
      <c r="FNP70" s="84"/>
      <c r="FNQ70" s="84"/>
      <c r="FNR70" s="84"/>
      <c r="FNS70" s="84"/>
      <c r="FNT70" s="84"/>
      <c r="FNU70" s="84"/>
      <c r="FNV70" s="84"/>
      <c r="FNW70" s="84"/>
      <c r="FNX70" s="84"/>
      <c r="FNY70" s="84"/>
      <c r="FNZ70" s="84"/>
      <c r="FOA70" s="84"/>
      <c r="FOB70" s="84"/>
      <c r="FOC70" s="84"/>
      <c r="FOD70" s="84"/>
      <c r="FOE70" s="84"/>
      <c r="FOF70" s="84"/>
      <c r="FOG70" s="84"/>
      <c r="FOH70" s="84"/>
      <c r="FOI70" s="84"/>
      <c r="FOJ70" s="84"/>
      <c r="FOK70" s="84"/>
      <c r="FOL70" s="84"/>
      <c r="FOM70" s="84"/>
      <c r="FON70" s="84"/>
      <c r="FOO70" s="84"/>
      <c r="FOP70" s="84"/>
      <c r="FOQ70" s="84"/>
      <c r="FOR70" s="84"/>
      <c r="FOS70" s="84"/>
      <c r="FOT70" s="84"/>
      <c r="FOU70" s="84"/>
      <c r="FOV70" s="84"/>
      <c r="FOW70" s="84"/>
      <c r="FOX70" s="84"/>
      <c r="FOY70" s="84"/>
      <c r="FOZ70" s="84"/>
      <c r="FPA70" s="84"/>
      <c r="FPB70" s="84"/>
      <c r="FPC70" s="84"/>
      <c r="FPD70" s="84"/>
      <c r="FPE70" s="84"/>
      <c r="FPF70" s="84"/>
      <c r="FPG70" s="84"/>
      <c r="FPH70" s="84"/>
      <c r="FPI70" s="84"/>
      <c r="FPJ70" s="84"/>
      <c r="FPK70" s="84"/>
      <c r="FPL70" s="84"/>
      <c r="FPM70" s="84"/>
      <c r="FPN70" s="84"/>
      <c r="FPO70" s="84"/>
      <c r="FPP70" s="84"/>
      <c r="FPQ70" s="84"/>
      <c r="FPR70" s="84"/>
      <c r="FPS70" s="84"/>
      <c r="FPT70" s="84"/>
      <c r="FPU70" s="84"/>
      <c r="FPV70" s="84"/>
      <c r="FPW70" s="84"/>
      <c r="FPX70" s="84"/>
      <c r="FPY70" s="84"/>
      <c r="FPZ70" s="84"/>
      <c r="FQA70" s="84"/>
      <c r="FQB70" s="84"/>
      <c r="FQC70" s="84"/>
      <c r="FQD70" s="84"/>
      <c r="FQE70" s="84"/>
      <c r="FQF70" s="84"/>
      <c r="FQG70" s="84"/>
      <c r="FQH70" s="84"/>
      <c r="FQI70" s="84"/>
      <c r="FQJ70" s="84"/>
      <c r="FQK70" s="84"/>
      <c r="FQL70" s="84"/>
      <c r="FQM70" s="84"/>
      <c r="FQN70" s="84"/>
      <c r="FQO70" s="84"/>
      <c r="FQP70" s="84"/>
      <c r="FQQ70" s="84"/>
      <c r="FQR70" s="84"/>
      <c r="FQS70" s="84"/>
      <c r="FQT70" s="84"/>
      <c r="FQU70" s="84"/>
      <c r="FQV70" s="84"/>
      <c r="FQW70" s="84"/>
      <c r="FQX70" s="84"/>
      <c r="FQY70" s="84"/>
      <c r="FQZ70" s="84"/>
      <c r="FRA70" s="84"/>
      <c r="FRB70" s="84"/>
      <c r="FRC70" s="84"/>
      <c r="FRD70" s="84"/>
      <c r="FRE70" s="84"/>
      <c r="FRF70" s="84"/>
      <c r="FRG70" s="84"/>
      <c r="FRH70" s="84"/>
      <c r="FRI70" s="84"/>
      <c r="FRJ70" s="84"/>
      <c r="FRK70" s="84"/>
      <c r="FRL70" s="84"/>
      <c r="FRM70" s="84"/>
      <c r="FRN70" s="84"/>
      <c r="FRO70" s="84"/>
      <c r="FRP70" s="84"/>
      <c r="FRQ70" s="84"/>
      <c r="FRR70" s="84"/>
      <c r="FRS70" s="84"/>
      <c r="FRT70" s="84"/>
      <c r="FRU70" s="84"/>
      <c r="FRV70" s="84"/>
      <c r="FRW70" s="84"/>
      <c r="FRX70" s="84"/>
      <c r="FRY70" s="84"/>
      <c r="FRZ70" s="84"/>
      <c r="FSA70" s="84"/>
      <c r="FSB70" s="84"/>
      <c r="FSC70" s="84"/>
      <c r="FSD70" s="84"/>
      <c r="FSE70" s="84"/>
      <c r="FSF70" s="84"/>
      <c r="FSG70" s="84"/>
      <c r="FSH70" s="84"/>
      <c r="FSI70" s="84"/>
      <c r="FSJ70" s="84"/>
      <c r="FSK70" s="84"/>
      <c r="FSL70" s="84"/>
      <c r="FSM70" s="84"/>
      <c r="FSN70" s="84"/>
      <c r="FSO70" s="84"/>
      <c r="FSP70" s="84"/>
      <c r="FSQ70" s="84"/>
      <c r="FSR70" s="84"/>
      <c r="FSS70" s="84"/>
      <c r="FST70" s="84"/>
      <c r="FSU70" s="84"/>
      <c r="FSV70" s="84"/>
      <c r="FSW70" s="84"/>
      <c r="FSX70" s="84"/>
      <c r="FSY70" s="84"/>
      <c r="FSZ70" s="84"/>
      <c r="FTA70" s="84"/>
      <c r="FTB70" s="84"/>
      <c r="FTC70" s="84"/>
      <c r="FTD70" s="84"/>
      <c r="FTE70" s="84"/>
      <c r="FTF70" s="84"/>
      <c r="FTG70" s="84"/>
      <c r="FTH70" s="84"/>
      <c r="FTI70" s="84"/>
      <c r="FTJ70" s="84"/>
      <c r="FTK70" s="84"/>
      <c r="FTL70" s="84"/>
      <c r="FTM70" s="84"/>
      <c r="FTN70" s="84"/>
      <c r="FTO70" s="84"/>
      <c r="FTP70" s="84"/>
      <c r="FTQ70" s="84"/>
      <c r="FTR70" s="84"/>
      <c r="FTS70" s="84"/>
      <c r="FTT70" s="84"/>
      <c r="FTU70" s="84"/>
      <c r="FTV70" s="84"/>
      <c r="FTW70" s="84"/>
      <c r="FTX70" s="84"/>
      <c r="FTY70" s="84"/>
      <c r="FTZ70" s="84"/>
      <c r="FUA70" s="84"/>
      <c r="FUB70" s="84"/>
      <c r="FUC70" s="84"/>
      <c r="FUD70" s="84"/>
      <c r="FUE70" s="84"/>
      <c r="FUF70" s="84"/>
      <c r="FUG70" s="84"/>
      <c r="FUH70" s="84"/>
      <c r="FUI70" s="84"/>
      <c r="FUJ70" s="84"/>
      <c r="FUK70" s="84"/>
      <c r="FUL70" s="84"/>
      <c r="FUM70" s="84"/>
      <c r="FUN70" s="84"/>
      <c r="FUO70" s="84"/>
      <c r="FUP70" s="84"/>
      <c r="FUQ70" s="84"/>
      <c r="FUR70" s="84"/>
      <c r="FUS70" s="84"/>
      <c r="FUT70" s="84"/>
      <c r="FUU70" s="84"/>
      <c r="FUV70" s="84"/>
      <c r="FUW70" s="84"/>
      <c r="FUX70" s="84"/>
      <c r="FUY70" s="84"/>
      <c r="FUZ70" s="84"/>
      <c r="FVA70" s="84"/>
      <c r="FVB70" s="84"/>
      <c r="FVC70" s="84"/>
      <c r="FVD70" s="84"/>
      <c r="FVE70" s="84"/>
      <c r="FVF70" s="84"/>
      <c r="FVG70" s="84"/>
      <c r="FVH70" s="84"/>
      <c r="FVI70" s="84"/>
      <c r="FVJ70" s="84"/>
      <c r="FVK70" s="84"/>
      <c r="FVL70" s="84"/>
      <c r="FVM70" s="84"/>
      <c r="FVN70" s="84"/>
      <c r="FVO70" s="84"/>
      <c r="FVP70" s="84"/>
      <c r="FVQ70" s="84"/>
      <c r="FVR70" s="84"/>
      <c r="FVS70" s="84"/>
      <c r="FVT70" s="84"/>
      <c r="FVU70" s="84"/>
      <c r="FVV70" s="84"/>
      <c r="FVW70" s="84"/>
      <c r="FVX70" s="84"/>
      <c r="FVY70" s="84"/>
      <c r="FVZ70" s="84"/>
      <c r="FWA70" s="84"/>
      <c r="FWB70" s="84"/>
      <c r="FWC70" s="84"/>
      <c r="FWD70" s="84"/>
      <c r="FWE70" s="84"/>
      <c r="FWF70" s="84"/>
      <c r="FWG70" s="84"/>
      <c r="FWH70" s="84"/>
      <c r="FWI70" s="84"/>
      <c r="FWJ70" s="84"/>
      <c r="FWK70" s="84"/>
      <c r="FWL70" s="84"/>
      <c r="FWM70" s="84"/>
      <c r="FWN70" s="84"/>
      <c r="FWO70" s="84"/>
      <c r="FWP70" s="84"/>
      <c r="FWQ70" s="84"/>
      <c r="FWR70" s="84"/>
      <c r="FWS70" s="84"/>
      <c r="FWT70" s="84"/>
      <c r="FWU70" s="84"/>
      <c r="FWV70" s="84"/>
      <c r="FWW70" s="84"/>
      <c r="FWX70" s="84"/>
      <c r="FWY70" s="84"/>
      <c r="FWZ70" s="84"/>
      <c r="FXA70" s="84"/>
      <c r="FXB70" s="84"/>
      <c r="FXC70" s="84"/>
      <c r="FXD70" s="84"/>
      <c r="FXE70" s="84"/>
      <c r="FXF70" s="84"/>
      <c r="FXG70" s="84"/>
      <c r="FXH70" s="84"/>
      <c r="FXI70" s="84"/>
      <c r="FXJ70" s="84"/>
      <c r="FXK70" s="84"/>
      <c r="FXL70" s="84"/>
      <c r="FXM70" s="84"/>
      <c r="FXN70" s="84"/>
      <c r="FXO70" s="84"/>
      <c r="FXP70" s="84"/>
      <c r="FXQ70" s="84"/>
      <c r="FXR70" s="84"/>
      <c r="FXS70" s="84"/>
      <c r="FXT70" s="84"/>
      <c r="FXU70" s="84"/>
      <c r="FXV70" s="84"/>
      <c r="FXW70" s="84"/>
      <c r="FXX70" s="84"/>
      <c r="FXY70" s="84"/>
      <c r="FXZ70" s="84"/>
      <c r="FYA70" s="84"/>
      <c r="FYB70" s="84"/>
      <c r="FYC70" s="84"/>
      <c r="FYD70" s="84"/>
      <c r="FYE70" s="84"/>
      <c r="FYF70" s="84"/>
      <c r="FYG70" s="84"/>
      <c r="FYH70" s="84"/>
      <c r="FYI70" s="84"/>
      <c r="FYJ70" s="84"/>
      <c r="FYK70" s="84"/>
      <c r="FYL70" s="84"/>
      <c r="FYM70" s="84"/>
      <c r="FYN70" s="84"/>
      <c r="FYO70" s="84"/>
      <c r="FYP70" s="84"/>
      <c r="FYQ70" s="84"/>
      <c r="FYR70" s="84"/>
      <c r="FYS70" s="84"/>
      <c r="FYT70" s="84"/>
      <c r="FYU70" s="84"/>
      <c r="FYV70" s="84"/>
      <c r="FYW70" s="84"/>
      <c r="FYX70" s="84"/>
      <c r="FYY70" s="84"/>
      <c r="FYZ70" s="84"/>
      <c r="FZA70" s="84"/>
      <c r="FZB70" s="84"/>
      <c r="FZC70" s="84"/>
      <c r="FZD70" s="84"/>
      <c r="FZE70" s="84"/>
      <c r="FZF70" s="84"/>
      <c r="FZG70" s="84"/>
      <c r="FZH70" s="84"/>
      <c r="FZI70" s="84"/>
      <c r="FZJ70" s="84"/>
      <c r="FZK70" s="84"/>
      <c r="FZL70" s="84"/>
      <c r="FZM70" s="84"/>
      <c r="FZN70" s="84"/>
      <c r="FZO70" s="84"/>
      <c r="FZP70" s="84"/>
      <c r="FZQ70" s="84"/>
      <c r="FZR70" s="84"/>
      <c r="FZS70" s="84"/>
      <c r="FZT70" s="84"/>
      <c r="FZU70" s="84"/>
      <c r="FZV70" s="84"/>
      <c r="FZW70" s="84"/>
      <c r="FZX70" s="84"/>
      <c r="FZY70" s="84"/>
      <c r="FZZ70" s="84"/>
      <c r="GAA70" s="84"/>
      <c r="GAB70" s="84"/>
      <c r="GAC70" s="84"/>
      <c r="GAD70" s="84"/>
      <c r="GAE70" s="84"/>
      <c r="GAF70" s="84"/>
      <c r="GAG70" s="84"/>
      <c r="GAH70" s="84"/>
      <c r="GAI70" s="84"/>
      <c r="GAJ70" s="84"/>
      <c r="GAK70" s="84"/>
      <c r="GAL70" s="84"/>
      <c r="GAM70" s="84"/>
      <c r="GAN70" s="84"/>
      <c r="GAO70" s="84"/>
      <c r="GAP70" s="84"/>
      <c r="GAQ70" s="84"/>
      <c r="GAR70" s="84"/>
      <c r="GAS70" s="84"/>
      <c r="GAT70" s="84"/>
      <c r="GAU70" s="84"/>
      <c r="GAV70" s="84"/>
      <c r="GAW70" s="84"/>
      <c r="GAX70" s="84"/>
      <c r="GAY70" s="84"/>
      <c r="GAZ70" s="84"/>
      <c r="GBA70" s="84"/>
      <c r="GBB70" s="84"/>
      <c r="GBC70" s="84"/>
      <c r="GBD70" s="84"/>
      <c r="GBE70" s="84"/>
      <c r="GBF70" s="84"/>
      <c r="GBG70" s="84"/>
      <c r="GBH70" s="84"/>
      <c r="GBI70" s="84"/>
      <c r="GBJ70" s="84"/>
      <c r="GBK70" s="84"/>
      <c r="GBL70" s="84"/>
      <c r="GBM70" s="84"/>
      <c r="GBN70" s="84"/>
      <c r="GBO70" s="84"/>
      <c r="GBP70" s="84"/>
      <c r="GBQ70" s="84"/>
      <c r="GBR70" s="84"/>
      <c r="GBS70" s="84"/>
      <c r="GBT70" s="84"/>
      <c r="GBU70" s="84"/>
      <c r="GBV70" s="84"/>
      <c r="GBW70" s="84"/>
      <c r="GBX70" s="84"/>
      <c r="GBY70" s="84"/>
      <c r="GBZ70" s="84"/>
      <c r="GCA70" s="84"/>
      <c r="GCB70" s="84"/>
      <c r="GCC70" s="84"/>
      <c r="GCD70" s="84"/>
      <c r="GCE70" s="84"/>
      <c r="GCF70" s="84"/>
      <c r="GCG70" s="84"/>
      <c r="GCH70" s="84"/>
      <c r="GCI70" s="84"/>
      <c r="GCJ70" s="84"/>
      <c r="GCK70" s="84"/>
      <c r="GCL70" s="84"/>
      <c r="GCM70" s="84"/>
      <c r="GCN70" s="84"/>
      <c r="GCO70" s="84"/>
      <c r="GCP70" s="84"/>
      <c r="GCQ70" s="84"/>
      <c r="GCR70" s="84"/>
      <c r="GCS70" s="84"/>
      <c r="GCT70" s="84"/>
      <c r="GCU70" s="84"/>
      <c r="GCV70" s="84"/>
      <c r="GCW70" s="84"/>
      <c r="GCX70" s="84"/>
      <c r="GCY70" s="84"/>
      <c r="GCZ70" s="84"/>
      <c r="GDA70" s="84"/>
      <c r="GDB70" s="84"/>
      <c r="GDC70" s="84"/>
      <c r="GDD70" s="84"/>
      <c r="GDE70" s="84"/>
      <c r="GDF70" s="84"/>
      <c r="GDG70" s="84"/>
      <c r="GDH70" s="84"/>
      <c r="GDI70" s="84"/>
      <c r="GDJ70" s="84"/>
      <c r="GDK70" s="84"/>
      <c r="GDL70" s="84"/>
      <c r="GDM70" s="84"/>
      <c r="GDN70" s="84"/>
      <c r="GDO70" s="84"/>
      <c r="GDP70" s="84"/>
      <c r="GDQ70" s="84"/>
      <c r="GDR70" s="84"/>
      <c r="GDS70" s="84"/>
      <c r="GDT70" s="84"/>
      <c r="GDU70" s="84"/>
      <c r="GDV70" s="84"/>
      <c r="GDW70" s="84"/>
      <c r="GDX70" s="84"/>
      <c r="GDY70" s="84"/>
      <c r="GDZ70" s="84"/>
      <c r="GEA70" s="84"/>
      <c r="GEB70" s="84"/>
      <c r="GEC70" s="84"/>
      <c r="GED70" s="84"/>
      <c r="GEE70" s="84"/>
      <c r="GEF70" s="84"/>
      <c r="GEG70" s="84"/>
      <c r="GEH70" s="84"/>
      <c r="GEI70" s="84"/>
      <c r="GEJ70" s="84"/>
      <c r="GEK70" s="84"/>
      <c r="GEL70" s="84"/>
      <c r="GEM70" s="84"/>
      <c r="GEN70" s="84"/>
      <c r="GEO70" s="84"/>
      <c r="GEP70" s="84"/>
      <c r="GEQ70" s="84"/>
      <c r="GER70" s="84"/>
      <c r="GES70" s="84"/>
      <c r="GET70" s="84"/>
      <c r="GEU70" s="84"/>
      <c r="GEV70" s="84"/>
      <c r="GEW70" s="84"/>
      <c r="GEX70" s="84"/>
      <c r="GEY70" s="84"/>
      <c r="GEZ70" s="84"/>
      <c r="GFA70" s="84"/>
      <c r="GFB70" s="84"/>
      <c r="GFC70" s="84"/>
      <c r="GFD70" s="84"/>
      <c r="GFE70" s="84"/>
      <c r="GFF70" s="84"/>
      <c r="GFG70" s="84"/>
      <c r="GFH70" s="84"/>
      <c r="GFI70" s="84"/>
      <c r="GFJ70" s="84"/>
      <c r="GFK70" s="84"/>
      <c r="GFL70" s="84"/>
      <c r="GFM70" s="84"/>
      <c r="GFN70" s="84"/>
      <c r="GFO70" s="84"/>
      <c r="GFP70" s="84"/>
      <c r="GFQ70" s="84"/>
      <c r="GFR70" s="84"/>
      <c r="GFS70" s="84"/>
      <c r="GFT70" s="84"/>
      <c r="GFU70" s="84"/>
      <c r="GFV70" s="84"/>
      <c r="GFW70" s="84"/>
      <c r="GFX70" s="84"/>
      <c r="GFY70" s="84"/>
      <c r="GFZ70" s="84"/>
      <c r="GGA70" s="84"/>
      <c r="GGB70" s="84"/>
      <c r="GGC70" s="84"/>
      <c r="GGD70" s="84"/>
      <c r="GGE70" s="84"/>
      <c r="GGF70" s="84"/>
      <c r="GGG70" s="84"/>
      <c r="GGH70" s="84"/>
      <c r="GGI70" s="84"/>
      <c r="GGJ70" s="84"/>
      <c r="GGK70" s="84"/>
      <c r="GGL70" s="84"/>
      <c r="GGM70" s="84"/>
      <c r="GGN70" s="84"/>
      <c r="GGO70" s="84"/>
      <c r="GGP70" s="84"/>
      <c r="GGQ70" s="84"/>
      <c r="GGR70" s="84"/>
      <c r="GGS70" s="84"/>
      <c r="GGT70" s="84"/>
      <c r="GGU70" s="84"/>
      <c r="GGV70" s="84"/>
      <c r="GGW70" s="84"/>
      <c r="GGX70" s="84"/>
      <c r="GGY70" s="84"/>
      <c r="GGZ70" s="84"/>
      <c r="GHA70" s="84"/>
      <c r="GHB70" s="84"/>
      <c r="GHC70" s="84"/>
      <c r="GHD70" s="84"/>
      <c r="GHE70" s="84"/>
      <c r="GHF70" s="84"/>
      <c r="GHG70" s="84"/>
      <c r="GHH70" s="84"/>
      <c r="GHI70" s="84"/>
      <c r="GHJ70" s="84"/>
      <c r="GHK70" s="84"/>
      <c r="GHL70" s="84"/>
      <c r="GHM70" s="84"/>
      <c r="GHN70" s="84"/>
      <c r="GHO70" s="84"/>
      <c r="GHP70" s="84"/>
      <c r="GHQ70" s="84"/>
      <c r="GHR70" s="84"/>
      <c r="GHS70" s="84"/>
      <c r="GHT70" s="84"/>
      <c r="GHU70" s="84"/>
      <c r="GHV70" s="84"/>
      <c r="GHW70" s="84"/>
      <c r="GHX70" s="84"/>
      <c r="GHY70" s="84"/>
      <c r="GHZ70" s="84"/>
      <c r="GIA70" s="84"/>
      <c r="GIB70" s="84"/>
      <c r="GIC70" s="84"/>
      <c r="GID70" s="84"/>
      <c r="GIE70" s="84"/>
      <c r="GIF70" s="84"/>
      <c r="GIG70" s="84"/>
      <c r="GIH70" s="84"/>
      <c r="GII70" s="84"/>
      <c r="GIJ70" s="84"/>
      <c r="GIK70" s="84"/>
      <c r="GIL70" s="84"/>
      <c r="GIM70" s="84"/>
      <c r="GIN70" s="84"/>
      <c r="GIO70" s="84"/>
      <c r="GIP70" s="84"/>
      <c r="GIQ70" s="84"/>
      <c r="GIR70" s="84"/>
      <c r="GIS70" s="84"/>
      <c r="GIT70" s="84"/>
      <c r="GIU70" s="84"/>
      <c r="GIV70" s="84"/>
      <c r="GIW70" s="84"/>
      <c r="GIX70" s="84"/>
      <c r="GIY70" s="84"/>
      <c r="GIZ70" s="84"/>
      <c r="GJA70" s="84"/>
      <c r="GJB70" s="84"/>
      <c r="GJC70" s="84"/>
      <c r="GJD70" s="84"/>
      <c r="GJE70" s="84"/>
      <c r="GJF70" s="84"/>
      <c r="GJG70" s="84"/>
      <c r="GJH70" s="84"/>
      <c r="GJI70" s="84"/>
      <c r="GJJ70" s="84"/>
      <c r="GJK70" s="84"/>
      <c r="GJL70" s="84"/>
      <c r="GJM70" s="84"/>
      <c r="GJN70" s="84"/>
      <c r="GJO70" s="84"/>
      <c r="GJP70" s="84"/>
      <c r="GJQ70" s="84"/>
      <c r="GJR70" s="84"/>
      <c r="GJS70" s="84"/>
      <c r="GJT70" s="84"/>
      <c r="GJU70" s="84"/>
      <c r="GJV70" s="84"/>
      <c r="GJW70" s="84"/>
      <c r="GJX70" s="84"/>
      <c r="GJY70" s="84"/>
      <c r="GJZ70" s="84"/>
      <c r="GKA70" s="84"/>
      <c r="GKB70" s="84"/>
      <c r="GKC70" s="84"/>
      <c r="GKD70" s="84"/>
      <c r="GKE70" s="84"/>
      <c r="GKF70" s="84"/>
      <c r="GKG70" s="84"/>
      <c r="GKH70" s="84"/>
      <c r="GKI70" s="84"/>
      <c r="GKJ70" s="84"/>
      <c r="GKK70" s="84"/>
      <c r="GKL70" s="84"/>
      <c r="GKM70" s="84"/>
      <c r="GKN70" s="84"/>
      <c r="GKO70" s="84"/>
      <c r="GKP70" s="84"/>
      <c r="GKQ70" s="84"/>
      <c r="GKR70" s="84"/>
      <c r="GKS70" s="84"/>
      <c r="GKT70" s="84"/>
      <c r="GKU70" s="84"/>
      <c r="GKV70" s="84"/>
      <c r="GKW70" s="84"/>
      <c r="GKX70" s="84"/>
      <c r="GKY70" s="84"/>
      <c r="GKZ70" s="84"/>
      <c r="GLA70" s="84"/>
      <c r="GLB70" s="84"/>
      <c r="GLC70" s="84"/>
      <c r="GLD70" s="84"/>
      <c r="GLE70" s="84"/>
      <c r="GLF70" s="84"/>
      <c r="GLG70" s="84"/>
      <c r="GLH70" s="84"/>
      <c r="GLI70" s="84"/>
      <c r="GLJ70" s="84"/>
      <c r="GLK70" s="84"/>
      <c r="GLL70" s="84"/>
      <c r="GLM70" s="84"/>
      <c r="GLN70" s="84"/>
      <c r="GLO70" s="84"/>
      <c r="GLP70" s="84"/>
      <c r="GLQ70" s="84"/>
      <c r="GLR70" s="84"/>
      <c r="GLS70" s="84"/>
      <c r="GLT70" s="84"/>
      <c r="GLU70" s="84"/>
      <c r="GLV70" s="84"/>
      <c r="GLW70" s="84"/>
      <c r="GLX70" s="84"/>
      <c r="GLY70" s="84"/>
      <c r="GLZ70" s="84"/>
      <c r="GMA70" s="84"/>
      <c r="GMB70" s="84"/>
      <c r="GMC70" s="84"/>
      <c r="GMD70" s="84"/>
      <c r="GME70" s="84"/>
      <c r="GMF70" s="84"/>
      <c r="GMG70" s="84"/>
      <c r="GMH70" s="84"/>
      <c r="GMI70" s="84"/>
      <c r="GMJ70" s="84"/>
      <c r="GMK70" s="84"/>
      <c r="GML70" s="84"/>
      <c r="GMM70" s="84"/>
      <c r="GMN70" s="84"/>
      <c r="GMO70" s="84"/>
      <c r="GMP70" s="84"/>
      <c r="GMQ70" s="84"/>
      <c r="GMR70" s="84"/>
      <c r="GMS70" s="84"/>
      <c r="GMT70" s="84"/>
      <c r="GMU70" s="84"/>
      <c r="GMV70" s="84"/>
      <c r="GMW70" s="84"/>
      <c r="GMX70" s="84"/>
      <c r="GMY70" s="84"/>
      <c r="GMZ70" s="84"/>
      <c r="GNA70" s="84"/>
      <c r="GNB70" s="84"/>
      <c r="GNC70" s="84"/>
      <c r="GND70" s="84"/>
      <c r="GNE70" s="84"/>
      <c r="GNF70" s="84"/>
      <c r="GNG70" s="84"/>
      <c r="GNH70" s="84"/>
      <c r="GNI70" s="84"/>
      <c r="GNJ70" s="84"/>
      <c r="GNK70" s="84"/>
      <c r="GNL70" s="84"/>
      <c r="GNM70" s="84"/>
      <c r="GNN70" s="84"/>
      <c r="GNO70" s="84"/>
      <c r="GNP70" s="84"/>
      <c r="GNQ70" s="84"/>
      <c r="GNR70" s="84"/>
      <c r="GNS70" s="84"/>
      <c r="GNT70" s="84"/>
      <c r="GNU70" s="84"/>
      <c r="GNV70" s="84"/>
      <c r="GNW70" s="84"/>
      <c r="GNX70" s="84"/>
      <c r="GNY70" s="84"/>
      <c r="GNZ70" s="84"/>
      <c r="GOA70" s="84"/>
      <c r="GOB70" s="84"/>
      <c r="GOC70" s="84"/>
      <c r="GOD70" s="84"/>
      <c r="GOE70" s="84"/>
      <c r="GOF70" s="84"/>
      <c r="GOG70" s="84"/>
      <c r="GOH70" s="84"/>
      <c r="GOI70" s="84"/>
      <c r="GOJ70" s="84"/>
      <c r="GOK70" s="84"/>
      <c r="GOL70" s="84"/>
      <c r="GOM70" s="84"/>
      <c r="GON70" s="84"/>
      <c r="GOO70" s="84"/>
      <c r="GOP70" s="84"/>
      <c r="GOQ70" s="84"/>
      <c r="GOR70" s="84"/>
      <c r="GOS70" s="84"/>
      <c r="GOT70" s="84"/>
      <c r="GOU70" s="84"/>
      <c r="GOV70" s="84"/>
      <c r="GOW70" s="84"/>
      <c r="GOX70" s="84"/>
      <c r="GOY70" s="84"/>
      <c r="GOZ70" s="84"/>
      <c r="GPA70" s="84"/>
      <c r="GPB70" s="84"/>
      <c r="GPC70" s="84"/>
      <c r="GPD70" s="84"/>
      <c r="GPE70" s="84"/>
      <c r="GPF70" s="84"/>
      <c r="GPG70" s="84"/>
      <c r="GPH70" s="84"/>
      <c r="GPI70" s="84"/>
      <c r="GPJ70" s="84"/>
      <c r="GPK70" s="84"/>
      <c r="GPL70" s="84"/>
      <c r="GPM70" s="84"/>
      <c r="GPN70" s="84"/>
      <c r="GPO70" s="84"/>
      <c r="GPP70" s="84"/>
      <c r="GPQ70" s="84"/>
      <c r="GPR70" s="84"/>
      <c r="GPS70" s="84"/>
      <c r="GPT70" s="84"/>
      <c r="GPU70" s="84"/>
      <c r="GPV70" s="84"/>
      <c r="GPW70" s="84"/>
      <c r="GPX70" s="84"/>
      <c r="GPY70" s="84"/>
      <c r="GPZ70" s="84"/>
      <c r="GQA70" s="84"/>
      <c r="GQB70" s="84"/>
      <c r="GQC70" s="84"/>
      <c r="GQD70" s="84"/>
      <c r="GQE70" s="84"/>
      <c r="GQF70" s="84"/>
      <c r="GQG70" s="84"/>
      <c r="GQH70" s="84"/>
      <c r="GQI70" s="84"/>
      <c r="GQJ70" s="84"/>
      <c r="GQK70" s="84"/>
      <c r="GQL70" s="84"/>
      <c r="GQM70" s="84"/>
      <c r="GQN70" s="84"/>
      <c r="GQO70" s="84"/>
      <c r="GQP70" s="84"/>
      <c r="GQQ70" s="84"/>
      <c r="GQR70" s="84"/>
      <c r="GQS70" s="84"/>
      <c r="GQT70" s="84"/>
      <c r="GQU70" s="84"/>
      <c r="GQV70" s="84"/>
      <c r="GQW70" s="84"/>
      <c r="GQX70" s="84"/>
      <c r="GQY70" s="84"/>
      <c r="GQZ70" s="84"/>
      <c r="GRA70" s="84"/>
      <c r="GRB70" s="84"/>
      <c r="GRC70" s="84"/>
      <c r="GRD70" s="84"/>
      <c r="GRE70" s="84"/>
      <c r="GRF70" s="84"/>
      <c r="GRG70" s="84"/>
      <c r="GRH70" s="84"/>
      <c r="GRI70" s="84"/>
      <c r="GRJ70" s="84"/>
      <c r="GRK70" s="84"/>
      <c r="GRL70" s="84"/>
      <c r="GRM70" s="84"/>
      <c r="GRN70" s="84"/>
      <c r="GRO70" s="84"/>
      <c r="GRP70" s="84"/>
      <c r="GRQ70" s="84"/>
      <c r="GRR70" s="84"/>
      <c r="GRS70" s="84"/>
      <c r="GRT70" s="84"/>
      <c r="GRU70" s="84"/>
      <c r="GRV70" s="84"/>
      <c r="GRW70" s="84"/>
      <c r="GRX70" s="84"/>
      <c r="GRY70" s="84"/>
      <c r="GRZ70" s="84"/>
      <c r="GSA70" s="84"/>
      <c r="GSB70" s="84"/>
      <c r="GSC70" s="84"/>
      <c r="GSD70" s="84"/>
      <c r="GSE70" s="84"/>
      <c r="GSF70" s="84"/>
      <c r="GSG70" s="84"/>
      <c r="GSH70" s="84"/>
      <c r="GSI70" s="84"/>
      <c r="GSJ70" s="84"/>
      <c r="GSK70" s="84"/>
      <c r="GSL70" s="84"/>
      <c r="GSM70" s="84"/>
      <c r="GSN70" s="84"/>
      <c r="GSO70" s="84"/>
      <c r="GSP70" s="84"/>
      <c r="GSQ70" s="84"/>
      <c r="GSR70" s="84"/>
      <c r="GSS70" s="84"/>
      <c r="GST70" s="84"/>
      <c r="GSU70" s="84"/>
      <c r="GSV70" s="84"/>
      <c r="GSW70" s="84"/>
      <c r="GSX70" s="84"/>
      <c r="GSY70" s="84"/>
      <c r="GSZ70" s="84"/>
      <c r="GTA70" s="84"/>
      <c r="GTB70" s="84"/>
      <c r="GTC70" s="84"/>
      <c r="GTD70" s="84"/>
      <c r="GTE70" s="84"/>
      <c r="GTF70" s="84"/>
      <c r="GTG70" s="84"/>
      <c r="GTH70" s="84"/>
      <c r="GTI70" s="84"/>
      <c r="GTJ70" s="84"/>
      <c r="GTK70" s="84"/>
      <c r="GTL70" s="84"/>
      <c r="GTM70" s="84"/>
      <c r="GTN70" s="84"/>
      <c r="GTO70" s="84"/>
      <c r="GTP70" s="84"/>
      <c r="GTQ70" s="84"/>
      <c r="GTR70" s="84"/>
      <c r="GTS70" s="84"/>
      <c r="GTT70" s="84"/>
      <c r="GTU70" s="84"/>
      <c r="GTV70" s="84"/>
      <c r="GTW70" s="84"/>
      <c r="GTX70" s="84"/>
      <c r="GTY70" s="84"/>
      <c r="GTZ70" s="84"/>
      <c r="GUA70" s="84"/>
      <c r="GUB70" s="84"/>
      <c r="GUC70" s="84"/>
      <c r="GUD70" s="84"/>
      <c r="GUE70" s="84"/>
      <c r="GUF70" s="84"/>
      <c r="GUG70" s="84"/>
      <c r="GUH70" s="84"/>
      <c r="GUI70" s="84"/>
      <c r="GUJ70" s="84"/>
      <c r="GUK70" s="84"/>
      <c r="GUL70" s="84"/>
      <c r="GUM70" s="84"/>
      <c r="GUN70" s="84"/>
      <c r="GUO70" s="84"/>
      <c r="GUP70" s="84"/>
      <c r="GUQ70" s="84"/>
      <c r="GUR70" s="84"/>
      <c r="GUS70" s="84"/>
      <c r="GUT70" s="84"/>
      <c r="GUU70" s="84"/>
      <c r="GUV70" s="84"/>
      <c r="GUW70" s="84"/>
      <c r="GUX70" s="84"/>
      <c r="GUY70" s="84"/>
      <c r="GUZ70" s="84"/>
      <c r="GVA70" s="84"/>
      <c r="GVB70" s="84"/>
      <c r="GVC70" s="84"/>
      <c r="GVD70" s="84"/>
      <c r="GVE70" s="84"/>
      <c r="GVF70" s="84"/>
      <c r="GVG70" s="84"/>
      <c r="GVH70" s="84"/>
      <c r="GVI70" s="84"/>
      <c r="GVJ70" s="84"/>
      <c r="GVK70" s="84"/>
      <c r="GVL70" s="84"/>
      <c r="GVM70" s="84"/>
      <c r="GVN70" s="84"/>
      <c r="GVO70" s="84"/>
      <c r="GVP70" s="84"/>
      <c r="GVQ70" s="84"/>
      <c r="GVR70" s="84"/>
      <c r="GVS70" s="84"/>
      <c r="GVT70" s="84"/>
      <c r="GVU70" s="84"/>
      <c r="GVV70" s="84"/>
      <c r="GVW70" s="84"/>
      <c r="GVX70" s="84"/>
      <c r="GVY70" s="84"/>
      <c r="GVZ70" s="84"/>
      <c r="GWA70" s="84"/>
      <c r="GWB70" s="84"/>
      <c r="GWC70" s="84"/>
      <c r="GWD70" s="84"/>
      <c r="GWE70" s="84"/>
      <c r="GWF70" s="84"/>
      <c r="GWG70" s="84"/>
      <c r="GWH70" s="84"/>
      <c r="GWI70" s="84"/>
      <c r="GWJ70" s="84"/>
      <c r="GWK70" s="84"/>
      <c r="GWL70" s="84"/>
      <c r="GWM70" s="84"/>
      <c r="GWN70" s="84"/>
      <c r="GWO70" s="84"/>
      <c r="GWP70" s="84"/>
      <c r="GWQ70" s="84"/>
      <c r="GWR70" s="84"/>
      <c r="GWS70" s="84"/>
      <c r="GWT70" s="84"/>
      <c r="GWU70" s="84"/>
      <c r="GWV70" s="84"/>
      <c r="GWW70" s="84"/>
      <c r="GWX70" s="84"/>
      <c r="GWY70" s="84"/>
      <c r="GWZ70" s="84"/>
      <c r="GXA70" s="84"/>
      <c r="GXB70" s="84"/>
      <c r="GXC70" s="84"/>
      <c r="GXD70" s="84"/>
      <c r="GXE70" s="84"/>
      <c r="GXF70" s="84"/>
      <c r="GXG70" s="84"/>
      <c r="GXH70" s="84"/>
      <c r="GXI70" s="84"/>
      <c r="GXJ70" s="84"/>
      <c r="GXK70" s="84"/>
      <c r="GXL70" s="84"/>
      <c r="GXM70" s="84"/>
      <c r="GXN70" s="84"/>
      <c r="GXO70" s="84"/>
      <c r="GXP70" s="84"/>
      <c r="GXQ70" s="84"/>
      <c r="GXR70" s="84"/>
      <c r="GXS70" s="84"/>
      <c r="GXT70" s="84"/>
      <c r="GXU70" s="84"/>
      <c r="GXV70" s="84"/>
      <c r="GXW70" s="84"/>
      <c r="GXX70" s="84"/>
      <c r="GXY70" s="84"/>
      <c r="GXZ70" s="84"/>
      <c r="GYA70" s="84"/>
      <c r="GYB70" s="84"/>
      <c r="GYC70" s="84"/>
      <c r="GYD70" s="84"/>
      <c r="GYE70" s="84"/>
      <c r="GYF70" s="84"/>
      <c r="GYG70" s="84"/>
      <c r="GYH70" s="84"/>
      <c r="GYI70" s="84"/>
      <c r="GYJ70" s="84"/>
      <c r="GYK70" s="84"/>
      <c r="GYL70" s="84"/>
      <c r="GYM70" s="84"/>
      <c r="GYN70" s="84"/>
      <c r="GYO70" s="84"/>
      <c r="GYP70" s="84"/>
      <c r="GYQ70" s="84"/>
      <c r="GYR70" s="84"/>
      <c r="GYS70" s="84"/>
      <c r="GYT70" s="84"/>
      <c r="GYU70" s="84"/>
      <c r="GYV70" s="84"/>
      <c r="GYW70" s="84"/>
      <c r="GYX70" s="84"/>
      <c r="GYY70" s="84"/>
      <c r="GYZ70" s="84"/>
      <c r="GZA70" s="84"/>
      <c r="GZB70" s="84"/>
      <c r="GZC70" s="84"/>
      <c r="GZD70" s="84"/>
      <c r="GZE70" s="84"/>
      <c r="GZF70" s="84"/>
      <c r="GZG70" s="84"/>
      <c r="GZH70" s="84"/>
      <c r="GZI70" s="84"/>
      <c r="GZJ70" s="84"/>
      <c r="GZK70" s="84"/>
      <c r="GZL70" s="84"/>
      <c r="GZM70" s="84"/>
      <c r="GZN70" s="84"/>
      <c r="GZO70" s="84"/>
      <c r="GZP70" s="84"/>
      <c r="GZQ70" s="84"/>
      <c r="GZR70" s="84"/>
      <c r="GZS70" s="84"/>
      <c r="GZT70" s="84"/>
      <c r="GZU70" s="84"/>
      <c r="GZV70" s="84"/>
      <c r="GZW70" s="84"/>
      <c r="GZX70" s="84"/>
      <c r="GZY70" s="84"/>
      <c r="GZZ70" s="84"/>
      <c r="HAA70" s="84"/>
      <c r="HAB70" s="84"/>
      <c r="HAC70" s="84"/>
      <c r="HAD70" s="84"/>
      <c r="HAE70" s="84"/>
      <c r="HAF70" s="84"/>
      <c r="HAG70" s="84"/>
      <c r="HAH70" s="84"/>
      <c r="HAI70" s="84"/>
      <c r="HAJ70" s="84"/>
      <c r="HAK70" s="84"/>
      <c r="HAL70" s="84"/>
      <c r="HAM70" s="84"/>
      <c r="HAN70" s="84"/>
      <c r="HAO70" s="84"/>
      <c r="HAP70" s="84"/>
      <c r="HAQ70" s="84"/>
      <c r="HAR70" s="84"/>
      <c r="HAS70" s="84"/>
      <c r="HAT70" s="84"/>
      <c r="HAU70" s="84"/>
      <c r="HAV70" s="84"/>
      <c r="HAW70" s="84"/>
      <c r="HAX70" s="84"/>
      <c r="HAY70" s="84"/>
      <c r="HAZ70" s="84"/>
      <c r="HBA70" s="84"/>
      <c r="HBB70" s="84"/>
      <c r="HBC70" s="84"/>
      <c r="HBD70" s="84"/>
      <c r="HBE70" s="84"/>
      <c r="HBF70" s="84"/>
      <c r="HBG70" s="84"/>
      <c r="HBH70" s="84"/>
      <c r="HBI70" s="84"/>
      <c r="HBJ70" s="84"/>
      <c r="HBK70" s="84"/>
      <c r="HBL70" s="84"/>
      <c r="HBM70" s="84"/>
      <c r="HBN70" s="84"/>
      <c r="HBO70" s="84"/>
      <c r="HBP70" s="84"/>
      <c r="HBQ70" s="84"/>
      <c r="HBR70" s="84"/>
      <c r="HBS70" s="84"/>
      <c r="HBT70" s="84"/>
      <c r="HBU70" s="84"/>
      <c r="HBV70" s="84"/>
      <c r="HBW70" s="84"/>
      <c r="HBX70" s="84"/>
      <c r="HBY70" s="84"/>
      <c r="HBZ70" s="84"/>
      <c r="HCA70" s="84"/>
      <c r="HCB70" s="84"/>
      <c r="HCC70" s="84"/>
      <c r="HCD70" s="84"/>
      <c r="HCE70" s="84"/>
      <c r="HCF70" s="84"/>
      <c r="HCG70" s="84"/>
      <c r="HCH70" s="84"/>
      <c r="HCI70" s="84"/>
      <c r="HCJ70" s="84"/>
      <c r="HCK70" s="84"/>
      <c r="HCL70" s="84"/>
      <c r="HCM70" s="84"/>
      <c r="HCN70" s="84"/>
      <c r="HCO70" s="84"/>
      <c r="HCP70" s="84"/>
      <c r="HCQ70" s="84"/>
      <c r="HCR70" s="84"/>
      <c r="HCS70" s="84"/>
      <c r="HCT70" s="84"/>
      <c r="HCU70" s="84"/>
      <c r="HCV70" s="84"/>
      <c r="HCW70" s="84"/>
      <c r="HCX70" s="84"/>
      <c r="HCY70" s="84"/>
      <c r="HCZ70" s="84"/>
      <c r="HDA70" s="84"/>
      <c r="HDB70" s="84"/>
      <c r="HDC70" s="84"/>
      <c r="HDD70" s="84"/>
      <c r="HDE70" s="84"/>
      <c r="HDF70" s="84"/>
      <c r="HDG70" s="84"/>
      <c r="HDH70" s="84"/>
      <c r="HDI70" s="84"/>
      <c r="HDJ70" s="84"/>
      <c r="HDK70" s="84"/>
      <c r="HDL70" s="84"/>
      <c r="HDM70" s="84"/>
      <c r="HDN70" s="84"/>
      <c r="HDO70" s="84"/>
      <c r="HDP70" s="84"/>
      <c r="HDQ70" s="84"/>
      <c r="HDR70" s="84"/>
      <c r="HDS70" s="84"/>
      <c r="HDT70" s="84"/>
      <c r="HDU70" s="84"/>
      <c r="HDV70" s="84"/>
      <c r="HDW70" s="84"/>
      <c r="HDX70" s="84"/>
      <c r="HDY70" s="84"/>
      <c r="HDZ70" s="84"/>
      <c r="HEA70" s="84"/>
      <c r="HEB70" s="84"/>
      <c r="HEC70" s="84"/>
      <c r="HED70" s="84"/>
      <c r="HEE70" s="84"/>
      <c r="HEF70" s="84"/>
      <c r="HEG70" s="84"/>
      <c r="HEH70" s="84"/>
      <c r="HEI70" s="84"/>
      <c r="HEJ70" s="84"/>
      <c r="HEK70" s="84"/>
      <c r="HEL70" s="84"/>
      <c r="HEM70" s="84"/>
      <c r="HEN70" s="84"/>
      <c r="HEO70" s="84"/>
      <c r="HEP70" s="84"/>
      <c r="HEQ70" s="84"/>
      <c r="HER70" s="84"/>
      <c r="HES70" s="84"/>
      <c r="HET70" s="84"/>
      <c r="HEU70" s="84"/>
      <c r="HEV70" s="84"/>
      <c r="HEW70" s="84"/>
      <c r="HEX70" s="84"/>
      <c r="HEY70" s="84"/>
      <c r="HEZ70" s="84"/>
      <c r="HFA70" s="84"/>
      <c r="HFB70" s="84"/>
      <c r="HFC70" s="84"/>
      <c r="HFD70" s="84"/>
      <c r="HFE70" s="84"/>
      <c r="HFF70" s="84"/>
      <c r="HFG70" s="84"/>
      <c r="HFH70" s="84"/>
      <c r="HFI70" s="84"/>
      <c r="HFJ70" s="84"/>
      <c r="HFK70" s="84"/>
      <c r="HFL70" s="84"/>
      <c r="HFM70" s="84"/>
      <c r="HFN70" s="84"/>
      <c r="HFO70" s="84"/>
      <c r="HFP70" s="84"/>
      <c r="HFQ70" s="84"/>
      <c r="HFR70" s="84"/>
      <c r="HFS70" s="84"/>
      <c r="HFT70" s="84"/>
      <c r="HFU70" s="84"/>
      <c r="HFV70" s="84"/>
      <c r="HFW70" s="84"/>
      <c r="HFX70" s="84"/>
      <c r="HFY70" s="84"/>
      <c r="HFZ70" s="84"/>
      <c r="HGA70" s="84"/>
      <c r="HGB70" s="84"/>
      <c r="HGC70" s="84"/>
      <c r="HGD70" s="84"/>
      <c r="HGE70" s="84"/>
      <c r="HGF70" s="84"/>
      <c r="HGG70" s="84"/>
      <c r="HGH70" s="84"/>
      <c r="HGI70" s="84"/>
      <c r="HGJ70" s="84"/>
      <c r="HGK70" s="84"/>
      <c r="HGL70" s="84"/>
      <c r="HGM70" s="84"/>
      <c r="HGN70" s="84"/>
      <c r="HGO70" s="84"/>
      <c r="HGP70" s="84"/>
      <c r="HGQ70" s="84"/>
      <c r="HGR70" s="84"/>
      <c r="HGS70" s="84"/>
      <c r="HGT70" s="84"/>
      <c r="HGU70" s="84"/>
      <c r="HGV70" s="84"/>
      <c r="HGW70" s="84"/>
      <c r="HGX70" s="84"/>
      <c r="HGY70" s="84"/>
      <c r="HGZ70" s="84"/>
      <c r="HHA70" s="84"/>
      <c r="HHB70" s="84"/>
      <c r="HHC70" s="84"/>
      <c r="HHD70" s="84"/>
      <c r="HHE70" s="84"/>
      <c r="HHF70" s="84"/>
      <c r="HHG70" s="84"/>
      <c r="HHH70" s="84"/>
      <c r="HHI70" s="84"/>
      <c r="HHJ70" s="84"/>
      <c r="HHK70" s="84"/>
      <c r="HHL70" s="84"/>
      <c r="HHM70" s="84"/>
      <c r="HHN70" s="84"/>
      <c r="HHO70" s="84"/>
      <c r="HHP70" s="84"/>
      <c r="HHQ70" s="84"/>
      <c r="HHR70" s="84"/>
      <c r="HHS70" s="84"/>
      <c r="HHT70" s="84"/>
      <c r="HHU70" s="84"/>
      <c r="HHV70" s="84"/>
      <c r="HHW70" s="84"/>
      <c r="HHX70" s="84"/>
      <c r="HHY70" s="84"/>
      <c r="HHZ70" s="84"/>
      <c r="HIA70" s="84"/>
      <c r="HIB70" s="84"/>
      <c r="HIC70" s="84"/>
      <c r="HID70" s="84"/>
      <c r="HIE70" s="84"/>
      <c r="HIF70" s="84"/>
      <c r="HIG70" s="84"/>
      <c r="HIH70" s="84"/>
      <c r="HII70" s="84"/>
      <c r="HIJ70" s="84"/>
      <c r="HIK70" s="84"/>
      <c r="HIL70" s="84"/>
      <c r="HIM70" s="84"/>
      <c r="HIN70" s="84"/>
      <c r="HIO70" s="84"/>
      <c r="HIP70" s="84"/>
      <c r="HIQ70" s="84"/>
      <c r="HIR70" s="84"/>
      <c r="HIS70" s="84"/>
      <c r="HIT70" s="84"/>
      <c r="HIU70" s="84"/>
      <c r="HIV70" s="84"/>
      <c r="HIW70" s="84"/>
      <c r="HIX70" s="84"/>
      <c r="HIY70" s="84"/>
      <c r="HIZ70" s="84"/>
      <c r="HJA70" s="84"/>
      <c r="HJB70" s="84"/>
      <c r="HJC70" s="84"/>
      <c r="HJD70" s="84"/>
      <c r="HJE70" s="84"/>
      <c r="HJF70" s="84"/>
      <c r="HJG70" s="84"/>
      <c r="HJH70" s="84"/>
      <c r="HJI70" s="84"/>
      <c r="HJJ70" s="84"/>
      <c r="HJK70" s="84"/>
      <c r="HJL70" s="84"/>
      <c r="HJM70" s="84"/>
      <c r="HJN70" s="84"/>
      <c r="HJO70" s="84"/>
      <c r="HJP70" s="84"/>
      <c r="HJQ70" s="84"/>
      <c r="HJR70" s="84"/>
      <c r="HJS70" s="84"/>
      <c r="HJT70" s="84"/>
      <c r="HJU70" s="84"/>
      <c r="HJV70" s="84"/>
      <c r="HJW70" s="84"/>
      <c r="HJX70" s="84"/>
      <c r="HJY70" s="84"/>
      <c r="HJZ70" s="84"/>
      <c r="HKA70" s="84"/>
      <c r="HKB70" s="84"/>
      <c r="HKC70" s="84"/>
      <c r="HKD70" s="84"/>
      <c r="HKE70" s="84"/>
      <c r="HKF70" s="84"/>
      <c r="HKG70" s="84"/>
      <c r="HKH70" s="84"/>
      <c r="HKI70" s="84"/>
      <c r="HKJ70" s="84"/>
      <c r="HKK70" s="84"/>
      <c r="HKL70" s="84"/>
      <c r="HKM70" s="84"/>
      <c r="HKN70" s="84"/>
      <c r="HKO70" s="84"/>
      <c r="HKP70" s="84"/>
      <c r="HKQ70" s="84"/>
      <c r="HKR70" s="84"/>
      <c r="HKS70" s="84"/>
      <c r="HKT70" s="84"/>
      <c r="HKU70" s="84"/>
      <c r="HKV70" s="84"/>
      <c r="HKW70" s="84"/>
      <c r="HKX70" s="84"/>
      <c r="HKY70" s="84"/>
      <c r="HKZ70" s="84"/>
      <c r="HLA70" s="84"/>
      <c r="HLB70" s="84"/>
      <c r="HLC70" s="84"/>
      <c r="HLD70" s="84"/>
      <c r="HLE70" s="84"/>
      <c r="HLF70" s="84"/>
      <c r="HLG70" s="84"/>
      <c r="HLH70" s="84"/>
      <c r="HLI70" s="84"/>
      <c r="HLJ70" s="84"/>
      <c r="HLK70" s="84"/>
      <c r="HLL70" s="84"/>
      <c r="HLM70" s="84"/>
      <c r="HLN70" s="84"/>
      <c r="HLO70" s="84"/>
      <c r="HLP70" s="84"/>
      <c r="HLQ70" s="84"/>
      <c r="HLR70" s="84"/>
      <c r="HLS70" s="84"/>
      <c r="HLT70" s="84"/>
      <c r="HLU70" s="84"/>
      <c r="HLV70" s="84"/>
      <c r="HLW70" s="84"/>
      <c r="HLX70" s="84"/>
      <c r="HLY70" s="84"/>
      <c r="HLZ70" s="84"/>
      <c r="HMA70" s="84"/>
      <c r="HMB70" s="84"/>
      <c r="HMC70" s="84"/>
      <c r="HMD70" s="84"/>
      <c r="HME70" s="84"/>
      <c r="HMF70" s="84"/>
      <c r="HMG70" s="84"/>
      <c r="HMH70" s="84"/>
      <c r="HMI70" s="84"/>
      <c r="HMJ70" s="84"/>
      <c r="HMK70" s="84"/>
      <c r="HML70" s="84"/>
      <c r="HMM70" s="84"/>
      <c r="HMN70" s="84"/>
      <c r="HMO70" s="84"/>
      <c r="HMP70" s="84"/>
      <c r="HMQ70" s="84"/>
      <c r="HMR70" s="84"/>
      <c r="HMS70" s="84"/>
      <c r="HMT70" s="84"/>
      <c r="HMU70" s="84"/>
      <c r="HMV70" s="84"/>
      <c r="HMW70" s="84"/>
      <c r="HMX70" s="84"/>
      <c r="HMY70" s="84"/>
      <c r="HMZ70" s="84"/>
      <c r="HNA70" s="84"/>
      <c r="HNB70" s="84"/>
      <c r="HNC70" s="84"/>
      <c r="HND70" s="84"/>
      <c r="HNE70" s="84"/>
      <c r="HNF70" s="84"/>
      <c r="HNG70" s="84"/>
      <c r="HNH70" s="84"/>
      <c r="HNI70" s="84"/>
      <c r="HNJ70" s="84"/>
      <c r="HNK70" s="84"/>
      <c r="HNL70" s="84"/>
      <c r="HNM70" s="84"/>
      <c r="HNN70" s="84"/>
      <c r="HNO70" s="84"/>
      <c r="HNP70" s="84"/>
      <c r="HNQ70" s="84"/>
      <c r="HNR70" s="84"/>
      <c r="HNS70" s="84"/>
      <c r="HNT70" s="84"/>
      <c r="HNU70" s="84"/>
      <c r="HNV70" s="84"/>
      <c r="HNW70" s="84"/>
      <c r="HNX70" s="84"/>
      <c r="HNY70" s="84"/>
      <c r="HNZ70" s="84"/>
      <c r="HOA70" s="84"/>
      <c r="HOB70" s="84"/>
      <c r="HOC70" s="84"/>
      <c r="HOD70" s="84"/>
      <c r="HOE70" s="84"/>
      <c r="HOF70" s="84"/>
      <c r="HOG70" s="84"/>
      <c r="HOH70" s="84"/>
      <c r="HOI70" s="84"/>
      <c r="HOJ70" s="84"/>
      <c r="HOK70" s="84"/>
      <c r="HOL70" s="84"/>
      <c r="HOM70" s="84"/>
      <c r="HON70" s="84"/>
      <c r="HOO70" s="84"/>
      <c r="HOP70" s="84"/>
      <c r="HOQ70" s="84"/>
      <c r="HOR70" s="84"/>
      <c r="HOS70" s="84"/>
      <c r="HOT70" s="84"/>
      <c r="HOU70" s="84"/>
      <c r="HOV70" s="84"/>
      <c r="HOW70" s="84"/>
      <c r="HOX70" s="84"/>
      <c r="HOY70" s="84"/>
      <c r="HOZ70" s="84"/>
      <c r="HPA70" s="84"/>
      <c r="HPB70" s="84"/>
      <c r="HPC70" s="84"/>
      <c r="HPD70" s="84"/>
      <c r="HPE70" s="84"/>
      <c r="HPF70" s="84"/>
      <c r="HPG70" s="84"/>
      <c r="HPH70" s="84"/>
      <c r="HPI70" s="84"/>
      <c r="HPJ70" s="84"/>
      <c r="HPK70" s="84"/>
      <c r="HPL70" s="84"/>
      <c r="HPM70" s="84"/>
      <c r="HPN70" s="84"/>
      <c r="HPO70" s="84"/>
      <c r="HPP70" s="84"/>
      <c r="HPQ70" s="84"/>
      <c r="HPR70" s="84"/>
      <c r="HPS70" s="84"/>
      <c r="HPT70" s="84"/>
      <c r="HPU70" s="84"/>
      <c r="HPV70" s="84"/>
      <c r="HPW70" s="84"/>
      <c r="HPX70" s="84"/>
      <c r="HPY70" s="84"/>
      <c r="HPZ70" s="84"/>
      <c r="HQA70" s="84"/>
      <c r="HQB70" s="84"/>
      <c r="HQC70" s="84"/>
      <c r="HQD70" s="84"/>
      <c r="HQE70" s="84"/>
      <c r="HQF70" s="84"/>
      <c r="HQG70" s="84"/>
      <c r="HQH70" s="84"/>
      <c r="HQI70" s="84"/>
      <c r="HQJ70" s="84"/>
      <c r="HQK70" s="84"/>
      <c r="HQL70" s="84"/>
      <c r="HQM70" s="84"/>
      <c r="HQN70" s="84"/>
      <c r="HQO70" s="84"/>
      <c r="HQP70" s="84"/>
      <c r="HQQ70" s="84"/>
      <c r="HQR70" s="84"/>
      <c r="HQS70" s="84"/>
      <c r="HQT70" s="84"/>
      <c r="HQU70" s="84"/>
      <c r="HQV70" s="84"/>
      <c r="HQW70" s="84"/>
      <c r="HQX70" s="84"/>
      <c r="HQY70" s="84"/>
      <c r="HQZ70" s="84"/>
      <c r="HRA70" s="84"/>
      <c r="HRB70" s="84"/>
      <c r="HRC70" s="84"/>
      <c r="HRD70" s="84"/>
      <c r="HRE70" s="84"/>
      <c r="HRF70" s="84"/>
      <c r="HRG70" s="84"/>
      <c r="HRH70" s="84"/>
      <c r="HRI70" s="84"/>
      <c r="HRJ70" s="84"/>
      <c r="HRK70" s="84"/>
      <c r="HRL70" s="84"/>
      <c r="HRM70" s="84"/>
      <c r="HRN70" s="84"/>
      <c r="HRO70" s="84"/>
      <c r="HRP70" s="84"/>
      <c r="HRQ70" s="84"/>
      <c r="HRR70" s="84"/>
      <c r="HRS70" s="84"/>
      <c r="HRT70" s="84"/>
      <c r="HRU70" s="84"/>
      <c r="HRV70" s="84"/>
      <c r="HRW70" s="84"/>
      <c r="HRX70" s="84"/>
      <c r="HRY70" s="84"/>
      <c r="HRZ70" s="84"/>
      <c r="HSA70" s="84"/>
      <c r="HSB70" s="84"/>
      <c r="HSC70" s="84"/>
      <c r="HSD70" s="84"/>
      <c r="HSE70" s="84"/>
      <c r="HSF70" s="84"/>
      <c r="HSG70" s="84"/>
      <c r="HSH70" s="84"/>
      <c r="HSI70" s="84"/>
      <c r="HSJ70" s="84"/>
      <c r="HSK70" s="84"/>
      <c r="HSL70" s="84"/>
      <c r="HSM70" s="84"/>
      <c r="HSN70" s="84"/>
      <c r="HSO70" s="84"/>
      <c r="HSP70" s="84"/>
      <c r="HSQ70" s="84"/>
      <c r="HSR70" s="84"/>
      <c r="HSS70" s="84"/>
      <c r="HST70" s="84"/>
      <c r="HSU70" s="84"/>
      <c r="HSV70" s="84"/>
      <c r="HSW70" s="84"/>
      <c r="HSX70" s="84"/>
      <c r="HSY70" s="84"/>
      <c r="HSZ70" s="84"/>
      <c r="HTA70" s="84"/>
      <c r="HTB70" s="84"/>
      <c r="HTC70" s="84"/>
      <c r="HTD70" s="84"/>
      <c r="HTE70" s="84"/>
      <c r="HTF70" s="84"/>
      <c r="HTG70" s="84"/>
      <c r="HTH70" s="84"/>
      <c r="HTI70" s="84"/>
      <c r="HTJ70" s="84"/>
      <c r="HTK70" s="84"/>
      <c r="HTL70" s="84"/>
      <c r="HTM70" s="84"/>
      <c r="HTN70" s="84"/>
      <c r="HTO70" s="84"/>
      <c r="HTP70" s="84"/>
      <c r="HTQ70" s="84"/>
      <c r="HTR70" s="84"/>
      <c r="HTS70" s="84"/>
      <c r="HTT70" s="84"/>
      <c r="HTU70" s="84"/>
      <c r="HTV70" s="84"/>
      <c r="HTW70" s="84"/>
      <c r="HTX70" s="84"/>
      <c r="HTY70" s="84"/>
      <c r="HTZ70" s="84"/>
      <c r="HUA70" s="84"/>
      <c r="HUB70" s="84"/>
      <c r="HUC70" s="84"/>
      <c r="HUD70" s="84"/>
      <c r="HUE70" s="84"/>
      <c r="HUF70" s="84"/>
      <c r="HUG70" s="84"/>
      <c r="HUH70" s="84"/>
      <c r="HUI70" s="84"/>
      <c r="HUJ70" s="84"/>
      <c r="HUK70" s="84"/>
      <c r="HUL70" s="84"/>
      <c r="HUM70" s="84"/>
      <c r="HUN70" s="84"/>
      <c r="HUO70" s="84"/>
      <c r="HUP70" s="84"/>
      <c r="HUQ70" s="84"/>
      <c r="HUR70" s="84"/>
      <c r="HUS70" s="84"/>
      <c r="HUT70" s="84"/>
      <c r="HUU70" s="84"/>
      <c r="HUV70" s="84"/>
      <c r="HUW70" s="84"/>
      <c r="HUX70" s="84"/>
      <c r="HUY70" s="84"/>
      <c r="HUZ70" s="84"/>
      <c r="HVA70" s="84"/>
      <c r="HVB70" s="84"/>
      <c r="HVC70" s="84"/>
      <c r="HVD70" s="84"/>
      <c r="HVE70" s="84"/>
      <c r="HVF70" s="84"/>
      <c r="HVG70" s="84"/>
      <c r="HVH70" s="84"/>
      <c r="HVI70" s="84"/>
      <c r="HVJ70" s="84"/>
      <c r="HVK70" s="84"/>
      <c r="HVL70" s="84"/>
      <c r="HVM70" s="84"/>
      <c r="HVN70" s="84"/>
      <c r="HVO70" s="84"/>
      <c r="HVP70" s="84"/>
      <c r="HVQ70" s="84"/>
      <c r="HVR70" s="84"/>
      <c r="HVS70" s="84"/>
      <c r="HVT70" s="84"/>
      <c r="HVU70" s="84"/>
      <c r="HVV70" s="84"/>
      <c r="HVW70" s="84"/>
      <c r="HVX70" s="84"/>
      <c r="HVY70" s="84"/>
      <c r="HVZ70" s="84"/>
      <c r="HWA70" s="84"/>
      <c r="HWB70" s="84"/>
      <c r="HWC70" s="84"/>
      <c r="HWD70" s="84"/>
      <c r="HWE70" s="84"/>
      <c r="HWF70" s="84"/>
      <c r="HWG70" s="84"/>
      <c r="HWH70" s="84"/>
      <c r="HWI70" s="84"/>
      <c r="HWJ70" s="84"/>
      <c r="HWK70" s="84"/>
      <c r="HWL70" s="84"/>
      <c r="HWM70" s="84"/>
      <c r="HWN70" s="84"/>
      <c r="HWO70" s="84"/>
      <c r="HWP70" s="84"/>
      <c r="HWQ70" s="84"/>
      <c r="HWR70" s="84"/>
      <c r="HWS70" s="84"/>
      <c r="HWT70" s="84"/>
      <c r="HWU70" s="84"/>
      <c r="HWV70" s="84"/>
      <c r="HWW70" s="84"/>
      <c r="HWX70" s="84"/>
      <c r="HWY70" s="84"/>
      <c r="HWZ70" s="84"/>
      <c r="HXA70" s="84"/>
      <c r="HXB70" s="84"/>
      <c r="HXC70" s="84"/>
      <c r="HXD70" s="84"/>
      <c r="HXE70" s="84"/>
      <c r="HXF70" s="84"/>
      <c r="HXG70" s="84"/>
      <c r="HXH70" s="84"/>
      <c r="HXI70" s="84"/>
      <c r="HXJ70" s="84"/>
      <c r="HXK70" s="84"/>
      <c r="HXL70" s="84"/>
      <c r="HXM70" s="84"/>
      <c r="HXN70" s="84"/>
      <c r="HXO70" s="84"/>
      <c r="HXP70" s="84"/>
      <c r="HXQ70" s="84"/>
      <c r="HXR70" s="84"/>
      <c r="HXS70" s="84"/>
      <c r="HXT70" s="84"/>
      <c r="HXU70" s="84"/>
      <c r="HXV70" s="84"/>
      <c r="HXW70" s="84"/>
      <c r="HXX70" s="84"/>
      <c r="HXY70" s="84"/>
      <c r="HXZ70" s="84"/>
      <c r="HYA70" s="84"/>
      <c r="HYB70" s="84"/>
      <c r="HYC70" s="84"/>
      <c r="HYD70" s="84"/>
      <c r="HYE70" s="84"/>
      <c r="HYF70" s="84"/>
      <c r="HYG70" s="84"/>
      <c r="HYH70" s="84"/>
      <c r="HYI70" s="84"/>
      <c r="HYJ70" s="84"/>
      <c r="HYK70" s="84"/>
      <c r="HYL70" s="84"/>
      <c r="HYM70" s="84"/>
      <c r="HYN70" s="84"/>
      <c r="HYO70" s="84"/>
      <c r="HYP70" s="84"/>
      <c r="HYQ70" s="84"/>
      <c r="HYR70" s="84"/>
      <c r="HYS70" s="84"/>
      <c r="HYT70" s="84"/>
      <c r="HYU70" s="84"/>
      <c r="HYV70" s="84"/>
      <c r="HYW70" s="84"/>
      <c r="HYX70" s="84"/>
      <c r="HYY70" s="84"/>
      <c r="HYZ70" s="84"/>
      <c r="HZA70" s="84"/>
      <c r="HZB70" s="84"/>
      <c r="HZC70" s="84"/>
      <c r="HZD70" s="84"/>
      <c r="HZE70" s="84"/>
      <c r="HZF70" s="84"/>
      <c r="HZG70" s="84"/>
      <c r="HZH70" s="84"/>
      <c r="HZI70" s="84"/>
      <c r="HZJ70" s="84"/>
      <c r="HZK70" s="84"/>
      <c r="HZL70" s="84"/>
      <c r="HZM70" s="84"/>
      <c r="HZN70" s="84"/>
      <c r="HZO70" s="84"/>
      <c r="HZP70" s="84"/>
      <c r="HZQ70" s="84"/>
      <c r="HZR70" s="84"/>
      <c r="HZS70" s="84"/>
      <c r="HZT70" s="84"/>
      <c r="HZU70" s="84"/>
      <c r="HZV70" s="84"/>
      <c r="HZW70" s="84"/>
      <c r="HZX70" s="84"/>
      <c r="HZY70" s="84"/>
      <c r="HZZ70" s="84"/>
      <c r="IAA70" s="84"/>
      <c r="IAB70" s="84"/>
      <c r="IAC70" s="84"/>
      <c r="IAD70" s="84"/>
      <c r="IAE70" s="84"/>
      <c r="IAF70" s="84"/>
      <c r="IAG70" s="84"/>
      <c r="IAH70" s="84"/>
      <c r="IAI70" s="84"/>
      <c r="IAJ70" s="84"/>
      <c r="IAK70" s="84"/>
      <c r="IAL70" s="84"/>
      <c r="IAM70" s="84"/>
      <c r="IAN70" s="84"/>
      <c r="IAO70" s="84"/>
      <c r="IAP70" s="84"/>
      <c r="IAQ70" s="84"/>
      <c r="IAR70" s="84"/>
      <c r="IAS70" s="84"/>
      <c r="IAT70" s="84"/>
      <c r="IAU70" s="84"/>
      <c r="IAV70" s="84"/>
      <c r="IAW70" s="84"/>
      <c r="IAX70" s="84"/>
      <c r="IAY70" s="84"/>
      <c r="IAZ70" s="84"/>
      <c r="IBA70" s="84"/>
      <c r="IBB70" s="84"/>
      <c r="IBC70" s="84"/>
      <c r="IBD70" s="84"/>
      <c r="IBE70" s="84"/>
      <c r="IBF70" s="84"/>
      <c r="IBG70" s="84"/>
      <c r="IBH70" s="84"/>
      <c r="IBI70" s="84"/>
      <c r="IBJ70" s="84"/>
      <c r="IBK70" s="84"/>
      <c r="IBL70" s="84"/>
      <c r="IBM70" s="84"/>
      <c r="IBN70" s="84"/>
      <c r="IBO70" s="84"/>
      <c r="IBP70" s="84"/>
      <c r="IBQ70" s="84"/>
      <c r="IBR70" s="84"/>
      <c r="IBS70" s="84"/>
      <c r="IBT70" s="84"/>
      <c r="IBU70" s="84"/>
      <c r="IBV70" s="84"/>
      <c r="IBW70" s="84"/>
      <c r="IBX70" s="84"/>
      <c r="IBY70" s="84"/>
      <c r="IBZ70" s="84"/>
      <c r="ICA70" s="84"/>
      <c r="ICB70" s="84"/>
      <c r="ICC70" s="84"/>
      <c r="ICD70" s="84"/>
      <c r="ICE70" s="84"/>
      <c r="ICF70" s="84"/>
      <c r="ICG70" s="84"/>
      <c r="ICH70" s="84"/>
      <c r="ICI70" s="84"/>
      <c r="ICJ70" s="84"/>
      <c r="ICK70" s="84"/>
      <c r="ICL70" s="84"/>
      <c r="ICM70" s="84"/>
      <c r="ICN70" s="84"/>
      <c r="ICO70" s="84"/>
      <c r="ICP70" s="84"/>
      <c r="ICQ70" s="84"/>
      <c r="ICR70" s="84"/>
      <c r="ICS70" s="84"/>
      <c r="ICT70" s="84"/>
      <c r="ICU70" s="84"/>
      <c r="ICV70" s="84"/>
      <c r="ICW70" s="84"/>
      <c r="ICX70" s="84"/>
      <c r="ICY70" s="84"/>
      <c r="ICZ70" s="84"/>
      <c r="IDA70" s="84"/>
      <c r="IDB70" s="84"/>
      <c r="IDC70" s="84"/>
      <c r="IDD70" s="84"/>
      <c r="IDE70" s="84"/>
      <c r="IDF70" s="84"/>
      <c r="IDG70" s="84"/>
      <c r="IDH70" s="84"/>
      <c r="IDI70" s="84"/>
      <c r="IDJ70" s="84"/>
      <c r="IDK70" s="84"/>
      <c r="IDL70" s="84"/>
      <c r="IDM70" s="84"/>
      <c r="IDN70" s="84"/>
      <c r="IDO70" s="84"/>
      <c r="IDP70" s="84"/>
      <c r="IDQ70" s="84"/>
      <c r="IDR70" s="84"/>
      <c r="IDS70" s="84"/>
      <c r="IDT70" s="84"/>
      <c r="IDU70" s="84"/>
      <c r="IDV70" s="84"/>
      <c r="IDW70" s="84"/>
      <c r="IDX70" s="84"/>
      <c r="IDY70" s="84"/>
      <c r="IDZ70" s="84"/>
      <c r="IEA70" s="84"/>
      <c r="IEB70" s="84"/>
      <c r="IEC70" s="84"/>
      <c r="IED70" s="84"/>
      <c r="IEE70" s="84"/>
      <c r="IEF70" s="84"/>
      <c r="IEG70" s="84"/>
      <c r="IEH70" s="84"/>
      <c r="IEI70" s="84"/>
      <c r="IEJ70" s="84"/>
      <c r="IEK70" s="84"/>
      <c r="IEL70" s="84"/>
      <c r="IEM70" s="84"/>
      <c r="IEN70" s="84"/>
      <c r="IEO70" s="84"/>
      <c r="IEP70" s="84"/>
      <c r="IEQ70" s="84"/>
      <c r="IER70" s="84"/>
      <c r="IES70" s="84"/>
      <c r="IET70" s="84"/>
      <c r="IEU70" s="84"/>
      <c r="IEV70" s="84"/>
      <c r="IEW70" s="84"/>
      <c r="IEX70" s="84"/>
      <c r="IEY70" s="84"/>
      <c r="IEZ70" s="84"/>
      <c r="IFA70" s="84"/>
      <c r="IFB70" s="84"/>
      <c r="IFC70" s="84"/>
      <c r="IFD70" s="84"/>
      <c r="IFE70" s="84"/>
      <c r="IFF70" s="84"/>
      <c r="IFG70" s="84"/>
      <c r="IFH70" s="84"/>
      <c r="IFI70" s="84"/>
      <c r="IFJ70" s="84"/>
      <c r="IFK70" s="84"/>
      <c r="IFL70" s="84"/>
      <c r="IFM70" s="84"/>
      <c r="IFN70" s="84"/>
      <c r="IFO70" s="84"/>
      <c r="IFP70" s="84"/>
      <c r="IFQ70" s="84"/>
      <c r="IFR70" s="84"/>
      <c r="IFS70" s="84"/>
      <c r="IFT70" s="84"/>
      <c r="IFU70" s="84"/>
      <c r="IFV70" s="84"/>
      <c r="IFW70" s="84"/>
      <c r="IFX70" s="84"/>
      <c r="IFY70" s="84"/>
      <c r="IFZ70" s="84"/>
      <c r="IGA70" s="84"/>
      <c r="IGB70" s="84"/>
      <c r="IGC70" s="84"/>
      <c r="IGD70" s="84"/>
      <c r="IGE70" s="84"/>
      <c r="IGF70" s="84"/>
      <c r="IGG70" s="84"/>
      <c r="IGH70" s="84"/>
      <c r="IGI70" s="84"/>
      <c r="IGJ70" s="84"/>
      <c r="IGK70" s="84"/>
      <c r="IGL70" s="84"/>
      <c r="IGM70" s="84"/>
      <c r="IGN70" s="84"/>
      <c r="IGO70" s="84"/>
      <c r="IGP70" s="84"/>
      <c r="IGQ70" s="84"/>
      <c r="IGR70" s="84"/>
      <c r="IGS70" s="84"/>
      <c r="IGT70" s="84"/>
      <c r="IGU70" s="84"/>
      <c r="IGV70" s="84"/>
      <c r="IGW70" s="84"/>
      <c r="IGX70" s="84"/>
      <c r="IGY70" s="84"/>
      <c r="IGZ70" s="84"/>
      <c r="IHA70" s="84"/>
      <c r="IHB70" s="84"/>
      <c r="IHC70" s="84"/>
      <c r="IHD70" s="84"/>
      <c r="IHE70" s="84"/>
      <c r="IHF70" s="84"/>
      <c r="IHG70" s="84"/>
      <c r="IHH70" s="84"/>
      <c r="IHI70" s="84"/>
      <c r="IHJ70" s="84"/>
      <c r="IHK70" s="84"/>
      <c r="IHL70" s="84"/>
      <c r="IHM70" s="84"/>
      <c r="IHN70" s="84"/>
      <c r="IHO70" s="84"/>
      <c r="IHP70" s="84"/>
      <c r="IHQ70" s="84"/>
      <c r="IHR70" s="84"/>
      <c r="IHS70" s="84"/>
      <c r="IHT70" s="84"/>
      <c r="IHU70" s="84"/>
      <c r="IHV70" s="84"/>
      <c r="IHW70" s="84"/>
      <c r="IHX70" s="84"/>
      <c r="IHY70" s="84"/>
      <c r="IHZ70" s="84"/>
      <c r="IIA70" s="84"/>
      <c r="IIB70" s="84"/>
      <c r="IIC70" s="84"/>
      <c r="IID70" s="84"/>
      <c r="IIE70" s="84"/>
      <c r="IIF70" s="84"/>
      <c r="IIG70" s="84"/>
      <c r="IIH70" s="84"/>
      <c r="III70" s="84"/>
      <c r="IIJ70" s="84"/>
      <c r="IIK70" s="84"/>
      <c r="IIL70" s="84"/>
      <c r="IIM70" s="84"/>
      <c r="IIN70" s="84"/>
      <c r="IIO70" s="84"/>
      <c r="IIP70" s="84"/>
      <c r="IIQ70" s="84"/>
      <c r="IIR70" s="84"/>
      <c r="IIS70" s="84"/>
      <c r="IIT70" s="84"/>
      <c r="IIU70" s="84"/>
      <c r="IIV70" s="84"/>
      <c r="IIW70" s="84"/>
      <c r="IIX70" s="84"/>
      <c r="IIY70" s="84"/>
      <c r="IIZ70" s="84"/>
      <c r="IJA70" s="84"/>
      <c r="IJB70" s="84"/>
      <c r="IJC70" s="84"/>
      <c r="IJD70" s="84"/>
      <c r="IJE70" s="84"/>
      <c r="IJF70" s="84"/>
      <c r="IJG70" s="84"/>
      <c r="IJH70" s="84"/>
      <c r="IJI70" s="84"/>
      <c r="IJJ70" s="84"/>
      <c r="IJK70" s="84"/>
      <c r="IJL70" s="84"/>
      <c r="IJM70" s="84"/>
      <c r="IJN70" s="84"/>
      <c r="IJO70" s="84"/>
      <c r="IJP70" s="84"/>
      <c r="IJQ70" s="84"/>
      <c r="IJR70" s="84"/>
      <c r="IJS70" s="84"/>
      <c r="IJT70" s="84"/>
      <c r="IJU70" s="84"/>
      <c r="IJV70" s="84"/>
      <c r="IJW70" s="84"/>
      <c r="IJX70" s="84"/>
      <c r="IJY70" s="84"/>
      <c r="IJZ70" s="84"/>
      <c r="IKA70" s="84"/>
      <c r="IKB70" s="84"/>
      <c r="IKC70" s="84"/>
      <c r="IKD70" s="84"/>
      <c r="IKE70" s="84"/>
      <c r="IKF70" s="84"/>
      <c r="IKG70" s="84"/>
      <c r="IKH70" s="84"/>
      <c r="IKI70" s="84"/>
      <c r="IKJ70" s="84"/>
      <c r="IKK70" s="84"/>
      <c r="IKL70" s="84"/>
      <c r="IKM70" s="84"/>
      <c r="IKN70" s="84"/>
      <c r="IKO70" s="84"/>
      <c r="IKP70" s="84"/>
      <c r="IKQ70" s="84"/>
      <c r="IKR70" s="84"/>
      <c r="IKS70" s="84"/>
      <c r="IKT70" s="84"/>
      <c r="IKU70" s="84"/>
      <c r="IKV70" s="84"/>
      <c r="IKW70" s="84"/>
      <c r="IKX70" s="84"/>
      <c r="IKY70" s="84"/>
      <c r="IKZ70" s="84"/>
      <c r="ILA70" s="84"/>
      <c r="ILB70" s="84"/>
      <c r="ILC70" s="84"/>
      <c r="ILD70" s="84"/>
      <c r="ILE70" s="84"/>
      <c r="ILF70" s="84"/>
      <c r="ILG70" s="84"/>
      <c r="ILH70" s="84"/>
      <c r="ILI70" s="84"/>
      <c r="ILJ70" s="84"/>
      <c r="ILK70" s="84"/>
      <c r="ILL70" s="84"/>
      <c r="ILM70" s="84"/>
      <c r="ILN70" s="84"/>
      <c r="ILO70" s="84"/>
      <c r="ILP70" s="84"/>
      <c r="ILQ70" s="84"/>
      <c r="ILR70" s="84"/>
      <c r="ILS70" s="84"/>
      <c r="ILT70" s="84"/>
      <c r="ILU70" s="84"/>
      <c r="ILV70" s="84"/>
      <c r="ILW70" s="84"/>
      <c r="ILX70" s="84"/>
      <c r="ILY70" s="84"/>
      <c r="ILZ70" s="84"/>
      <c r="IMA70" s="84"/>
      <c r="IMB70" s="84"/>
      <c r="IMC70" s="84"/>
      <c r="IMD70" s="84"/>
      <c r="IME70" s="84"/>
      <c r="IMF70" s="84"/>
      <c r="IMG70" s="84"/>
      <c r="IMH70" s="84"/>
      <c r="IMI70" s="84"/>
      <c r="IMJ70" s="84"/>
      <c r="IMK70" s="84"/>
      <c r="IML70" s="84"/>
      <c r="IMM70" s="84"/>
      <c r="IMN70" s="84"/>
      <c r="IMO70" s="84"/>
      <c r="IMP70" s="84"/>
      <c r="IMQ70" s="84"/>
      <c r="IMR70" s="84"/>
      <c r="IMS70" s="84"/>
      <c r="IMT70" s="84"/>
      <c r="IMU70" s="84"/>
      <c r="IMV70" s="84"/>
      <c r="IMW70" s="84"/>
      <c r="IMX70" s="84"/>
      <c r="IMY70" s="84"/>
      <c r="IMZ70" s="84"/>
      <c r="INA70" s="84"/>
      <c r="INB70" s="84"/>
      <c r="INC70" s="84"/>
      <c r="IND70" s="84"/>
      <c r="INE70" s="84"/>
      <c r="INF70" s="84"/>
      <c r="ING70" s="84"/>
      <c r="INH70" s="84"/>
      <c r="INI70" s="84"/>
      <c r="INJ70" s="84"/>
      <c r="INK70" s="84"/>
      <c r="INL70" s="84"/>
      <c r="INM70" s="84"/>
      <c r="INN70" s="84"/>
      <c r="INO70" s="84"/>
      <c r="INP70" s="84"/>
      <c r="INQ70" s="84"/>
      <c r="INR70" s="84"/>
      <c r="INS70" s="84"/>
      <c r="INT70" s="84"/>
      <c r="INU70" s="84"/>
      <c r="INV70" s="84"/>
      <c r="INW70" s="84"/>
      <c r="INX70" s="84"/>
      <c r="INY70" s="84"/>
      <c r="INZ70" s="84"/>
      <c r="IOA70" s="84"/>
      <c r="IOB70" s="84"/>
      <c r="IOC70" s="84"/>
      <c r="IOD70" s="84"/>
      <c r="IOE70" s="84"/>
      <c r="IOF70" s="84"/>
      <c r="IOG70" s="84"/>
      <c r="IOH70" s="84"/>
      <c r="IOI70" s="84"/>
      <c r="IOJ70" s="84"/>
      <c r="IOK70" s="84"/>
      <c r="IOL70" s="84"/>
      <c r="IOM70" s="84"/>
      <c r="ION70" s="84"/>
      <c r="IOO70" s="84"/>
      <c r="IOP70" s="84"/>
      <c r="IOQ70" s="84"/>
      <c r="IOR70" s="84"/>
      <c r="IOS70" s="84"/>
      <c r="IOT70" s="84"/>
      <c r="IOU70" s="84"/>
      <c r="IOV70" s="84"/>
      <c r="IOW70" s="84"/>
      <c r="IOX70" s="84"/>
      <c r="IOY70" s="84"/>
      <c r="IOZ70" s="84"/>
      <c r="IPA70" s="84"/>
      <c r="IPB70" s="84"/>
      <c r="IPC70" s="84"/>
      <c r="IPD70" s="84"/>
      <c r="IPE70" s="84"/>
      <c r="IPF70" s="84"/>
      <c r="IPG70" s="84"/>
      <c r="IPH70" s="84"/>
      <c r="IPI70" s="84"/>
      <c r="IPJ70" s="84"/>
      <c r="IPK70" s="84"/>
      <c r="IPL70" s="84"/>
      <c r="IPM70" s="84"/>
      <c r="IPN70" s="84"/>
      <c r="IPO70" s="84"/>
      <c r="IPP70" s="84"/>
      <c r="IPQ70" s="84"/>
      <c r="IPR70" s="84"/>
      <c r="IPS70" s="84"/>
      <c r="IPT70" s="84"/>
      <c r="IPU70" s="84"/>
      <c r="IPV70" s="84"/>
      <c r="IPW70" s="84"/>
      <c r="IPX70" s="84"/>
      <c r="IPY70" s="84"/>
      <c r="IPZ70" s="84"/>
      <c r="IQA70" s="84"/>
      <c r="IQB70" s="84"/>
      <c r="IQC70" s="84"/>
      <c r="IQD70" s="84"/>
      <c r="IQE70" s="84"/>
      <c r="IQF70" s="84"/>
      <c r="IQG70" s="84"/>
      <c r="IQH70" s="84"/>
      <c r="IQI70" s="84"/>
      <c r="IQJ70" s="84"/>
      <c r="IQK70" s="84"/>
      <c r="IQL70" s="84"/>
      <c r="IQM70" s="84"/>
      <c r="IQN70" s="84"/>
      <c r="IQO70" s="84"/>
      <c r="IQP70" s="84"/>
      <c r="IQQ70" s="84"/>
      <c r="IQR70" s="84"/>
      <c r="IQS70" s="84"/>
      <c r="IQT70" s="84"/>
      <c r="IQU70" s="84"/>
      <c r="IQV70" s="84"/>
      <c r="IQW70" s="84"/>
      <c r="IQX70" s="84"/>
      <c r="IQY70" s="84"/>
      <c r="IQZ70" s="84"/>
      <c r="IRA70" s="84"/>
      <c r="IRB70" s="84"/>
      <c r="IRC70" s="84"/>
      <c r="IRD70" s="84"/>
      <c r="IRE70" s="84"/>
      <c r="IRF70" s="84"/>
      <c r="IRG70" s="84"/>
      <c r="IRH70" s="84"/>
      <c r="IRI70" s="84"/>
      <c r="IRJ70" s="84"/>
      <c r="IRK70" s="84"/>
      <c r="IRL70" s="84"/>
      <c r="IRM70" s="84"/>
      <c r="IRN70" s="84"/>
      <c r="IRO70" s="84"/>
      <c r="IRP70" s="84"/>
      <c r="IRQ70" s="84"/>
      <c r="IRR70" s="84"/>
      <c r="IRS70" s="84"/>
      <c r="IRT70" s="84"/>
      <c r="IRU70" s="84"/>
      <c r="IRV70" s="84"/>
      <c r="IRW70" s="84"/>
      <c r="IRX70" s="84"/>
      <c r="IRY70" s="84"/>
      <c r="IRZ70" s="84"/>
      <c r="ISA70" s="84"/>
      <c r="ISB70" s="84"/>
      <c r="ISC70" s="84"/>
      <c r="ISD70" s="84"/>
      <c r="ISE70" s="84"/>
      <c r="ISF70" s="84"/>
      <c r="ISG70" s="84"/>
      <c r="ISH70" s="84"/>
      <c r="ISI70" s="84"/>
      <c r="ISJ70" s="84"/>
      <c r="ISK70" s="84"/>
      <c r="ISL70" s="84"/>
      <c r="ISM70" s="84"/>
      <c r="ISN70" s="84"/>
      <c r="ISO70" s="84"/>
      <c r="ISP70" s="84"/>
      <c r="ISQ70" s="84"/>
      <c r="ISR70" s="84"/>
      <c r="ISS70" s="84"/>
      <c r="IST70" s="84"/>
      <c r="ISU70" s="84"/>
      <c r="ISV70" s="84"/>
      <c r="ISW70" s="84"/>
      <c r="ISX70" s="84"/>
      <c r="ISY70" s="84"/>
      <c r="ISZ70" s="84"/>
      <c r="ITA70" s="84"/>
      <c r="ITB70" s="84"/>
      <c r="ITC70" s="84"/>
      <c r="ITD70" s="84"/>
      <c r="ITE70" s="84"/>
      <c r="ITF70" s="84"/>
      <c r="ITG70" s="84"/>
      <c r="ITH70" s="84"/>
      <c r="ITI70" s="84"/>
      <c r="ITJ70" s="84"/>
      <c r="ITK70" s="84"/>
      <c r="ITL70" s="84"/>
      <c r="ITM70" s="84"/>
      <c r="ITN70" s="84"/>
      <c r="ITO70" s="84"/>
      <c r="ITP70" s="84"/>
      <c r="ITQ70" s="84"/>
      <c r="ITR70" s="84"/>
      <c r="ITS70" s="84"/>
      <c r="ITT70" s="84"/>
      <c r="ITU70" s="84"/>
      <c r="ITV70" s="84"/>
      <c r="ITW70" s="84"/>
      <c r="ITX70" s="84"/>
      <c r="ITY70" s="84"/>
      <c r="ITZ70" s="84"/>
      <c r="IUA70" s="84"/>
      <c r="IUB70" s="84"/>
      <c r="IUC70" s="84"/>
      <c r="IUD70" s="84"/>
      <c r="IUE70" s="84"/>
      <c r="IUF70" s="84"/>
      <c r="IUG70" s="84"/>
      <c r="IUH70" s="84"/>
      <c r="IUI70" s="84"/>
      <c r="IUJ70" s="84"/>
      <c r="IUK70" s="84"/>
      <c r="IUL70" s="84"/>
      <c r="IUM70" s="84"/>
      <c r="IUN70" s="84"/>
      <c r="IUO70" s="84"/>
      <c r="IUP70" s="84"/>
      <c r="IUQ70" s="84"/>
      <c r="IUR70" s="84"/>
      <c r="IUS70" s="84"/>
      <c r="IUT70" s="84"/>
      <c r="IUU70" s="84"/>
      <c r="IUV70" s="84"/>
      <c r="IUW70" s="84"/>
      <c r="IUX70" s="84"/>
      <c r="IUY70" s="84"/>
      <c r="IUZ70" s="84"/>
      <c r="IVA70" s="84"/>
      <c r="IVB70" s="84"/>
      <c r="IVC70" s="84"/>
      <c r="IVD70" s="84"/>
      <c r="IVE70" s="84"/>
      <c r="IVF70" s="84"/>
      <c r="IVG70" s="84"/>
      <c r="IVH70" s="84"/>
      <c r="IVI70" s="84"/>
      <c r="IVJ70" s="84"/>
      <c r="IVK70" s="84"/>
      <c r="IVL70" s="84"/>
      <c r="IVM70" s="84"/>
      <c r="IVN70" s="84"/>
      <c r="IVO70" s="84"/>
      <c r="IVP70" s="84"/>
      <c r="IVQ70" s="84"/>
      <c r="IVR70" s="84"/>
      <c r="IVS70" s="84"/>
      <c r="IVT70" s="84"/>
      <c r="IVU70" s="84"/>
      <c r="IVV70" s="84"/>
      <c r="IVW70" s="84"/>
      <c r="IVX70" s="84"/>
      <c r="IVY70" s="84"/>
      <c r="IVZ70" s="84"/>
      <c r="IWA70" s="84"/>
      <c r="IWB70" s="84"/>
      <c r="IWC70" s="84"/>
      <c r="IWD70" s="84"/>
      <c r="IWE70" s="84"/>
      <c r="IWF70" s="84"/>
      <c r="IWG70" s="84"/>
      <c r="IWH70" s="84"/>
      <c r="IWI70" s="84"/>
      <c r="IWJ70" s="84"/>
      <c r="IWK70" s="84"/>
      <c r="IWL70" s="84"/>
      <c r="IWM70" s="84"/>
      <c r="IWN70" s="84"/>
      <c r="IWO70" s="84"/>
      <c r="IWP70" s="84"/>
      <c r="IWQ70" s="84"/>
      <c r="IWR70" s="84"/>
      <c r="IWS70" s="84"/>
      <c r="IWT70" s="84"/>
      <c r="IWU70" s="84"/>
      <c r="IWV70" s="84"/>
      <c r="IWW70" s="84"/>
      <c r="IWX70" s="84"/>
      <c r="IWY70" s="84"/>
      <c r="IWZ70" s="84"/>
      <c r="IXA70" s="84"/>
      <c r="IXB70" s="84"/>
      <c r="IXC70" s="84"/>
      <c r="IXD70" s="84"/>
      <c r="IXE70" s="84"/>
      <c r="IXF70" s="84"/>
      <c r="IXG70" s="84"/>
      <c r="IXH70" s="84"/>
      <c r="IXI70" s="84"/>
      <c r="IXJ70" s="84"/>
      <c r="IXK70" s="84"/>
      <c r="IXL70" s="84"/>
      <c r="IXM70" s="84"/>
      <c r="IXN70" s="84"/>
      <c r="IXO70" s="84"/>
      <c r="IXP70" s="84"/>
      <c r="IXQ70" s="84"/>
      <c r="IXR70" s="84"/>
      <c r="IXS70" s="84"/>
      <c r="IXT70" s="84"/>
      <c r="IXU70" s="84"/>
      <c r="IXV70" s="84"/>
      <c r="IXW70" s="84"/>
      <c r="IXX70" s="84"/>
      <c r="IXY70" s="84"/>
      <c r="IXZ70" s="84"/>
      <c r="IYA70" s="84"/>
      <c r="IYB70" s="84"/>
      <c r="IYC70" s="84"/>
      <c r="IYD70" s="84"/>
      <c r="IYE70" s="84"/>
      <c r="IYF70" s="84"/>
      <c r="IYG70" s="84"/>
      <c r="IYH70" s="84"/>
      <c r="IYI70" s="84"/>
      <c r="IYJ70" s="84"/>
      <c r="IYK70" s="84"/>
      <c r="IYL70" s="84"/>
      <c r="IYM70" s="84"/>
      <c r="IYN70" s="84"/>
      <c r="IYO70" s="84"/>
      <c r="IYP70" s="84"/>
      <c r="IYQ70" s="84"/>
      <c r="IYR70" s="84"/>
      <c r="IYS70" s="84"/>
      <c r="IYT70" s="84"/>
      <c r="IYU70" s="84"/>
      <c r="IYV70" s="84"/>
      <c r="IYW70" s="84"/>
      <c r="IYX70" s="84"/>
      <c r="IYY70" s="84"/>
      <c r="IYZ70" s="84"/>
      <c r="IZA70" s="84"/>
      <c r="IZB70" s="84"/>
      <c r="IZC70" s="84"/>
      <c r="IZD70" s="84"/>
      <c r="IZE70" s="84"/>
      <c r="IZF70" s="84"/>
      <c r="IZG70" s="84"/>
      <c r="IZH70" s="84"/>
      <c r="IZI70" s="84"/>
      <c r="IZJ70" s="84"/>
      <c r="IZK70" s="84"/>
      <c r="IZL70" s="84"/>
      <c r="IZM70" s="84"/>
      <c r="IZN70" s="84"/>
      <c r="IZO70" s="84"/>
      <c r="IZP70" s="84"/>
      <c r="IZQ70" s="84"/>
      <c r="IZR70" s="84"/>
      <c r="IZS70" s="84"/>
      <c r="IZT70" s="84"/>
      <c r="IZU70" s="84"/>
      <c r="IZV70" s="84"/>
      <c r="IZW70" s="84"/>
      <c r="IZX70" s="84"/>
      <c r="IZY70" s="84"/>
      <c r="IZZ70" s="84"/>
      <c r="JAA70" s="84"/>
      <c r="JAB70" s="84"/>
      <c r="JAC70" s="84"/>
      <c r="JAD70" s="84"/>
      <c r="JAE70" s="84"/>
      <c r="JAF70" s="84"/>
      <c r="JAG70" s="84"/>
      <c r="JAH70" s="84"/>
      <c r="JAI70" s="84"/>
      <c r="JAJ70" s="84"/>
      <c r="JAK70" s="84"/>
      <c r="JAL70" s="84"/>
      <c r="JAM70" s="84"/>
      <c r="JAN70" s="84"/>
      <c r="JAO70" s="84"/>
      <c r="JAP70" s="84"/>
      <c r="JAQ70" s="84"/>
      <c r="JAR70" s="84"/>
      <c r="JAS70" s="84"/>
      <c r="JAT70" s="84"/>
      <c r="JAU70" s="84"/>
      <c r="JAV70" s="84"/>
      <c r="JAW70" s="84"/>
      <c r="JAX70" s="84"/>
      <c r="JAY70" s="84"/>
      <c r="JAZ70" s="84"/>
      <c r="JBA70" s="84"/>
      <c r="JBB70" s="84"/>
      <c r="JBC70" s="84"/>
      <c r="JBD70" s="84"/>
      <c r="JBE70" s="84"/>
      <c r="JBF70" s="84"/>
      <c r="JBG70" s="84"/>
      <c r="JBH70" s="84"/>
      <c r="JBI70" s="84"/>
      <c r="JBJ70" s="84"/>
      <c r="JBK70" s="84"/>
      <c r="JBL70" s="84"/>
      <c r="JBM70" s="84"/>
      <c r="JBN70" s="84"/>
      <c r="JBO70" s="84"/>
      <c r="JBP70" s="84"/>
      <c r="JBQ70" s="84"/>
      <c r="JBR70" s="84"/>
      <c r="JBS70" s="84"/>
      <c r="JBT70" s="84"/>
      <c r="JBU70" s="84"/>
      <c r="JBV70" s="84"/>
      <c r="JBW70" s="84"/>
      <c r="JBX70" s="84"/>
      <c r="JBY70" s="84"/>
      <c r="JBZ70" s="84"/>
      <c r="JCA70" s="84"/>
      <c r="JCB70" s="84"/>
      <c r="JCC70" s="84"/>
      <c r="JCD70" s="84"/>
      <c r="JCE70" s="84"/>
      <c r="JCF70" s="84"/>
      <c r="JCG70" s="84"/>
      <c r="JCH70" s="84"/>
      <c r="JCI70" s="84"/>
      <c r="JCJ70" s="84"/>
      <c r="JCK70" s="84"/>
      <c r="JCL70" s="84"/>
      <c r="JCM70" s="84"/>
      <c r="JCN70" s="84"/>
      <c r="JCO70" s="84"/>
      <c r="JCP70" s="84"/>
      <c r="JCQ70" s="84"/>
      <c r="JCR70" s="84"/>
      <c r="JCS70" s="84"/>
      <c r="JCT70" s="84"/>
      <c r="JCU70" s="84"/>
      <c r="JCV70" s="84"/>
      <c r="JCW70" s="84"/>
      <c r="JCX70" s="84"/>
      <c r="JCY70" s="84"/>
      <c r="JCZ70" s="84"/>
      <c r="JDA70" s="84"/>
      <c r="JDB70" s="84"/>
      <c r="JDC70" s="84"/>
      <c r="JDD70" s="84"/>
      <c r="JDE70" s="84"/>
      <c r="JDF70" s="84"/>
      <c r="JDG70" s="84"/>
      <c r="JDH70" s="84"/>
      <c r="JDI70" s="84"/>
      <c r="JDJ70" s="84"/>
      <c r="JDK70" s="84"/>
      <c r="JDL70" s="84"/>
      <c r="JDM70" s="84"/>
      <c r="JDN70" s="84"/>
      <c r="JDO70" s="84"/>
      <c r="JDP70" s="84"/>
      <c r="JDQ70" s="84"/>
      <c r="JDR70" s="84"/>
      <c r="JDS70" s="84"/>
      <c r="JDT70" s="84"/>
      <c r="JDU70" s="84"/>
      <c r="JDV70" s="84"/>
      <c r="JDW70" s="84"/>
      <c r="JDX70" s="84"/>
      <c r="JDY70" s="84"/>
      <c r="JDZ70" s="84"/>
      <c r="JEA70" s="84"/>
      <c r="JEB70" s="84"/>
      <c r="JEC70" s="84"/>
      <c r="JED70" s="84"/>
      <c r="JEE70" s="84"/>
      <c r="JEF70" s="84"/>
      <c r="JEG70" s="84"/>
      <c r="JEH70" s="84"/>
      <c r="JEI70" s="84"/>
      <c r="JEJ70" s="84"/>
      <c r="JEK70" s="84"/>
      <c r="JEL70" s="84"/>
      <c r="JEM70" s="84"/>
      <c r="JEN70" s="84"/>
      <c r="JEO70" s="84"/>
      <c r="JEP70" s="84"/>
      <c r="JEQ70" s="84"/>
      <c r="JER70" s="84"/>
      <c r="JES70" s="84"/>
      <c r="JET70" s="84"/>
      <c r="JEU70" s="84"/>
      <c r="JEV70" s="84"/>
      <c r="JEW70" s="84"/>
      <c r="JEX70" s="84"/>
      <c r="JEY70" s="84"/>
      <c r="JEZ70" s="84"/>
      <c r="JFA70" s="84"/>
      <c r="JFB70" s="84"/>
      <c r="JFC70" s="84"/>
      <c r="JFD70" s="84"/>
      <c r="JFE70" s="84"/>
      <c r="JFF70" s="84"/>
      <c r="JFG70" s="84"/>
      <c r="JFH70" s="84"/>
      <c r="JFI70" s="84"/>
      <c r="JFJ70" s="84"/>
      <c r="JFK70" s="84"/>
      <c r="JFL70" s="84"/>
      <c r="JFM70" s="84"/>
      <c r="JFN70" s="84"/>
      <c r="JFO70" s="84"/>
      <c r="JFP70" s="84"/>
      <c r="JFQ70" s="84"/>
      <c r="JFR70" s="84"/>
      <c r="JFS70" s="84"/>
      <c r="JFT70" s="84"/>
      <c r="JFU70" s="84"/>
      <c r="JFV70" s="84"/>
      <c r="JFW70" s="84"/>
      <c r="JFX70" s="84"/>
      <c r="JFY70" s="84"/>
      <c r="JFZ70" s="84"/>
      <c r="JGA70" s="84"/>
      <c r="JGB70" s="84"/>
      <c r="JGC70" s="84"/>
      <c r="JGD70" s="84"/>
      <c r="JGE70" s="84"/>
      <c r="JGF70" s="84"/>
      <c r="JGG70" s="84"/>
      <c r="JGH70" s="84"/>
      <c r="JGI70" s="84"/>
      <c r="JGJ70" s="84"/>
      <c r="JGK70" s="84"/>
      <c r="JGL70" s="84"/>
      <c r="JGM70" s="84"/>
      <c r="JGN70" s="84"/>
      <c r="JGO70" s="84"/>
      <c r="JGP70" s="84"/>
      <c r="JGQ70" s="84"/>
      <c r="JGR70" s="84"/>
      <c r="JGS70" s="84"/>
      <c r="JGT70" s="84"/>
      <c r="JGU70" s="84"/>
      <c r="JGV70" s="84"/>
      <c r="JGW70" s="84"/>
      <c r="JGX70" s="84"/>
      <c r="JGY70" s="84"/>
      <c r="JGZ70" s="84"/>
      <c r="JHA70" s="84"/>
      <c r="JHB70" s="84"/>
      <c r="JHC70" s="84"/>
      <c r="JHD70" s="84"/>
      <c r="JHE70" s="84"/>
      <c r="JHF70" s="84"/>
      <c r="JHG70" s="84"/>
      <c r="JHH70" s="84"/>
      <c r="JHI70" s="84"/>
      <c r="JHJ70" s="84"/>
      <c r="JHK70" s="84"/>
      <c r="JHL70" s="84"/>
      <c r="JHM70" s="84"/>
      <c r="JHN70" s="84"/>
      <c r="JHO70" s="84"/>
      <c r="JHP70" s="84"/>
      <c r="JHQ70" s="84"/>
      <c r="JHR70" s="84"/>
      <c r="JHS70" s="84"/>
      <c r="JHT70" s="84"/>
      <c r="JHU70" s="84"/>
      <c r="JHV70" s="84"/>
      <c r="JHW70" s="84"/>
      <c r="JHX70" s="84"/>
      <c r="JHY70" s="84"/>
      <c r="JHZ70" s="84"/>
      <c r="JIA70" s="84"/>
      <c r="JIB70" s="84"/>
      <c r="JIC70" s="84"/>
      <c r="JID70" s="84"/>
      <c r="JIE70" s="84"/>
      <c r="JIF70" s="84"/>
      <c r="JIG70" s="84"/>
      <c r="JIH70" s="84"/>
      <c r="JII70" s="84"/>
      <c r="JIJ70" s="84"/>
      <c r="JIK70" s="84"/>
      <c r="JIL70" s="84"/>
      <c r="JIM70" s="84"/>
      <c r="JIN70" s="84"/>
      <c r="JIO70" s="84"/>
      <c r="JIP70" s="84"/>
      <c r="JIQ70" s="84"/>
      <c r="JIR70" s="84"/>
      <c r="JIS70" s="84"/>
      <c r="JIT70" s="84"/>
      <c r="JIU70" s="84"/>
      <c r="JIV70" s="84"/>
      <c r="JIW70" s="84"/>
      <c r="JIX70" s="84"/>
      <c r="JIY70" s="84"/>
      <c r="JIZ70" s="84"/>
      <c r="JJA70" s="84"/>
      <c r="JJB70" s="84"/>
      <c r="JJC70" s="84"/>
      <c r="JJD70" s="84"/>
      <c r="JJE70" s="84"/>
      <c r="JJF70" s="84"/>
      <c r="JJG70" s="84"/>
      <c r="JJH70" s="84"/>
      <c r="JJI70" s="84"/>
      <c r="JJJ70" s="84"/>
      <c r="JJK70" s="84"/>
      <c r="JJL70" s="84"/>
      <c r="JJM70" s="84"/>
      <c r="JJN70" s="84"/>
      <c r="JJO70" s="84"/>
      <c r="JJP70" s="84"/>
      <c r="JJQ70" s="84"/>
      <c r="JJR70" s="84"/>
      <c r="JJS70" s="84"/>
      <c r="JJT70" s="84"/>
      <c r="JJU70" s="84"/>
      <c r="JJV70" s="84"/>
      <c r="JJW70" s="84"/>
      <c r="JJX70" s="84"/>
      <c r="JJY70" s="84"/>
      <c r="JJZ70" s="84"/>
      <c r="JKA70" s="84"/>
      <c r="JKB70" s="84"/>
      <c r="JKC70" s="84"/>
      <c r="JKD70" s="84"/>
      <c r="JKE70" s="84"/>
      <c r="JKF70" s="84"/>
      <c r="JKG70" s="84"/>
      <c r="JKH70" s="84"/>
      <c r="JKI70" s="84"/>
      <c r="JKJ70" s="84"/>
      <c r="JKK70" s="84"/>
      <c r="JKL70" s="84"/>
      <c r="JKM70" s="84"/>
      <c r="JKN70" s="84"/>
      <c r="JKO70" s="84"/>
      <c r="JKP70" s="84"/>
      <c r="JKQ70" s="84"/>
      <c r="JKR70" s="84"/>
      <c r="JKS70" s="84"/>
      <c r="JKT70" s="84"/>
      <c r="JKU70" s="84"/>
      <c r="JKV70" s="84"/>
      <c r="JKW70" s="84"/>
      <c r="JKX70" s="84"/>
      <c r="JKY70" s="84"/>
      <c r="JKZ70" s="84"/>
      <c r="JLA70" s="84"/>
      <c r="JLB70" s="84"/>
      <c r="JLC70" s="84"/>
      <c r="JLD70" s="84"/>
      <c r="JLE70" s="84"/>
      <c r="JLF70" s="84"/>
      <c r="JLG70" s="84"/>
      <c r="JLH70" s="84"/>
      <c r="JLI70" s="84"/>
      <c r="JLJ70" s="84"/>
      <c r="JLK70" s="84"/>
      <c r="JLL70" s="84"/>
      <c r="JLM70" s="84"/>
      <c r="JLN70" s="84"/>
      <c r="JLO70" s="84"/>
      <c r="JLP70" s="84"/>
      <c r="JLQ70" s="84"/>
      <c r="JLR70" s="84"/>
      <c r="JLS70" s="84"/>
      <c r="JLT70" s="84"/>
      <c r="JLU70" s="84"/>
      <c r="JLV70" s="84"/>
      <c r="JLW70" s="84"/>
      <c r="JLX70" s="84"/>
      <c r="JLY70" s="84"/>
      <c r="JLZ70" s="84"/>
      <c r="JMA70" s="84"/>
      <c r="JMB70" s="84"/>
      <c r="JMC70" s="84"/>
      <c r="JMD70" s="84"/>
      <c r="JME70" s="84"/>
      <c r="JMF70" s="84"/>
      <c r="JMG70" s="84"/>
      <c r="JMH70" s="84"/>
      <c r="JMI70" s="84"/>
      <c r="JMJ70" s="84"/>
      <c r="JMK70" s="84"/>
      <c r="JML70" s="84"/>
      <c r="JMM70" s="84"/>
      <c r="JMN70" s="84"/>
      <c r="JMO70" s="84"/>
      <c r="JMP70" s="84"/>
      <c r="JMQ70" s="84"/>
      <c r="JMR70" s="84"/>
      <c r="JMS70" s="84"/>
      <c r="JMT70" s="84"/>
      <c r="JMU70" s="84"/>
      <c r="JMV70" s="84"/>
      <c r="JMW70" s="84"/>
      <c r="JMX70" s="84"/>
      <c r="JMY70" s="84"/>
      <c r="JMZ70" s="84"/>
      <c r="JNA70" s="84"/>
      <c r="JNB70" s="84"/>
      <c r="JNC70" s="84"/>
      <c r="JND70" s="84"/>
      <c r="JNE70" s="84"/>
      <c r="JNF70" s="84"/>
      <c r="JNG70" s="84"/>
      <c r="JNH70" s="84"/>
      <c r="JNI70" s="84"/>
      <c r="JNJ70" s="84"/>
      <c r="JNK70" s="84"/>
      <c r="JNL70" s="84"/>
      <c r="JNM70" s="84"/>
      <c r="JNN70" s="84"/>
      <c r="JNO70" s="84"/>
      <c r="JNP70" s="84"/>
      <c r="JNQ70" s="84"/>
      <c r="JNR70" s="84"/>
      <c r="JNS70" s="84"/>
      <c r="JNT70" s="84"/>
      <c r="JNU70" s="84"/>
      <c r="JNV70" s="84"/>
      <c r="JNW70" s="84"/>
      <c r="JNX70" s="84"/>
      <c r="JNY70" s="84"/>
      <c r="JNZ70" s="84"/>
      <c r="JOA70" s="84"/>
      <c r="JOB70" s="84"/>
      <c r="JOC70" s="84"/>
      <c r="JOD70" s="84"/>
      <c r="JOE70" s="84"/>
      <c r="JOF70" s="84"/>
      <c r="JOG70" s="84"/>
      <c r="JOH70" s="84"/>
      <c r="JOI70" s="84"/>
      <c r="JOJ70" s="84"/>
      <c r="JOK70" s="84"/>
      <c r="JOL70" s="84"/>
      <c r="JOM70" s="84"/>
      <c r="JON70" s="84"/>
      <c r="JOO70" s="84"/>
      <c r="JOP70" s="84"/>
      <c r="JOQ70" s="84"/>
      <c r="JOR70" s="84"/>
      <c r="JOS70" s="84"/>
      <c r="JOT70" s="84"/>
      <c r="JOU70" s="84"/>
      <c r="JOV70" s="84"/>
      <c r="JOW70" s="84"/>
      <c r="JOX70" s="84"/>
      <c r="JOY70" s="84"/>
      <c r="JOZ70" s="84"/>
      <c r="JPA70" s="84"/>
      <c r="JPB70" s="84"/>
      <c r="JPC70" s="84"/>
      <c r="JPD70" s="84"/>
      <c r="JPE70" s="84"/>
      <c r="JPF70" s="84"/>
      <c r="JPG70" s="84"/>
      <c r="JPH70" s="84"/>
      <c r="JPI70" s="84"/>
      <c r="JPJ70" s="84"/>
      <c r="JPK70" s="84"/>
      <c r="JPL70" s="84"/>
      <c r="JPM70" s="84"/>
      <c r="JPN70" s="84"/>
      <c r="JPO70" s="84"/>
      <c r="JPP70" s="84"/>
      <c r="JPQ70" s="84"/>
      <c r="JPR70" s="84"/>
      <c r="JPS70" s="84"/>
      <c r="JPT70" s="84"/>
      <c r="JPU70" s="84"/>
      <c r="JPV70" s="84"/>
      <c r="JPW70" s="84"/>
      <c r="JPX70" s="84"/>
      <c r="JPY70" s="84"/>
      <c r="JPZ70" s="84"/>
      <c r="JQA70" s="84"/>
      <c r="JQB70" s="84"/>
      <c r="JQC70" s="84"/>
      <c r="JQD70" s="84"/>
      <c r="JQE70" s="84"/>
      <c r="JQF70" s="84"/>
      <c r="JQG70" s="84"/>
      <c r="JQH70" s="84"/>
      <c r="JQI70" s="84"/>
      <c r="JQJ70" s="84"/>
      <c r="JQK70" s="84"/>
      <c r="JQL70" s="84"/>
      <c r="JQM70" s="84"/>
      <c r="JQN70" s="84"/>
      <c r="JQO70" s="84"/>
      <c r="JQP70" s="84"/>
      <c r="JQQ70" s="84"/>
      <c r="JQR70" s="84"/>
      <c r="JQS70" s="84"/>
      <c r="JQT70" s="84"/>
      <c r="JQU70" s="84"/>
      <c r="JQV70" s="84"/>
      <c r="JQW70" s="84"/>
      <c r="JQX70" s="84"/>
      <c r="JQY70" s="84"/>
      <c r="JQZ70" s="84"/>
      <c r="JRA70" s="84"/>
      <c r="JRB70" s="84"/>
      <c r="JRC70" s="84"/>
      <c r="JRD70" s="84"/>
      <c r="JRE70" s="84"/>
      <c r="JRF70" s="84"/>
      <c r="JRG70" s="84"/>
      <c r="JRH70" s="84"/>
      <c r="JRI70" s="84"/>
      <c r="JRJ70" s="84"/>
      <c r="JRK70" s="84"/>
      <c r="JRL70" s="84"/>
      <c r="JRM70" s="84"/>
      <c r="JRN70" s="84"/>
      <c r="JRO70" s="84"/>
      <c r="JRP70" s="84"/>
      <c r="JRQ70" s="84"/>
      <c r="JRR70" s="84"/>
      <c r="JRS70" s="84"/>
      <c r="JRT70" s="84"/>
      <c r="JRU70" s="84"/>
      <c r="JRV70" s="84"/>
      <c r="JRW70" s="84"/>
      <c r="JRX70" s="84"/>
      <c r="JRY70" s="84"/>
      <c r="JRZ70" s="84"/>
      <c r="JSA70" s="84"/>
      <c r="JSB70" s="84"/>
      <c r="JSC70" s="84"/>
      <c r="JSD70" s="84"/>
      <c r="JSE70" s="84"/>
      <c r="JSF70" s="84"/>
      <c r="JSG70" s="84"/>
      <c r="JSH70" s="84"/>
      <c r="JSI70" s="84"/>
      <c r="JSJ70" s="84"/>
      <c r="JSK70" s="84"/>
      <c r="JSL70" s="84"/>
      <c r="JSM70" s="84"/>
      <c r="JSN70" s="84"/>
      <c r="JSO70" s="84"/>
      <c r="JSP70" s="84"/>
      <c r="JSQ70" s="84"/>
      <c r="JSR70" s="84"/>
      <c r="JSS70" s="84"/>
      <c r="JST70" s="84"/>
      <c r="JSU70" s="84"/>
      <c r="JSV70" s="84"/>
      <c r="JSW70" s="84"/>
      <c r="JSX70" s="84"/>
      <c r="JSY70" s="84"/>
      <c r="JSZ70" s="84"/>
      <c r="JTA70" s="84"/>
      <c r="JTB70" s="84"/>
      <c r="JTC70" s="84"/>
      <c r="JTD70" s="84"/>
      <c r="JTE70" s="84"/>
      <c r="JTF70" s="84"/>
      <c r="JTG70" s="84"/>
      <c r="JTH70" s="84"/>
      <c r="JTI70" s="84"/>
      <c r="JTJ70" s="84"/>
      <c r="JTK70" s="84"/>
      <c r="JTL70" s="84"/>
      <c r="JTM70" s="84"/>
      <c r="JTN70" s="84"/>
      <c r="JTO70" s="84"/>
      <c r="JTP70" s="84"/>
      <c r="JTQ70" s="84"/>
      <c r="JTR70" s="84"/>
      <c r="JTS70" s="84"/>
      <c r="JTT70" s="84"/>
      <c r="JTU70" s="84"/>
      <c r="JTV70" s="84"/>
      <c r="JTW70" s="84"/>
      <c r="JTX70" s="84"/>
      <c r="JTY70" s="84"/>
      <c r="JTZ70" s="84"/>
      <c r="JUA70" s="84"/>
      <c r="JUB70" s="84"/>
      <c r="JUC70" s="84"/>
      <c r="JUD70" s="84"/>
      <c r="JUE70" s="84"/>
      <c r="JUF70" s="84"/>
      <c r="JUG70" s="84"/>
      <c r="JUH70" s="84"/>
      <c r="JUI70" s="84"/>
      <c r="JUJ70" s="84"/>
      <c r="JUK70" s="84"/>
      <c r="JUL70" s="84"/>
      <c r="JUM70" s="84"/>
      <c r="JUN70" s="84"/>
      <c r="JUO70" s="84"/>
      <c r="JUP70" s="84"/>
      <c r="JUQ70" s="84"/>
      <c r="JUR70" s="84"/>
      <c r="JUS70" s="84"/>
      <c r="JUT70" s="84"/>
      <c r="JUU70" s="84"/>
      <c r="JUV70" s="84"/>
      <c r="JUW70" s="84"/>
      <c r="JUX70" s="84"/>
      <c r="JUY70" s="84"/>
      <c r="JUZ70" s="84"/>
      <c r="JVA70" s="84"/>
      <c r="JVB70" s="84"/>
      <c r="JVC70" s="84"/>
      <c r="JVD70" s="84"/>
      <c r="JVE70" s="84"/>
      <c r="JVF70" s="84"/>
      <c r="JVG70" s="84"/>
      <c r="JVH70" s="84"/>
      <c r="JVI70" s="84"/>
      <c r="JVJ70" s="84"/>
      <c r="JVK70" s="84"/>
      <c r="JVL70" s="84"/>
      <c r="JVM70" s="84"/>
      <c r="JVN70" s="84"/>
      <c r="JVO70" s="84"/>
      <c r="JVP70" s="84"/>
      <c r="JVQ70" s="84"/>
      <c r="JVR70" s="84"/>
      <c r="JVS70" s="84"/>
      <c r="JVT70" s="84"/>
      <c r="JVU70" s="84"/>
      <c r="JVV70" s="84"/>
      <c r="JVW70" s="84"/>
      <c r="JVX70" s="84"/>
      <c r="JVY70" s="84"/>
      <c r="JVZ70" s="84"/>
      <c r="JWA70" s="84"/>
      <c r="JWB70" s="84"/>
      <c r="JWC70" s="84"/>
      <c r="JWD70" s="84"/>
      <c r="JWE70" s="84"/>
      <c r="JWF70" s="84"/>
      <c r="JWG70" s="84"/>
      <c r="JWH70" s="84"/>
      <c r="JWI70" s="84"/>
      <c r="JWJ70" s="84"/>
      <c r="JWK70" s="84"/>
      <c r="JWL70" s="84"/>
      <c r="JWM70" s="84"/>
      <c r="JWN70" s="84"/>
      <c r="JWO70" s="84"/>
      <c r="JWP70" s="84"/>
      <c r="JWQ70" s="84"/>
      <c r="JWR70" s="84"/>
      <c r="JWS70" s="84"/>
      <c r="JWT70" s="84"/>
      <c r="JWU70" s="84"/>
      <c r="JWV70" s="84"/>
      <c r="JWW70" s="84"/>
      <c r="JWX70" s="84"/>
      <c r="JWY70" s="84"/>
      <c r="JWZ70" s="84"/>
      <c r="JXA70" s="84"/>
      <c r="JXB70" s="84"/>
      <c r="JXC70" s="84"/>
      <c r="JXD70" s="84"/>
      <c r="JXE70" s="84"/>
      <c r="JXF70" s="84"/>
      <c r="JXG70" s="84"/>
      <c r="JXH70" s="84"/>
      <c r="JXI70" s="84"/>
      <c r="JXJ70" s="84"/>
      <c r="JXK70" s="84"/>
      <c r="JXL70" s="84"/>
      <c r="JXM70" s="84"/>
      <c r="JXN70" s="84"/>
      <c r="JXO70" s="84"/>
      <c r="JXP70" s="84"/>
      <c r="JXQ70" s="84"/>
      <c r="JXR70" s="84"/>
      <c r="JXS70" s="84"/>
      <c r="JXT70" s="84"/>
      <c r="JXU70" s="84"/>
      <c r="JXV70" s="84"/>
      <c r="JXW70" s="84"/>
      <c r="JXX70" s="84"/>
      <c r="JXY70" s="84"/>
      <c r="JXZ70" s="84"/>
      <c r="JYA70" s="84"/>
      <c r="JYB70" s="84"/>
      <c r="JYC70" s="84"/>
      <c r="JYD70" s="84"/>
      <c r="JYE70" s="84"/>
      <c r="JYF70" s="84"/>
      <c r="JYG70" s="84"/>
      <c r="JYH70" s="84"/>
      <c r="JYI70" s="84"/>
      <c r="JYJ70" s="84"/>
      <c r="JYK70" s="84"/>
      <c r="JYL70" s="84"/>
      <c r="JYM70" s="84"/>
      <c r="JYN70" s="84"/>
      <c r="JYO70" s="84"/>
      <c r="JYP70" s="84"/>
      <c r="JYQ70" s="84"/>
      <c r="JYR70" s="84"/>
      <c r="JYS70" s="84"/>
      <c r="JYT70" s="84"/>
      <c r="JYU70" s="84"/>
      <c r="JYV70" s="84"/>
      <c r="JYW70" s="84"/>
      <c r="JYX70" s="84"/>
      <c r="JYY70" s="84"/>
      <c r="JYZ70" s="84"/>
      <c r="JZA70" s="84"/>
      <c r="JZB70" s="84"/>
      <c r="JZC70" s="84"/>
      <c r="JZD70" s="84"/>
      <c r="JZE70" s="84"/>
      <c r="JZF70" s="84"/>
      <c r="JZG70" s="84"/>
      <c r="JZH70" s="84"/>
      <c r="JZI70" s="84"/>
      <c r="JZJ70" s="84"/>
      <c r="JZK70" s="84"/>
      <c r="JZL70" s="84"/>
      <c r="JZM70" s="84"/>
      <c r="JZN70" s="84"/>
      <c r="JZO70" s="84"/>
      <c r="JZP70" s="84"/>
      <c r="JZQ70" s="84"/>
      <c r="JZR70" s="84"/>
      <c r="JZS70" s="84"/>
      <c r="JZT70" s="84"/>
      <c r="JZU70" s="84"/>
      <c r="JZV70" s="84"/>
      <c r="JZW70" s="84"/>
      <c r="JZX70" s="84"/>
      <c r="JZY70" s="84"/>
      <c r="JZZ70" s="84"/>
      <c r="KAA70" s="84"/>
      <c r="KAB70" s="84"/>
      <c r="KAC70" s="84"/>
      <c r="KAD70" s="84"/>
      <c r="KAE70" s="84"/>
      <c r="KAF70" s="84"/>
      <c r="KAG70" s="84"/>
      <c r="KAH70" s="84"/>
      <c r="KAI70" s="84"/>
      <c r="KAJ70" s="84"/>
      <c r="KAK70" s="84"/>
      <c r="KAL70" s="84"/>
      <c r="KAM70" s="84"/>
      <c r="KAN70" s="84"/>
      <c r="KAO70" s="84"/>
      <c r="KAP70" s="84"/>
      <c r="KAQ70" s="84"/>
      <c r="KAR70" s="84"/>
      <c r="KAS70" s="84"/>
      <c r="KAT70" s="84"/>
      <c r="KAU70" s="84"/>
      <c r="KAV70" s="84"/>
      <c r="KAW70" s="84"/>
      <c r="KAX70" s="84"/>
      <c r="KAY70" s="84"/>
      <c r="KAZ70" s="84"/>
      <c r="KBA70" s="84"/>
      <c r="KBB70" s="84"/>
      <c r="KBC70" s="84"/>
      <c r="KBD70" s="84"/>
      <c r="KBE70" s="84"/>
      <c r="KBF70" s="84"/>
      <c r="KBG70" s="84"/>
      <c r="KBH70" s="84"/>
      <c r="KBI70" s="84"/>
      <c r="KBJ70" s="84"/>
      <c r="KBK70" s="84"/>
      <c r="KBL70" s="84"/>
      <c r="KBM70" s="84"/>
      <c r="KBN70" s="84"/>
      <c r="KBO70" s="84"/>
      <c r="KBP70" s="84"/>
      <c r="KBQ70" s="84"/>
      <c r="KBR70" s="84"/>
      <c r="KBS70" s="84"/>
      <c r="KBT70" s="84"/>
      <c r="KBU70" s="84"/>
      <c r="KBV70" s="84"/>
      <c r="KBW70" s="84"/>
      <c r="KBX70" s="84"/>
      <c r="KBY70" s="84"/>
      <c r="KBZ70" s="84"/>
      <c r="KCA70" s="84"/>
      <c r="KCB70" s="84"/>
      <c r="KCC70" s="84"/>
      <c r="KCD70" s="84"/>
      <c r="KCE70" s="84"/>
      <c r="KCF70" s="84"/>
      <c r="KCG70" s="84"/>
      <c r="KCH70" s="84"/>
      <c r="KCI70" s="84"/>
      <c r="KCJ70" s="84"/>
      <c r="KCK70" s="84"/>
      <c r="KCL70" s="84"/>
      <c r="KCM70" s="84"/>
      <c r="KCN70" s="84"/>
      <c r="KCO70" s="84"/>
      <c r="KCP70" s="84"/>
      <c r="KCQ70" s="84"/>
      <c r="KCR70" s="84"/>
      <c r="KCS70" s="84"/>
      <c r="KCT70" s="84"/>
      <c r="KCU70" s="84"/>
      <c r="KCV70" s="84"/>
      <c r="KCW70" s="84"/>
      <c r="KCX70" s="84"/>
      <c r="KCY70" s="84"/>
      <c r="KCZ70" s="84"/>
      <c r="KDA70" s="84"/>
      <c r="KDB70" s="84"/>
      <c r="KDC70" s="84"/>
      <c r="KDD70" s="84"/>
      <c r="KDE70" s="84"/>
      <c r="KDF70" s="84"/>
      <c r="KDG70" s="84"/>
      <c r="KDH70" s="84"/>
      <c r="KDI70" s="84"/>
      <c r="KDJ70" s="84"/>
      <c r="KDK70" s="84"/>
      <c r="KDL70" s="84"/>
      <c r="KDM70" s="84"/>
      <c r="KDN70" s="84"/>
      <c r="KDO70" s="84"/>
      <c r="KDP70" s="84"/>
      <c r="KDQ70" s="84"/>
      <c r="KDR70" s="84"/>
      <c r="KDS70" s="84"/>
      <c r="KDT70" s="84"/>
      <c r="KDU70" s="84"/>
      <c r="KDV70" s="84"/>
      <c r="KDW70" s="84"/>
      <c r="KDX70" s="84"/>
      <c r="KDY70" s="84"/>
      <c r="KDZ70" s="84"/>
      <c r="KEA70" s="84"/>
      <c r="KEB70" s="84"/>
      <c r="KEC70" s="84"/>
      <c r="KED70" s="84"/>
      <c r="KEE70" s="84"/>
      <c r="KEF70" s="84"/>
      <c r="KEG70" s="84"/>
      <c r="KEH70" s="84"/>
      <c r="KEI70" s="84"/>
      <c r="KEJ70" s="84"/>
      <c r="KEK70" s="84"/>
      <c r="KEL70" s="84"/>
      <c r="KEM70" s="84"/>
      <c r="KEN70" s="84"/>
      <c r="KEO70" s="84"/>
      <c r="KEP70" s="84"/>
      <c r="KEQ70" s="84"/>
      <c r="KER70" s="84"/>
      <c r="KES70" s="84"/>
      <c r="KET70" s="84"/>
      <c r="KEU70" s="84"/>
      <c r="KEV70" s="84"/>
      <c r="KEW70" s="84"/>
      <c r="KEX70" s="84"/>
      <c r="KEY70" s="84"/>
      <c r="KEZ70" s="84"/>
      <c r="KFA70" s="84"/>
      <c r="KFB70" s="84"/>
      <c r="KFC70" s="84"/>
      <c r="KFD70" s="84"/>
      <c r="KFE70" s="84"/>
      <c r="KFF70" s="84"/>
      <c r="KFG70" s="84"/>
      <c r="KFH70" s="84"/>
      <c r="KFI70" s="84"/>
      <c r="KFJ70" s="84"/>
      <c r="KFK70" s="84"/>
      <c r="KFL70" s="84"/>
      <c r="KFM70" s="84"/>
      <c r="KFN70" s="84"/>
      <c r="KFO70" s="84"/>
      <c r="KFP70" s="84"/>
      <c r="KFQ70" s="84"/>
      <c r="KFR70" s="84"/>
      <c r="KFS70" s="84"/>
      <c r="KFT70" s="84"/>
      <c r="KFU70" s="84"/>
      <c r="KFV70" s="84"/>
      <c r="KFW70" s="84"/>
      <c r="KFX70" s="84"/>
      <c r="KFY70" s="84"/>
      <c r="KFZ70" s="84"/>
      <c r="KGA70" s="84"/>
      <c r="KGB70" s="84"/>
      <c r="KGC70" s="84"/>
      <c r="KGD70" s="84"/>
      <c r="KGE70" s="84"/>
      <c r="KGF70" s="84"/>
      <c r="KGG70" s="84"/>
      <c r="KGH70" s="84"/>
      <c r="KGI70" s="84"/>
      <c r="KGJ70" s="84"/>
      <c r="KGK70" s="84"/>
      <c r="KGL70" s="84"/>
      <c r="KGM70" s="84"/>
      <c r="KGN70" s="84"/>
      <c r="KGO70" s="84"/>
      <c r="KGP70" s="84"/>
      <c r="KGQ70" s="84"/>
      <c r="KGR70" s="84"/>
      <c r="KGS70" s="84"/>
      <c r="KGT70" s="84"/>
      <c r="KGU70" s="84"/>
      <c r="KGV70" s="84"/>
      <c r="KGW70" s="84"/>
      <c r="KGX70" s="84"/>
      <c r="KGY70" s="84"/>
      <c r="KGZ70" s="84"/>
      <c r="KHA70" s="84"/>
      <c r="KHB70" s="84"/>
      <c r="KHC70" s="84"/>
      <c r="KHD70" s="84"/>
      <c r="KHE70" s="84"/>
      <c r="KHF70" s="84"/>
      <c r="KHG70" s="84"/>
      <c r="KHH70" s="84"/>
      <c r="KHI70" s="84"/>
      <c r="KHJ70" s="84"/>
      <c r="KHK70" s="84"/>
      <c r="KHL70" s="84"/>
      <c r="KHM70" s="84"/>
      <c r="KHN70" s="84"/>
      <c r="KHO70" s="84"/>
      <c r="KHP70" s="84"/>
      <c r="KHQ70" s="84"/>
      <c r="KHR70" s="84"/>
      <c r="KHS70" s="84"/>
      <c r="KHT70" s="84"/>
      <c r="KHU70" s="84"/>
      <c r="KHV70" s="84"/>
      <c r="KHW70" s="84"/>
      <c r="KHX70" s="84"/>
      <c r="KHY70" s="84"/>
      <c r="KHZ70" s="84"/>
      <c r="KIA70" s="84"/>
      <c r="KIB70" s="84"/>
      <c r="KIC70" s="84"/>
      <c r="KID70" s="84"/>
      <c r="KIE70" s="84"/>
      <c r="KIF70" s="84"/>
      <c r="KIG70" s="84"/>
      <c r="KIH70" s="84"/>
      <c r="KII70" s="84"/>
      <c r="KIJ70" s="84"/>
      <c r="KIK70" s="84"/>
      <c r="KIL70" s="84"/>
      <c r="KIM70" s="84"/>
      <c r="KIN70" s="84"/>
      <c r="KIO70" s="84"/>
      <c r="KIP70" s="84"/>
      <c r="KIQ70" s="84"/>
      <c r="KIR70" s="84"/>
      <c r="KIS70" s="84"/>
      <c r="KIT70" s="84"/>
      <c r="KIU70" s="84"/>
      <c r="KIV70" s="84"/>
      <c r="KIW70" s="84"/>
      <c r="KIX70" s="84"/>
      <c r="KIY70" s="84"/>
      <c r="KIZ70" s="84"/>
      <c r="KJA70" s="84"/>
      <c r="KJB70" s="84"/>
      <c r="KJC70" s="84"/>
      <c r="KJD70" s="84"/>
      <c r="KJE70" s="84"/>
      <c r="KJF70" s="84"/>
      <c r="KJG70" s="84"/>
      <c r="KJH70" s="84"/>
      <c r="KJI70" s="84"/>
      <c r="KJJ70" s="84"/>
      <c r="KJK70" s="84"/>
      <c r="KJL70" s="84"/>
      <c r="KJM70" s="84"/>
      <c r="KJN70" s="84"/>
      <c r="KJO70" s="84"/>
      <c r="KJP70" s="84"/>
      <c r="KJQ70" s="84"/>
      <c r="KJR70" s="84"/>
      <c r="KJS70" s="84"/>
      <c r="KJT70" s="84"/>
      <c r="KJU70" s="84"/>
      <c r="KJV70" s="84"/>
      <c r="KJW70" s="84"/>
      <c r="KJX70" s="84"/>
      <c r="KJY70" s="84"/>
      <c r="KJZ70" s="84"/>
      <c r="KKA70" s="84"/>
      <c r="KKB70" s="84"/>
      <c r="KKC70" s="84"/>
      <c r="KKD70" s="84"/>
      <c r="KKE70" s="84"/>
      <c r="KKF70" s="84"/>
      <c r="KKG70" s="84"/>
      <c r="KKH70" s="84"/>
      <c r="KKI70" s="84"/>
      <c r="KKJ70" s="84"/>
      <c r="KKK70" s="84"/>
      <c r="KKL70" s="84"/>
      <c r="KKM70" s="84"/>
      <c r="KKN70" s="84"/>
      <c r="KKO70" s="84"/>
      <c r="KKP70" s="84"/>
      <c r="KKQ70" s="84"/>
      <c r="KKR70" s="84"/>
      <c r="KKS70" s="84"/>
      <c r="KKT70" s="84"/>
      <c r="KKU70" s="84"/>
      <c r="KKV70" s="84"/>
      <c r="KKW70" s="84"/>
      <c r="KKX70" s="84"/>
      <c r="KKY70" s="84"/>
      <c r="KKZ70" s="84"/>
      <c r="KLA70" s="84"/>
      <c r="KLB70" s="84"/>
      <c r="KLC70" s="84"/>
      <c r="KLD70" s="84"/>
      <c r="KLE70" s="84"/>
      <c r="KLF70" s="84"/>
      <c r="KLG70" s="84"/>
      <c r="KLH70" s="84"/>
      <c r="KLI70" s="84"/>
      <c r="KLJ70" s="84"/>
      <c r="KLK70" s="84"/>
      <c r="KLL70" s="84"/>
      <c r="KLM70" s="84"/>
      <c r="KLN70" s="84"/>
      <c r="KLO70" s="84"/>
      <c r="KLP70" s="84"/>
      <c r="KLQ70" s="84"/>
      <c r="KLR70" s="84"/>
      <c r="KLS70" s="84"/>
      <c r="KLT70" s="84"/>
      <c r="KLU70" s="84"/>
      <c r="KLV70" s="84"/>
      <c r="KLW70" s="84"/>
      <c r="KLX70" s="84"/>
      <c r="KLY70" s="84"/>
      <c r="KLZ70" s="84"/>
      <c r="KMA70" s="84"/>
      <c r="KMB70" s="84"/>
      <c r="KMC70" s="84"/>
      <c r="KMD70" s="84"/>
      <c r="KME70" s="84"/>
      <c r="KMF70" s="84"/>
      <c r="KMG70" s="84"/>
      <c r="KMH70" s="84"/>
      <c r="KMI70" s="84"/>
      <c r="KMJ70" s="84"/>
      <c r="KMK70" s="84"/>
      <c r="KML70" s="84"/>
      <c r="KMM70" s="84"/>
      <c r="KMN70" s="84"/>
      <c r="KMO70" s="84"/>
      <c r="KMP70" s="84"/>
      <c r="KMQ70" s="84"/>
      <c r="KMR70" s="84"/>
      <c r="KMS70" s="84"/>
      <c r="KMT70" s="84"/>
      <c r="KMU70" s="84"/>
      <c r="KMV70" s="84"/>
      <c r="KMW70" s="84"/>
      <c r="KMX70" s="84"/>
      <c r="KMY70" s="84"/>
      <c r="KMZ70" s="84"/>
      <c r="KNA70" s="84"/>
      <c r="KNB70" s="84"/>
      <c r="KNC70" s="84"/>
      <c r="KND70" s="84"/>
      <c r="KNE70" s="84"/>
      <c r="KNF70" s="84"/>
      <c r="KNG70" s="84"/>
      <c r="KNH70" s="84"/>
      <c r="KNI70" s="84"/>
      <c r="KNJ70" s="84"/>
      <c r="KNK70" s="84"/>
      <c r="KNL70" s="84"/>
      <c r="KNM70" s="84"/>
      <c r="KNN70" s="84"/>
      <c r="KNO70" s="84"/>
      <c r="KNP70" s="84"/>
      <c r="KNQ70" s="84"/>
      <c r="KNR70" s="84"/>
      <c r="KNS70" s="84"/>
      <c r="KNT70" s="84"/>
      <c r="KNU70" s="84"/>
      <c r="KNV70" s="84"/>
      <c r="KNW70" s="84"/>
      <c r="KNX70" s="84"/>
      <c r="KNY70" s="84"/>
      <c r="KNZ70" s="84"/>
      <c r="KOA70" s="84"/>
      <c r="KOB70" s="84"/>
      <c r="KOC70" s="84"/>
      <c r="KOD70" s="84"/>
      <c r="KOE70" s="84"/>
      <c r="KOF70" s="84"/>
      <c r="KOG70" s="84"/>
      <c r="KOH70" s="84"/>
      <c r="KOI70" s="84"/>
      <c r="KOJ70" s="84"/>
      <c r="KOK70" s="84"/>
      <c r="KOL70" s="84"/>
      <c r="KOM70" s="84"/>
      <c r="KON70" s="84"/>
      <c r="KOO70" s="84"/>
      <c r="KOP70" s="84"/>
      <c r="KOQ70" s="84"/>
      <c r="KOR70" s="84"/>
      <c r="KOS70" s="84"/>
      <c r="KOT70" s="84"/>
      <c r="KOU70" s="84"/>
      <c r="KOV70" s="84"/>
      <c r="KOW70" s="84"/>
      <c r="KOX70" s="84"/>
      <c r="KOY70" s="84"/>
      <c r="KOZ70" s="84"/>
      <c r="KPA70" s="84"/>
      <c r="KPB70" s="84"/>
      <c r="KPC70" s="84"/>
      <c r="KPD70" s="84"/>
      <c r="KPE70" s="84"/>
      <c r="KPF70" s="84"/>
      <c r="KPG70" s="84"/>
      <c r="KPH70" s="84"/>
      <c r="KPI70" s="84"/>
      <c r="KPJ70" s="84"/>
      <c r="KPK70" s="84"/>
      <c r="KPL70" s="84"/>
      <c r="KPM70" s="84"/>
      <c r="KPN70" s="84"/>
      <c r="KPO70" s="84"/>
      <c r="KPP70" s="84"/>
      <c r="KPQ70" s="84"/>
      <c r="KPR70" s="84"/>
      <c r="KPS70" s="84"/>
      <c r="KPT70" s="84"/>
      <c r="KPU70" s="84"/>
      <c r="KPV70" s="84"/>
      <c r="KPW70" s="84"/>
      <c r="KPX70" s="84"/>
      <c r="KPY70" s="84"/>
      <c r="KPZ70" s="84"/>
      <c r="KQA70" s="84"/>
      <c r="KQB70" s="84"/>
      <c r="KQC70" s="84"/>
      <c r="KQD70" s="84"/>
      <c r="KQE70" s="84"/>
      <c r="KQF70" s="84"/>
      <c r="KQG70" s="84"/>
      <c r="KQH70" s="84"/>
      <c r="KQI70" s="84"/>
      <c r="KQJ70" s="84"/>
      <c r="KQK70" s="84"/>
      <c r="KQL70" s="84"/>
      <c r="KQM70" s="84"/>
      <c r="KQN70" s="84"/>
      <c r="KQO70" s="84"/>
      <c r="KQP70" s="84"/>
      <c r="KQQ70" s="84"/>
      <c r="KQR70" s="84"/>
      <c r="KQS70" s="84"/>
      <c r="KQT70" s="84"/>
      <c r="KQU70" s="84"/>
      <c r="KQV70" s="84"/>
      <c r="KQW70" s="84"/>
      <c r="KQX70" s="84"/>
      <c r="KQY70" s="84"/>
      <c r="KQZ70" s="84"/>
      <c r="KRA70" s="84"/>
      <c r="KRB70" s="84"/>
      <c r="KRC70" s="84"/>
      <c r="KRD70" s="84"/>
      <c r="KRE70" s="84"/>
      <c r="KRF70" s="84"/>
      <c r="KRG70" s="84"/>
      <c r="KRH70" s="84"/>
      <c r="KRI70" s="84"/>
      <c r="KRJ70" s="84"/>
      <c r="KRK70" s="84"/>
      <c r="KRL70" s="84"/>
      <c r="KRM70" s="84"/>
      <c r="KRN70" s="84"/>
      <c r="KRO70" s="84"/>
      <c r="KRP70" s="84"/>
      <c r="KRQ70" s="84"/>
      <c r="KRR70" s="84"/>
      <c r="KRS70" s="84"/>
      <c r="KRT70" s="84"/>
      <c r="KRU70" s="84"/>
      <c r="KRV70" s="84"/>
      <c r="KRW70" s="84"/>
      <c r="KRX70" s="84"/>
      <c r="KRY70" s="84"/>
      <c r="KRZ70" s="84"/>
      <c r="KSA70" s="84"/>
      <c r="KSB70" s="84"/>
      <c r="KSC70" s="84"/>
      <c r="KSD70" s="84"/>
      <c r="KSE70" s="84"/>
      <c r="KSF70" s="84"/>
      <c r="KSG70" s="84"/>
      <c r="KSH70" s="84"/>
      <c r="KSI70" s="84"/>
      <c r="KSJ70" s="84"/>
      <c r="KSK70" s="84"/>
      <c r="KSL70" s="84"/>
      <c r="KSM70" s="84"/>
      <c r="KSN70" s="84"/>
      <c r="KSO70" s="84"/>
      <c r="KSP70" s="84"/>
      <c r="KSQ70" s="84"/>
      <c r="KSR70" s="84"/>
      <c r="KSS70" s="84"/>
      <c r="KST70" s="84"/>
      <c r="KSU70" s="84"/>
      <c r="KSV70" s="84"/>
      <c r="KSW70" s="84"/>
      <c r="KSX70" s="84"/>
      <c r="KSY70" s="84"/>
      <c r="KSZ70" s="84"/>
      <c r="KTA70" s="84"/>
      <c r="KTB70" s="84"/>
      <c r="KTC70" s="84"/>
      <c r="KTD70" s="84"/>
      <c r="KTE70" s="84"/>
      <c r="KTF70" s="84"/>
      <c r="KTG70" s="84"/>
      <c r="KTH70" s="84"/>
      <c r="KTI70" s="84"/>
      <c r="KTJ70" s="84"/>
      <c r="KTK70" s="84"/>
      <c r="KTL70" s="84"/>
      <c r="KTM70" s="84"/>
      <c r="KTN70" s="84"/>
      <c r="KTO70" s="84"/>
      <c r="KTP70" s="84"/>
      <c r="KTQ70" s="84"/>
      <c r="KTR70" s="84"/>
      <c r="KTS70" s="84"/>
      <c r="KTT70" s="84"/>
      <c r="KTU70" s="84"/>
      <c r="KTV70" s="84"/>
      <c r="KTW70" s="84"/>
      <c r="KTX70" s="84"/>
      <c r="KTY70" s="84"/>
      <c r="KTZ70" s="84"/>
      <c r="KUA70" s="84"/>
      <c r="KUB70" s="84"/>
      <c r="KUC70" s="84"/>
      <c r="KUD70" s="84"/>
      <c r="KUE70" s="84"/>
      <c r="KUF70" s="84"/>
      <c r="KUG70" s="84"/>
      <c r="KUH70" s="84"/>
      <c r="KUI70" s="84"/>
      <c r="KUJ70" s="84"/>
      <c r="KUK70" s="84"/>
      <c r="KUL70" s="84"/>
      <c r="KUM70" s="84"/>
      <c r="KUN70" s="84"/>
      <c r="KUO70" s="84"/>
      <c r="KUP70" s="84"/>
      <c r="KUQ70" s="84"/>
      <c r="KUR70" s="84"/>
      <c r="KUS70" s="84"/>
      <c r="KUT70" s="84"/>
      <c r="KUU70" s="84"/>
      <c r="KUV70" s="84"/>
      <c r="KUW70" s="84"/>
      <c r="KUX70" s="84"/>
      <c r="KUY70" s="84"/>
      <c r="KUZ70" s="84"/>
      <c r="KVA70" s="84"/>
      <c r="KVB70" s="84"/>
      <c r="KVC70" s="84"/>
      <c r="KVD70" s="84"/>
      <c r="KVE70" s="84"/>
      <c r="KVF70" s="84"/>
      <c r="KVG70" s="84"/>
      <c r="KVH70" s="84"/>
      <c r="KVI70" s="84"/>
      <c r="KVJ70" s="84"/>
      <c r="KVK70" s="84"/>
      <c r="KVL70" s="84"/>
      <c r="KVM70" s="84"/>
      <c r="KVN70" s="84"/>
      <c r="KVO70" s="84"/>
      <c r="KVP70" s="84"/>
      <c r="KVQ70" s="84"/>
      <c r="KVR70" s="84"/>
      <c r="KVS70" s="84"/>
      <c r="KVT70" s="84"/>
      <c r="KVU70" s="84"/>
      <c r="KVV70" s="84"/>
      <c r="KVW70" s="84"/>
      <c r="KVX70" s="84"/>
      <c r="KVY70" s="84"/>
      <c r="KVZ70" s="84"/>
      <c r="KWA70" s="84"/>
      <c r="KWB70" s="84"/>
      <c r="KWC70" s="84"/>
      <c r="KWD70" s="84"/>
      <c r="KWE70" s="84"/>
      <c r="KWF70" s="84"/>
      <c r="KWG70" s="84"/>
      <c r="KWH70" s="84"/>
      <c r="KWI70" s="84"/>
      <c r="KWJ70" s="84"/>
      <c r="KWK70" s="84"/>
      <c r="KWL70" s="84"/>
      <c r="KWM70" s="84"/>
      <c r="KWN70" s="84"/>
      <c r="KWO70" s="84"/>
      <c r="KWP70" s="84"/>
      <c r="KWQ70" s="84"/>
      <c r="KWR70" s="84"/>
      <c r="KWS70" s="84"/>
      <c r="KWT70" s="84"/>
      <c r="KWU70" s="84"/>
      <c r="KWV70" s="84"/>
      <c r="KWW70" s="84"/>
      <c r="KWX70" s="84"/>
      <c r="KWY70" s="84"/>
      <c r="KWZ70" s="84"/>
      <c r="KXA70" s="84"/>
      <c r="KXB70" s="84"/>
      <c r="KXC70" s="84"/>
      <c r="KXD70" s="84"/>
      <c r="KXE70" s="84"/>
      <c r="KXF70" s="84"/>
      <c r="KXG70" s="84"/>
      <c r="KXH70" s="84"/>
      <c r="KXI70" s="84"/>
      <c r="KXJ70" s="84"/>
      <c r="KXK70" s="84"/>
      <c r="KXL70" s="84"/>
      <c r="KXM70" s="84"/>
      <c r="KXN70" s="84"/>
      <c r="KXO70" s="84"/>
      <c r="KXP70" s="84"/>
      <c r="KXQ70" s="84"/>
      <c r="KXR70" s="84"/>
      <c r="KXS70" s="84"/>
      <c r="KXT70" s="84"/>
      <c r="KXU70" s="84"/>
      <c r="KXV70" s="84"/>
      <c r="KXW70" s="84"/>
      <c r="KXX70" s="84"/>
      <c r="KXY70" s="84"/>
      <c r="KXZ70" s="84"/>
      <c r="KYA70" s="84"/>
      <c r="KYB70" s="84"/>
      <c r="KYC70" s="84"/>
      <c r="KYD70" s="84"/>
      <c r="KYE70" s="84"/>
      <c r="KYF70" s="84"/>
      <c r="KYG70" s="84"/>
      <c r="KYH70" s="84"/>
      <c r="KYI70" s="84"/>
      <c r="KYJ70" s="84"/>
      <c r="KYK70" s="84"/>
      <c r="KYL70" s="84"/>
      <c r="KYM70" s="84"/>
      <c r="KYN70" s="84"/>
      <c r="KYO70" s="84"/>
      <c r="KYP70" s="84"/>
      <c r="KYQ70" s="84"/>
      <c r="KYR70" s="84"/>
      <c r="KYS70" s="84"/>
      <c r="KYT70" s="84"/>
      <c r="KYU70" s="84"/>
      <c r="KYV70" s="84"/>
      <c r="KYW70" s="84"/>
      <c r="KYX70" s="84"/>
      <c r="KYY70" s="84"/>
      <c r="KYZ70" s="84"/>
      <c r="KZA70" s="84"/>
      <c r="KZB70" s="84"/>
      <c r="KZC70" s="84"/>
      <c r="KZD70" s="84"/>
      <c r="KZE70" s="84"/>
      <c r="KZF70" s="84"/>
      <c r="KZG70" s="84"/>
      <c r="KZH70" s="84"/>
      <c r="KZI70" s="84"/>
      <c r="KZJ70" s="84"/>
      <c r="KZK70" s="84"/>
      <c r="KZL70" s="84"/>
      <c r="KZM70" s="84"/>
      <c r="KZN70" s="84"/>
      <c r="KZO70" s="84"/>
      <c r="KZP70" s="84"/>
      <c r="KZQ70" s="84"/>
      <c r="KZR70" s="84"/>
      <c r="KZS70" s="84"/>
      <c r="KZT70" s="84"/>
      <c r="KZU70" s="84"/>
      <c r="KZV70" s="84"/>
      <c r="KZW70" s="84"/>
      <c r="KZX70" s="84"/>
      <c r="KZY70" s="84"/>
      <c r="KZZ70" s="84"/>
      <c r="LAA70" s="84"/>
      <c r="LAB70" s="84"/>
      <c r="LAC70" s="84"/>
      <c r="LAD70" s="84"/>
      <c r="LAE70" s="84"/>
      <c r="LAF70" s="84"/>
      <c r="LAG70" s="84"/>
      <c r="LAH70" s="84"/>
      <c r="LAI70" s="84"/>
      <c r="LAJ70" s="84"/>
      <c r="LAK70" s="84"/>
      <c r="LAL70" s="84"/>
      <c r="LAM70" s="84"/>
      <c r="LAN70" s="84"/>
      <c r="LAO70" s="84"/>
      <c r="LAP70" s="84"/>
      <c r="LAQ70" s="84"/>
      <c r="LAR70" s="84"/>
      <c r="LAS70" s="84"/>
      <c r="LAT70" s="84"/>
      <c r="LAU70" s="84"/>
      <c r="LAV70" s="84"/>
      <c r="LAW70" s="84"/>
      <c r="LAX70" s="84"/>
      <c r="LAY70" s="84"/>
      <c r="LAZ70" s="84"/>
      <c r="LBA70" s="84"/>
      <c r="LBB70" s="84"/>
      <c r="LBC70" s="84"/>
      <c r="LBD70" s="84"/>
      <c r="LBE70" s="84"/>
      <c r="LBF70" s="84"/>
      <c r="LBG70" s="84"/>
      <c r="LBH70" s="84"/>
      <c r="LBI70" s="84"/>
      <c r="LBJ70" s="84"/>
      <c r="LBK70" s="84"/>
      <c r="LBL70" s="84"/>
      <c r="LBM70" s="84"/>
      <c r="LBN70" s="84"/>
      <c r="LBO70" s="84"/>
      <c r="LBP70" s="84"/>
      <c r="LBQ70" s="84"/>
      <c r="LBR70" s="84"/>
      <c r="LBS70" s="84"/>
      <c r="LBT70" s="84"/>
      <c r="LBU70" s="84"/>
      <c r="LBV70" s="84"/>
      <c r="LBW70" s="84"/>
      <c r="LBX70" s="84"/>
      <c r="LBY70" s="84"/>
      <c r="LBZ70" s="84"/>
      <c r="LCA70" s="84"/>
      <c r="LCB70" s="84"/>
      <c r="LCC70" s="84"/>
      <c r="LCD70" s="84"/>
      <c r="LCE70" s="84"/>
      <c r="LCF70" s="84"/>
      <c r="LCG70" s="84"/>
      <c r="LCH70" s="84"/>
      <c r="LCI70" s="84"/>
      <c r="LCJ70" s="84"/>
      <c r="LCK70" s="84"/>
      <c r="LCL70" s="84"/>
      <c r="LCM70" s="84"/>
      <c r="LCN70" s="84"/>
      <c r="LCO70" s="84"/>
      <c r="LCP70" s="84"/>
      <c r="LCQ70" s="84"/>
      <c r="LCR70" s="84"/>
      <c r="LCS70" s="84"/>
      <c r="LCT70" s="84"/>
      <c r="LCU70" s="84"/>
      <c r="LCV70" s="84"/>
      <c r="LCW70" s="84"/>
      <c r="LCX70" s="84"/>
      <c r="LCY70" s="84"/>
      <c r="LCZ70" s="84"/>
      <c r="LDA70" s="84"/>
      <c r="LDB70" s="84"/>
      <c r="LDC70" s="84"/>
      <c r="LDD70" s="84"/>
      <c r="LDE70" s="84"/>
      <c r="LDF70" s="84"/>
      <c r="LDG70" s="84"/>
      <c r="LDH70" s="84"/>
      <c r="LDI70" s="84"/>
      <c r="LDJ70" s="84"/>
      <c r="LDK70" s="84"/>
      <c r="LDL70" s="84"/>
      <c r="LDM70" s="84"/>
      <c r="LDN70" s="84"/>
      <c r="LDO70" s="84"/>
      <c r="LDP70" s="84"/>
      <c r="LDQ70" s="84"/>
      <c r="LDR70" s="84"/>
      <c r="LDS70" s="84"/>
      <c r="LDT70" s="84"/>
      <c r="LDU70" s="84"/>
      <c r="LDV70" s="84"/>
      <c r="LDW70" s="84"/>
      <c r="LDX70" s="84"/>
      <c r="LDY70" s="84"/>
      <c r="LDZ70" s="84"/>
      <c r="LEA70" s="84"/>
      <c r="LEB70" s="84"/>
      <c r="LEC70" s="84"/>
      <c r="LED70" s="84"/>
      <c r="LEE70" s="84"/>
      <c r="LEF70" s="84"/>
      <c r="LEG70" s="84"/>
      <c r="LEH70" s="84"/>
      <c r="LEI70" s="84"/>
      <c r="LEJ70" s="84"/>
      <c r="LEK70" s="84"/>
      <c r="LEL70" s="84"/>
      <c r="LEM70" s="84"/>
      <c r="LEN70" s="84"/>
      <c r="LEO70" s="84"/>
      <c r="LEP70" s="84"/>
      <c r="LEQ70" s="84"/>
      <c r="LER70" s="84"/>
      <c r="LES70" s="84"/>
      <c r="LET70" s="84"/>
      <c r="LEU70" s="84"/>
      <c r="LEV70" s="84"/>
      <c r="LEW70" s="84"/>
      <c r="LEX70" s="84"/>
      <c r="LEY70" s="84"/>
      <c r="LEZ70" s="84"/>
      <c r="LFA70" s="84"/>
      <c r="LFB70" s="84"/>
      <c r="LFC70" s="84"/>
      <c r="LFD70" s="84"/>
      <c r="LFE70" s="84"/>
      <c r="LFF70" s="84"/>
      <c r="LFG70" s="84"/>
      <c r="LFH70" s="84"/>
      <c r="LFI70" s="84"/>
      <c r="LFJ70" s="84"/>
      <c r="LFK70" s="84"/>
      <c r="LFL70" s="84"/>
      <c r="LFM70" s="84"/>
      <c r="LFN70" s="84"/>
      <c r="LFO70" s="84"/>
      <c r="LFP70" s="84"/>
      <c r="LFQ70" s="84"/>
      <c r="LFR70" s="84"/>
      <c r="LFS70" s="84"/>
      <c r="LFT70" s="84"/>
      <c r="LFU70" s="84"/>
      <c r="LFV70" s="84"/>
      <c r="LFW70" s="84"/>
      <c r="LFX70" s="84"/>
      <c r="LFY70" s="84"/>
      <c r="LFZ70" s="84"/>
      <c r="LGA70" s="84"/>
      <c r="LGB70" s="84"/>
      <c r="LGC70" s="84"/>
      <c r="LGD70" s="84"/>
      <c r="LGE70" s="84"/>
      <c r="LGF70" s="84"/>
      <c r="LGG70" s="84"/>
      <c r="LGH70" s="84"/>
      <c r="LGI70" s="84"/>
      <c r="LGJ70" s="84"/>
      <c r="LGK70" s="84"/>
      <c r="LGL70" s="84"/>
      <c r="LGM70" s="84"/>
      <c r="LGN70" s="84"/>
      <c r="LGO70" s="84"/>
      <c r="LGP70" s="84"/>
      <c r="LGQ70" s="84"/>
      <c r="LGR70" s="84"/>
      <c r="LGS70" s="84"/>
      <c r="LGT70" s="84"/>
      <c r="LGU70" s="84"/>
      <c r="LGV70" s="84"/>
      <c r="LGW70" s="84"/>
      <c r="LGX70" s="84"/>
      <c r="LGY70" s="84"/>
      <c r="LGZ70" s="84"/>
      <c r="LHA70" s="84"/>
      <c r="LHB70" s="84"/>
      <c r="LHC70" s="84"/>
      <c r="LHD70" s="84"/>
      <c r="LHE70" s="84"/>
      <c r="LHF70" s="84"/>
      <c r="LHG70" s="84"/>
      <c r="LHH70" s="84"/>
      <c r="LHI70" s="84"/>
      <c r="LHJ70" s="84"/>
      <c r="LHK70" s="84"/>
      <c r="LHL70" s="84"/>
      <c r="LHM70" s="84"/>
      <c r="LHN70" s="84"/>
      <c r="LHO70" s="84"/>
      <c r="LHP70" s="84"/>
      <c r="LHQ70" s="84"/>
      <c r="LHR70" s="84"/>
      <c r="LHS70" s="84"/>
      <c r="LHT70" s="84"/>
      <c r="LHU70" s="84"/>
      <c r="LHV70" s="84"/>
      <c r="LHW70" s="84"/>
      <c r="LHX70" s="84"/>
      <c r="LHY70" s="84"/>
      <c r="LHZ70" s="84"/>
      <c r="LIA70" s="84"/>
      <c r="LIB70" s="84"/>
      <c r="LIC70" s="84"/>
      <c r="LID70" s="84"/>
      <c r="LIE70" s="84"/>
      <c r="LIF70" s="84"/>
      <c r="LIG70" s="84"/>
      <c r="LIH70" s="84"/>
      <c r="LII70" s="84"/>
      <c r="LIJ70" s="84"/>
      <c r="LIK70" s="84"/>
      <c r="LIL70" s="84"/>
      <c r="LIM70" s="84"/>
      <c r="LIN70" s="84"/>
      <c r="LIO70" s="84"/>
      <c r="LIP70" s="84"/>
      <c r="LIQ70" s="84"/>
      <c r="LIR70" s="84"/>
      <c r="LIS70" s="84"/>
      <c r="LIT70" s="84"/>
      <c r="LIU70" s="84"/>
      <c r="LIV70" s="84"/>
      <c r="LIW70" s="84"/>
      <c r="LIX70" s="84"/>
      <c r="LIY70" s="84"/>
      <c r="LIZ70" s="84"/>
      <c r="LJA70" s="84"/>
      <c r="LJB70" s="84"/>
      <c r="LJC70" s="84"/>
      <c r="LJD70" s="84"/>
      <c r="LJE70" s="84"/>
      <c r="LJF70" s="84"/>
      <c r="LJG70" s="84"/>
      <c r="LJH70" s="84"/>
      <c r="LJI70" s="84"/>
      <c r="LJJ70" s="84"/>
      <c r="LJK70" s="84"/>
      <c r="LJL70" s="84"/>
      <c r="LJM70" s="84"/>
      <c r="LJN70" s="84"/>
      <c r="LJO70" s="84"/>
      <c r="LJP70" s="84"/>
      <c r="LJQ70" s="84"/>
      <c r="LJR70" s="84"/>
      <c r="LJS70" s="84"/>
      <c r="LJT70" s="84"/>
      <c r="LJU70" s="84"/>
      <c r="LJV70" s="84"/>
      <c r="LJW70" s="84"/>
      <c r="LJX70" s="84"/>
      <c r="LJY70" s="84"/>
      <c r="LJZ70" s="84"/>
      <c r="LKA70" s="84"/>
      <c r="LKB70" s="84"/>
      <c r="LKC70" s="84"/>
      <c r="LKD70" s="84"/>
      <c r="LKE70" s="84"/>
      <c r="LKF70" s="84"/>
      <c r="LKG70" s="84"/>
      <c r="LKH70" s="84"/>
      <c r="LKI70" s="84"/>
      <c r="LKJ70" s="84"/>
      <c r="LKK70" s="84"/>
      <c r="LKL70" s="84"/>
      <c r="LKM70" s="84"/>
      <c r="LKN70" s="84"/>
      <c r="LKO70" s="84"/>
      <c r="LKP70" s="84"/>
      <c r="LKQ70" s="84"/>
      <c r="LKR70" s="84"/>
      <c r="LKS70" s="84"/>
      <c r="LKT70" s="84"/>
      <c r="LKU70" s="84"/>
      <c r="LKV70" s="84"/>
      <c r="LKW70" s="84"/>
      <c r="LKX70" s="84"/>
      <c r="LKY70" s="84"/>
      <c r="LKZ70" s="84"/>
      <c r="LLA70" s="84"/>
      <c r="LLB70" s="84"/>
      <c r="LLC70" s="84"/>
      <c r="LLD70" s="84"/>
      <c r="LLE70" s="84"/>
      <c r="LLF70" s="84"/>
      <c r="LLG70" s="84"/>
      <c r="LLH70" s="84"/>
      <c r="LLI70" s="84"/>
      <c r="LLJ70" s="84"/>
      <c r="LLK70" s="84"/>
      <c r="LLL70" s="84"/>
      <c r="LLM70" s="84"/>
      <c r="LLN70" s="84"/>
      <c r="LLO70" s="84"/>
      <c r="LLP70" s="84"/>
      <c r="LLQ70" s="84"/>
      <c r="LLR70" s="84"/>
      <c r="LLS70" s="84"/>
      <c r="LLT70" s="84"/>
      <c r="LLU70" s="84"/>
      <c r="LLV70" s="84"/>
      <c r="LLW70" s="84"/>
      <c r="LLX70" s="84"/>
      <c r="LLY70" s="84"/>
      <c r="LLZ70" s="84"/>
      <c r="LMA70" s="84"/>
      <c r="LMB70" s="84"/>
      <c r="LMC70" s="84"/>
      <c r="LMD70" s="84"/>
      <c r="LME70" s="84"/>
      <c r="LMF70" s="84"/>
      <c r="LMG70" s="84"/>
      <c r="LMH70" s="84"/>
      <c r="LMI70" s="84"/>
      <c r="LMJ70" s="84"/>
      <c r="LMK70" s="84"/>
      <c r="LML70" s="84"/>
      <c r="LMM70" s="84"/>
      <c r="LMN70" s="84"/>
      <c r="LMO70" s="84"/>
      <c r="LMP70" s="84"/>
      <c r="LMQ70" s="84"/>
      <c r="LMR70" s="84"/>
      <c r="LMS70" s="84"/>
      <c r="LMT70" s="84"/>
      <c r="LMU70" s="84"/>
      <c r="LMV70" s="84"/>
      <c r="LMW70" s="84"/>
      <c r="LMX70" s="84"/>
      <c r="LMY70" s="84"/>
      <c r="LMZ70" s="84"/>
      <c r="LNA70" s="84"/>
      <c r="LNB70" s="84"/>
      <c r="LNC70" s="84"/>
      <c r="LND70" s="84"/>
      <c r="LNE70" s="84"/>
      <c r="LNF70" s="84"/>
      <c r="LNG70" s="84"/>
      <c r="LNH70" s="84"/>
      <c r="LNI70" s="84"/>
      <c r="LNJ70" s="84"/>
      <c r="LNK70" s="84"/>
      <c r="LNL70" s="84"/>
      <c r="LNM70" s="84"/>
      <c r="LNN70" s="84"/>
      <c r="LNO70" s="84"/>
      <c r="LNP70" s="84"/>
      <c r="LNQ70" s="84"/>
      <c r="LNR70" s="84"/>
      <c r="LNS70" s="84"/>
      <c r="LNT70" s="84"/>
      <c r="LNU70" s="84"/>
      <c r="LNV70" s="84"/>
      <c r="LNW70" s="84"/>
      <c r="LNX70" s="84"/>
      <c r="LNY70" s="84"/>
      <c r="LNZ70" s="84"/>
      <c r="LOA70" s="84"/>
      <c r="LOB70" s="84"/>
      <c r="LOC70" s="84"/>
      <c r="LOD70" s="84"/>
      <c r="LOE70" s="84"/>
      <c r="LOF70" s="84"/>
      <c r="LOG70" s="84"/>
      <c r="LOH70" s="84"/>
      <c r="LOI70" s="84"/>
      <c r="LOJ70" s="84"/>
      <c r="LOK70" s="84"/>
      <c r="LOL70" s="84"/>
      <c r="LOM70" s="84"/>
      <c r="LON70" s="84"/>
      <c r="LOO70" s="84"/>
      <c r="LOP70" s="84"/>
      <c r="LOQ70" s="84"/>
      <c r="LOR70" s="84"/>
      <c r="LOS70" s="84"/>
      <c r="LOT70" s="84"/>
      <c r="LOU70" s="84"/>
      <c r="LOV70" s="84"/>
      <c r="LOW70" s="84"/>
      <c r="LOX70" s="84"/>
      <c r="LOY70" s="84"/>
      <c r="LOZ70" s="84"/>
      <c r="LPA70" s="84"/>
      <c r="LPB70" s="84"/>
      <c r="LPC70" s="84"/>
      <c r="LPD70" s="84"/>
      <c r="LPE70" s="84"/>
      <c r="LPF70" s="84"/>
      <c r="LPG70" s="84"/>
      <c r="LPH70" s="84"/>
      <c r="LPI70" s="84"/>
      <c r="LPJ70" s="84"/>
      <c r="LPK70" s="84"/>
      <c r="LPL70" s="84"/>
      <c r="LPM70" s="84"/>
      <c r="LPN70" s="84"/>
      <c r="LPO70" s="84"/>
      <c r="LPP70" s="84"/>
      <c r="LPQ70" s="84"/>
      <c r="LPR70" s="84"/>
      <c r="LPS70" s="84"/>
      <c r="LPT70" s="84"/>
      <c r="LPU70" s="84"/>
      <c r="LPV70" s="84"/>
      <c r="LPW70" s="84"/>
      <c r="LPX70" s="84"/>
      <c r="LPY70" s="84"/>
      <c r="LPZ70" s="84"/>
      <c r="LQA70" s="84"/>
      <c r="LQB70" s="84"/>
      <c r="LQC70" s="84"/>
      <c r="LQD70" s="84"/>
      <c r="LQE70" s="84"/>
      <c r="LQF70" s="84"/>
      <c r="LQG70" s="84"/>
      <c r="LQH70" s="84"/>
      <c r="LQI70" s="84"/>
      <c r="LQJ70" s="84"/>
      <c r="LQK70" s="84"/>
      <c r="LQL70" s="84"/>
      <c r="LQM70" s="84"/>
      <c r="LQN70" s="84"/>
      <c r="LQO70" s="84"/>
      <c r="LQP70" s="84"/>
      <c r="LQQ70" s="84"/>
      <c r="LQR70" s="84"/>
      <c r="LQS70" s="84"/>
      <c r="LQT70" s="84"/>
      <c r="LQU70" s="84"/>
      <c r="LQV70" s="84"/>
      <c r="LQW70" s="84"/>
      <c r="LQX70" s="84"/>
      <c r="LQY70" s="84"/>
      <c r="LQZ70" s="84"/>
      <c r="LRA70" s="84"/>
      <c r="LRB70" s="84"/>
      <c r="LRC70" s="84"/>
      <c r="LRD70" s="84"/>
      <c r="LRE70" s="84"/>
      <c r="LRF70" s="84"/>
      <c r="LRG70" s="84"/>
      <c r="LRH70" s="84"/>
      <c r="LRI70" s="84"/>
      <c r="LRJ70" s="84"/>
      <c r="LRK70" s="84"/>
      <c r="LRL70" s="84"/>
      <c r="LRM70" s="84"/>
      <c r="LRN70" s="84"/>
      <c r="LRO70" s="84"/>
      <c r="LRP70" s="84"/>
      <c r="LRQ70" s="84"/>
      <c r="LRR70" s="84"/>
      <c r="LRS70" s="84"/>
      <c r="LRT70" s="84"/>
      <c r="LRU70" s="84"/>
      <c r="LRV70" s="84"/>
      <c r="LRW70" s="84"/>
      <c r="LRX70" s="84"/>
      <c r="LRY70" s="84"/>
      <c r="LRZ70" s="84"/>
      <c r="LSA70" s="84"/>
      <c r="LSB70" s="84"/>
      <c r="LSC70" s="84"/>
      <c r="LSD70" s="84"/>
      <c r="LSE70" s="84"/>
      <c r="LSF70" s="84"/>
      <c r="LSG70" s="84"/>
      <c r="LSH70" s="84"/>
      <c r="LSI70" s="84"/>
      <c r="LSJ70" s="84"/>
      <c r="LSK70" s="84"/>
      <c r="LSL70" s="84"/>
      <c r="LSM70" s="84"/>
      <c r="LSN70" s="84"/>
      <c r="LSO70" s="84"/>
      <c r="LSP70" s="84"/>
      <c r="LSQ70" s="84"/>
      <c r="LSR70" s="84"/>
      <c r="LSS70" s="84"/>
      <c r="LST70" s="84"/>
      <c r="LSU70" s="84"/>
      <c r="LSV70" s="84"/>
      <c r="LSW70" s="84"/>
      <c r="LSX70" s="84"/>
      <c r="LSY70" s="84"/>
      <c r="LSZ70" s="84"/>
      <c r="LTA70" s="84"/>
      <c r="LTB70" s="84"/>
      <c r="LTC70" s="84"/>
      <c r="LTD70" s="84"/>
      <c r="LTE70" s="84"/>
      <c r="LTF70" s="84"/>
      <c r="LTG70" s="84"/>
      <c r="LTH70" s="84"/>
      <c r="LTI70" s="84"/>
      <c r="LTJ70" s="84"/>
      <c r="LTK70" s="84"/>
      <c r="LTL70" s="84"/>
      <c r="LTM70" s="84"/>
      <c r="LTN70" s="84"/>
      <c r="LTO70" s="84"/>
      <c r="LTP70" s="84"/>
      <c r="LTQ70" s="84"/>
      <c r="LTR70" s="84"/>
      <c r="LTS70" s="84"/>
      <c r="LTT70" s="84"/>
      <c r="LTU70" s="84"/>
      <c r="LTV70" s="84"/>
      <c r="LTW70" s="84"/>
      <c r="LTX70" s="84"/>
      <c r="LTY70" s="84"/>
      <c r="LTZ70" s="84"/>
      <c r="LUA70" s="84"/>
      <c r="LUB70" s="84"/>
      <c r="LUC70" s="84"/>
      <c r="LUD70" s="84"/>
      <c r="LUE70" s="84"/>
      <c r="LUF70" s="84"/>
      <c r="LUG70" s="84"/>
      <c r="LUH70" s="84"/>
      <c r="LUI70" s="84"/>
      <c r="LUJ70" s="84"/>
      <c r="LUK70" s="84"/>
      <c r="LUL70" s="84"/>
      <c r="LUM70" s="84"/>
      <c r="LUN70" s="84"/>
      <c r="LUO70" s="84"/>
      <c r="LUP70" s="84"/>
      <c r="LUQ70" s="84"/>
      <c r="LUR70" s="84"/>
      <c r="LUS70" s="84"/>
      <c r="LUT70" s="84"/>
      <c r="LUU70" s="84"/>
      <c r="LUV70" s="84"/>
      <c r="LUW70" s="84"/>
      <c r="LUX70" s="84"/>
      <c r="LUY70" s="84"/>
      <c r="LUZ70" s="84"/>
      <c r="LVA70" s="84"/>
      <c r="LVB70" s="84"/>
      <c r="LVC70" s="84"/>
      <c r="LVD70" s="84"/>
      <c r="LVE70" s="84"/>
      <c r="LVF70" s="84"/>
      <c r="LVG70" s="84"/>
      <c r="LVH70" s="84"/>
      <c r="LVI70" s="84"/>
      <c r="LVJ70" s="84"/>
      <c r="LVK70" s="84"/>
      <c r="LVL70" s="84"/>
      <c r="LVM70" s="84"/>
      <c r="LVN70" s="84"/>
      <c r="LVO70" s="84"/>
      <c r="LVP70" s="84"/>
      <c r="LVQ70" s="84"/>
      <c r="LVR70" s="84"/>
      <c r="LVS70" s="84"/>
      <c r="LVT70" s="84"/>
      <c r="LVU70" s="84"/>
      <c r="LVV70" s="84"/>
      <c r="LVW70" s="84"/>
      <c r="LVX70" s="84"/>
      <c r="LVY70" s="84"/>
      <c r="LVZ70" s="84"/>
      <c r="LWA70" s="84"/>
      <c r="LWB70" s="84"/>
      <c r="LWC70" s="84"/>
      <c r="LWD70" s="84"/>
      <c r="LWE70" s="84"/>
      <c r="LWF70" s="84"/>
      <c r="LWG70" s="84"/>
      <c r="LWH70" s="84"/>
      <c r="LWI70" s="84"/>
      <c r="LWJ70" s="84"/>
      <c r="LWK70" s="84"/>
      <c r="LWL70" s="84"/>
      <c r="LWM70" s="84"/>
      <c r="LWN70" s="84"/>
      <c r="LWO70" s="84"/>
      <c r="LWP70" s="84"/>
      <c r="LWQ70" s="84"/>
      <c r="LWR70" s="84"/>
      <c r="LWS70" s="84"/>
      <c r="LWT70" s="84"/>
      <c r="LWU70" s="84"/>
      <c r="LWV70" s="84"/>
      <c r="LWW70" s="84"/>
      <c r="LWX70" s="84"/>
      <c r="LWY70" s="84"/>
      <c r="LWZ70" s="84"/>
      <c r="LXA70" s="84"/>
      <c r="LXB70" s="84"/>
      <c r="LXC70" s="84"/>
      <c r="LXD70" s="84"/>
      <c r="LXE70" s="84"/>
      <c r="LXF70" s="84"/>
      <c r="LXG70" s="84"/>
      <c r="LXH70" s="84"/>
      <c r="LXI70" s="84"/>
      <c r="LXJ70" s="84"/>
      <c r="LXK70" s="84"/>
      <c r="LXL70" s="84"/>
      <c r="LXM70" s="84"/>
      <c r="LXN70" s="84"/>
      <c r="LXO70" s="84"/>
      <c r="LXP70" s="84"/>
      <c r="LXQ70" s="84"/>
      <c r="LXR70" s="84"/>
      <c r="LXS70" s="84"/>
      <c r="LXT70" s="84"/>
      <c r="LXU70" s="84"/>
      <c r="LXV70" s="84"/>
      <c r="LXW70" s="84"/>
      <c r="LXX70" s="84"/>
      <c r="LXY70" s="84"/>
      <c r="LXZ70" s="84"/>
      <c r="LYA70" s="84"/>
      <c r="LYB70" s="84"/>
      <c r="LYC70" s="84"/>
      <c r="LYD70" s="84"/>
      <c r="LYE70" s="84"/>
      <c r="LYF70" s="84"/>
      <c r="LYG70" s="84"/>
      <c r="LYH70" s="84"/>
      <c r="LYI70" s="84"/>
      <c r="LYJ70" s="84"/>
      <c r="LYK70" s="84"/>
      <c r="LYL70" s="84"/>
      <c r="LYM70" s="84"/>
      <c r="LYN70" s="84"/>
      <c r="LYO70" s="84"/>
      <c r="LYP70" s="84"/>
      <c r="LYQ70" s="84"/>
      <c r="LYR70" s="84"/>
      <c r="LYS70" s="84"/>
      <c r="LYT70" s="84"/>
      <c r="LYU70" s="84"/>
      <c r="LYV70" s="84"/>
      <c r="LYW70" s="84"/>
      <c r="LYX70" s="84"/>
      <c r="LYY70" s="84"/>
      <c r="LYZ70" s="84"/>
      <c r="LZA70" s="84"/>
      <c r="LZB70" s="84"/>
      <c r="LZC70" s="84"/>
      <c r="LZD70" s="84"/>
      <c r="LZE70" s="84"/>
      <c r="LZF70" s="84"/>
      <c r="LZG70" s="84"/>
      <c r="LZH70" s="84"/>
      <c r="LZI70" s="84"/>
      <c r="LZJ70" s="84"/>
      <c r="LZK70" s="84"/>
      <c r="LZL70" s="84"/>
      <c r="LZM70" s="84"/>
      <c r="LZN70" s="84"/>
      <c r="LZO70" s="84"/>
      <c r="LZP70" s="84"/>
      <c r="LZQ70" s="84"/>
      <c r="LZR70" s="84"/>
      <c r="LZS70" s="84"/>
      <c r="LZT70" s="84"/>
      <c r="LZU70" s="84"/>
      <c r="LZV70" s="84"/>
      <c r="LZW70" s="84"/>
      <c r="LZX70" s="84"/>
      <c r="LZY70" s="84"/>
      <c r="LZZ70" s="84"/>
      <c r="MAA70" s="84"/>
      <c r="MAB70" s="84"/>
      <c r="MAC70" s="84"/>
      <c r="MAD70" s="84"/>
      <c r="MAE70" s="84"/>
      <c r="MAF70" s="84"/>
      <c r="MAG70" s="84"/>
      <c r="MAH70" s="84"/>
      <c r="MAI70" s="84"/>
      <c r="MAJ70" s="84"/>
      <c r="MAK70" s="84"/>
      <c r="MAL70" s="84"/>
      <c r="MAM70" s="84"/>
      <c r="MAN70" s="84"/>
      <c r="MAO70" s="84"/>
      <c r="MAP70" s="84"/>
      <c r="MAQ70" s="84"/>
      <c r="MAR70" s="84"/>
      <c r="MAS70" s="84"/>
      <c r="MAT70" s="84"/>
      <c r="MAU70" s="84"/>
      <c r="MAV70" s="84"/>
      <c r="MAW70" s="84"/>
      <c r="MAX70" s="84"/>
      <c r="MAY70" s="84"/>
      <c r="MAZ70" s="84"/>
      <c r="MBA70" s="84"/>
      <c r="MBB70" s="84"/>
      <c r="MBC70" s="84"/>
      <c r="MBD70" s="84"/>
      <c r="MBE70" s="84"/>
      <c r="MBF70" s="84"/>
      <c r="MBG70" s="84"/>
      <c r="MBH70" s="84"/>
      <c r="MBI70" s="84"/>
      <c r="MBJ70" s="84"/>
      <c r="MBK70" s="84"/>
      <c r="MBL70" s="84"/>
      <c r="MBM70" s="84"/>
      <c r="MBN70" s="84"/>
      <c r="MBO70" s="84"/>
      <c r="MBP70" s="84"/>
      <c r="MBQ70" s="84"/>
      <c r="MBR70" s="84"/>
      <c r="MBS70" s="84"/>
      <c r="MBT70" s="84"/>
      <c r="MBU70" s="84"/>
      <c r="MBV70" s="84"/>
      <c r="MBW70" s="84"/>
      <c r="MBX70" s="84"/>
      <c r="MBY70" s="84"/>
      <c r="MBZ70" s="84"/>
      <c r="MCA70" s="84"/>
      <c r="MCB70" s="84"/>
      <c r="MCC70" s="84"/>
      <c r="MCD70" s="84"/>
      <c r="MCE70" s="84"/>
      <c r="MCF70" s="84"/>
      <c r="MCG70" s="84"/>
      <c r="MCH70" s="84"/>
      <c r="MCI70" s="84"/>
      <c r="MCJ70" s="84"/>
      <c r="MCK70" s="84"/>
      <c r="MCL70" s="84"/>
      <c r="MCM70" s="84"/>
      <c r="MCN70" s="84"/>
      <c r="MCO70" s="84"/>
      <c r="MCP70" s="84"/>
      <c r="MCQ70" s="84"/>
      <c r="MCR70" s="84"/>
      <c r="MCS70" s="84"/>
      <c r="MCT70" s="84"/>
      <c r="MCU70" s="84"/>
      <c r="MCV70" s="84"/>
      <c r="MCW70" s="84"/>
      <c r="MCX70" s="84"/>
      <c r="MCY70" s="84"/>
      <c r="MCZ70" s="84"/>
      <c r="MDA70" s="84"/>
      <c r="MDB70" s="84"/>
      <c r="MDC70" s="84"/>
      <c r="MDD70" s="84"/>
      <c r="MDE70" s="84"/>
      <c r="MDF70" s="84"/>
      <c r="MDG70" s="84"/>
      <c r="MDH70" s="84"/>
      <c r="MDI70" s="84"/>
      <c r="MDJ70" s="84"/>
      <c r="MDK70" s="84"/>
      <c r="MDL70" s="84"/>
      <c r="MDM70" s="84"/>
      <c r="MDN70" s="84"/>
      <c r="MDO70" s="84"/>
      <c r="MDP70" s="84"/>
      <c r="MDQ70" s="84"/>
      <c r="MDR70" s="84"/>
      <c r="MDS70" s="84"/>
      <c r="MDT70" s="84"/>
      <c r="MDU70" s="84"/>
      <c r="MDV70" s="84"/>
      <c r="MDW70" s="84"/>
      <c r="MDX70" s="84"/>
      <c r="MDY70" s="84"/>
      <c r="MDZ70" s="84"/>
      <c r="MEA70" s="84"/>
      <c r="MEB70" s="84"/>
      <c r="MEC70" s="84"/>
      <c r="MED70" s="84"/>
      <c r="MEE70" s="84"/>
      <c r="MEF70" s="84"/>
      <c r="MEG70" s="84"/>
      <c r="MEH70" s="84"/>
      <c r="MEI70" s="84"/>
      <c r="MEJ70" s="84"/>
      <c r="MEK70" s="84"/>
      <c r="MEL70" s="84"/>
      <c r="MEM70" s="84"/>
      <c r="MEN70" s="84"/>
      <c r="MEO70" s="84"/>
      <c r="MEP70" s="84"/>
      <c r="MEQ70" s="84"/>
      <c r="MER70" s="84"/>
      <c r="MES70" s="84"/>
      <c r="MET70" s="84"/>
      <c r="MEU70" s="84"/>
      <c r="MEV70" s="84"/>
      <c r="MEW70" s="84"/>
      <c r="MEX70" s="84"/>
      <c r="MEY70" s="84"/>
      <c r="MEZ70" s="84"/>
      <c r="MFA70" s="84"/>
      <c r="MFB70" s="84"/>
      <c r="MFC70" s="84"/>
      <c r="MFD70" s="84"/>
      <c r="MFE70" s="84"/>
      <c r="MFF70" s="84"/>
      <c r="MFG70" s="84"/>
      <c r="MFH70" s="84"/>
      <c r="MFI70" s="84"/>
      <c r="MFJ70" s="84"/>
      <c r="MFK70" s="84"/>
      <c r="MFL70" s="84"/>
      <c r="MFM70" s="84"/>
      <c r="MFN70" s="84"/>
      <c r="MFO70" s="84"/>
      <c r="MFP70" s="84"/>
      <c r="MFQ70" s="84"/>
      <c r="MFR70" s="84"/>
      <c r="MFS70" s="84"/>
      <c r="MFT70" s="84"/>
      <c r="MFU70" s="84"/>
      <c r="MFV70" s="84"/>
      <c r="MFW70" s="84"/>
      <c r="MFX70" s="84"/>
      <c r="MFY70" s="84"/>
      <c r="MFZ70" s="84"/>
      <c r="MGA70" s="84"/>
      <c r="MGB70" s="84"/>
      <c r="MGC70" s="84"/>
      <c r="MGD70" s="84"/>
      <c r="MGE70" s="84"/>
      <c r="MGF70" s="84"/>
      <c r="MGG70" s="84"/>
      <c r="MGH70" s="84"/>
      <c r="MGI70" s="84"/>
      <c r="MGJ70" s="84"/>
      <c r="MGK70" s="84"/>
      <c r="MGL70" s="84"/>
      <c r="MGM70" s="84"/>
      <c r="MGN70" s="84"/>
      <c r="MGO70" s="84"/>
      <c r="MGP70" s="84"/>
      <c r="MGQ70" s="84"/>
      <c r="MGR70" s="84"/>
      <c r="MGS70" s="84"/>
      <c r="MGT70" s="84"/>
      <c r="MGU70" s="84"/>
      <c r="MGV70" s="84"/>
      <c r="MGW70" s="84"/>
      <c r="MGX70" s="84"/>
      <c r="MGY70" s="84"/>
      <c r="MGZ70" s="84"/>
      <c r="MHA70" s="84"/>
      <c r="MHB70" s="84"/>
      <c r="MHC70" s="84"/>
      <c r="MHD70" s="84"/>
      <c r="MHE70" s="84"/>
      <c r="MHF70" s="84"/>
      <c r="MHG70" s="84"/>
      <c r="MHH70" s="84"/>
      <c r="MHI70" s="84"/>
      <c r="MHJ70" s="84"/>
      <c r="MHK70" s="84"/>
      <c r="MHL70" s="84"/>
      <c r="MHM70" s="84"/>
      <c r="MHN70" s="84"/>
      <c r="MHO70" s="84"/>
      <c r="MHP70" s="84"/>
      <c r="MHQ70" s="84"/>
      <c r="MHR70" s="84"/>
      <c r="MHS70" s="84"/>
      <c r="MHT70" s="84"/>
      <c r="MHU70" s="84"/>
      <c r="MHV70" s="84"/>
      <c r="MHW70" s="84"/>
      <c r="MHX70" s="84"/>
      <c r="MHY70" s="84"/>
      <c r="MHZ70" s="84"/>
      <c r="MIA70" s="84"/>
      <c r="MIB70" s="84"/>
      <c r="MIC70" s="84"/>
      <c r="MID70" s="84"/>
      <c r="MIE70" s="84"/>
      <c r="MIF70" s="84"/>
      <c r="MIG70" s="84"/>
      <c r="MIH70" s="84"/>
      <c r="MII70" s="84"/>
      <c r="MIJ70" s="84"/>
      <c r="MIK70" s="84"/>
      <c r="MIL70" s="84"/>
      <c r="MIM70" s="84"/>
      <c r="MIN70" s="84"/>
      <c r="MIO70" s="84"/>
      <c r="MIP70" s="84"/>
      <c r="MIQ70" s="84"/>
      <c r="MIR70" s="84"/>
      <c r="MIS70" s="84"/>
      <c r="MIT70" s="84"/>
      <c r="MIU70" s="84"/>
      <c r="MIV70" s="84"/>
      <c r="MIW70" s="84"/>
      <c r="MIX70" s="84"/>
      <c r="MIY70" s="84"/>
      <c r="MIZ70" s="84"/>
      <c r="MJA70" s="84"/>
      <c r="MJB70" s="84"/>
      <c r="MJC70" s="84"/>
      <c r="MJD70" s="84"/>
      <c r="MJE70" s="84"/>
      <c r="MJF70" s="84"/>
      <c r="MJG70" s="84"/>
      <c r="MJH70" s="84"/>
      <c r="MJI70" s="84"/>
      <c r="MJJ70" s="84"/>
      <c r="MJK70" s="84"/>
      <c r="MJL70" s="84"/>
      <c r="MJM70" s="84"/>
      <c r="MJN70" s="84"/>
      <c r="MJO70" s="84"/>
      <c r="MJP70" s="84"/>
      <c r="MJQ70" s="84"/>
      <c r="MJR70" s="84"/>
      <c r="MJS70" s="84"/>
      <c r="MJT70" s="84"/>
      <c r="MJU70" s="84"/>
      <c r="MJV70" s="84"/>
      <c r="MJW70" s="84"/>
      <c r="MJX70" s="84"/>
      <c r="MJY70" s="84"/>
      <c r="MJZ70" s="84"/>
      <c r="MKA70" s="84"/>
      <c r="MKB70" s="84"/>
      <c r="MKC70" s="84"/>
      <c r="MKD70" s="84"/>
      <c r="MKE70" s="84"/>
      <c r="MKF70" s="84"/>
      <c r="MKG70" s="84"/>
      <c r="MKH70" s="84"/>
      <c r="MKI70" s="84"/>
      <c r="MKJ70" s="84"/>
      <c r="MKK70" s="84"/>
      <c r="MKL70" s="84"/>
      <c r="MKM70" s="84"/>
      <c r="MKN70" s="84"/>
      <c r="MKO70" s="84"/>
      <c r="MKP70" s="84"/>
      <c r="MKQ70" s="84"/>
      <c r="MKR70" s="84"/>
      <c r="MKS70" s="84"/>
      <c r="MKT70" s="84"/>
      <c r="MKU70" s="84"/>
      <c r="MKV70" s="84"/>
      <c r="MKW70" s="84"/>
      <c r="MKX70" s="84"/>
      <c r="MKY70" s="84"/>
      <c r="MKZ70" s="84"/>
      <c r="MLA70" s="84"/>
      <c r="MLB70" s="84"/>
      <c r="MLC70" s="84"/>
      <c r="MLD70" s="84"/>
      <c r="MLE70" s="84"/>
      <c r="MLF70" s="84"/>
      <c r="MLG70" s="84"/>
      <c r="MLH70" s="84"/>
      <c r="MLI70" s="84"/>
      <c r="MLJ70" s="84"/>
      <c r="MLK70" s="84"/>
      <c r="MLL70" s="84"/>
      <c r="MLM70" s="84"/>
      <c r="MLN70" s="84"/>
      <c r="MLO70" s="84"/>
      <c r="MLP70" s="84"/>
      <c r="MLQ70" s="84"/>
      <c r="MLR70" s="84"/>
      <c r="MLS70" s="84"/>
      <c r="MLT70" s="84"/>
      <c r="MLU70" s="84"/>
      <c r="MLV70" s="84"/>
      <c r="MLW70" s="84"/>
      <c r="MLX70" s="84"/>
      <c r="MLY70" s="84"/>
      <c r="MLZ70" s="84"/>
      <c r="MMA70" s="84"/>
      <c r="MMB70" s="84"/>
      <c r="MMC70" s="84"/>
      <c r="MMD70" s="84"/>
      <c r="MME70" s="84"/>
      <c r="MMF70" s="84"/>
      <c r="MMG70" s="84"/>
      <c r="MMH70" s="84"/>
      <c r="MMI70" s="84"/>
      <c r="MMJ70" s="84"/>
      <c r="MMK70" s="84"/>
      <c r="MML70" s="84"/>
      <c r="MMM70" s="84"/>
      <c r="MMN70" s="84"/>
      <c r="MMO70" s="84"/>
      <c r="MMP70" s="84"/>
      <c r="MMQ70" s="84"/>
      <c r="MMR70" s="84"/>
      <c r="MMS70" s="84"/>
      <c r="MMT70" s="84"/>
      <c r="MMU70" s="84"/>
      <c r="MMV70" s="84"/>
      <c r="MMW70" s="84"/>
      <c r="MMX70" s="84"/>
      <c r="MMY70" s="84"/>
      <c r="MMZ70" s="84"/>
      <c r="MNA70" s="84"/>
      <c r="MNB70" s="84"/>
      <c r="MNC70" s="84"/>
      <c r="MND70" s="84"/>
      <c r="MNE70" s="84"/>
      <c r="MNF70" s="84"/>
      <c r="MNG70" s="84"/>
      <c r="MNH70" s="84"/>
      <c r="MNI70" s="84"/>
      <c r="MNJ70" s="84"/>
      <c r="MNK70" s="84"/>
      <c r="MNL70" s="84"/>
      <c r="MNM70" s="84"/>
      <c r="MNN70" s="84"/>
      <c r="MNO70" s="84"/>
      <c r="MNP70" s="84"/>
      <c r="MNQ70" s="84"/>
      <c r="MNR70" s="84"/>
      <c r="MNS70" s="84"/>
      <c r="MNT70" s="84"/>
      <c r="MNU70" s="84"/>
      <c r="MNV70" s="84"/>
      <c r="MNW70" s="84"/>
      <c r="MNX70" s="84"/>
      <c r="MNY70" s="84"/>
      <c r="MNZ70" s="84"/>
      <c r="MOA70" s="84"/>
      <c r="MOB70" s="84"/>
      <c r="MOC70" s="84"/>
      <c r="MOD70" s="84"/>
      <c r="MOE70" s="84"/>
      <c r="MOF70" s="84"/>
      <c r="MOG70" s="84"/>
      <c r="MOH70" s="84"/>
      <c r="MOI70" s="84"/>
      <c r="MOJ70" s="84"/>
      <c r="MOK70" s="84"/>
      <c r="MOL70" s="84"/>
      <c r="MOM70" s="84"/>
      <c r="MON70" s="84"/>
      <c r="MOO70" s="84"/>
      <c r="MOP70" s="84"/>
      <c r="MOQ70" s="84"/>
      <c r="MOR70" s="84"/>
      <c r="MOS70" s="84"/>
      <c r="MOT70" s="84"/>
      <c r="MOU70" s="84"/>
      <c r="MOV70" s="84"/>
      <c r="MOW70" s="84"/>
      <c r="MOX70" s="84"/>
      <c r="MOY70" s="84"/>
      <c r="MOZ70" s="84"/>
      <c r="MPA70" s="84"/>
      <c r="MPB70" s="84"/>
      <c r="MPC70" s="84"/>
      <c r="MPD70" s="84"/>
      <c r="MPE70" s="84"/>
      <c r="MPF70" s="84"/>
      <c r="MPG70" s="84"/>
      <c r="MPH70" s="84"/>
      <c r="MPI70" s="84"/>
      <c r="MPJ70" s="84"/>
      <c r="MPK70" s="84"/>
      <c r="MPL70" s="84"/>
      <c r="MPM70" s="84"/>
      <c r="MPN70" s="84"/>
      <c r="MPO70" s="84"/>
      <c r="MPP70" s="84"/>
      <c r="MPQ70" s="84"/>
      <c r="MPR70" s="84"/>
      <c r="MPS70" s="84"/>
      <c r="MPT70" s="84"/>
      <c r="MPU70" s="84"/>
      <c r="MPV70" s="84"/>
      <c r="MPW70" s="84"/>
      <c r="MPX70" s="84"/>
      <c r="MPY70" s="84"/>
      <c r="MPZ70" s="84"/>
      <c r="MQA70" s="84"/>
      <c r="MQB70" s="84"/>
      <c r="MQC70" s="84"/>
      <c r="MQD70" s="84"/>
      <c r="MQE70" s="84"/>
      <c r="MQF70" s="84"/>
      <c r="MQG70" s="84"/>
      <c r="MQH70" s="84"/>
      <c r="MQI70" s="84"/>
      <c r="MQJ70" s="84"/>
      <c r="MQK70" s="84"/>
      <c r="MQL70" s="84"/>
      <c r="MQM70" s="84"/>
      <c r="MQN70" s="84"/>
      <c r="MQO70" s="84"/>
      <c r="MQP70" s="84"/>
      <c r="MQQ70" s="84"/>
      <c r="MQR70" s="84"/>
      <c r="MQS70" s="84"/>
      <c r="MQT70" s="84"/>
      <c r="MQU70" s="84"/>
      <c r="MQV70" s="84"/>
      <c r="MQW70" s="84"/>
      <c r="MQX70" s="84"/>
      <c r="MQY70" s="84"/>
      <c r="MQZ70" s="84"/>
      <c r="MRA70" s="84"/>
      <c r="MRB70" s="84"/>
      <c r="MRC70" s="84"/>
      <c r="MRD70" s="84"/>
      <c r="MRE70" s="84"/>
      <c r="MRF70" s="84"/>
      <c r="MRG70" s="84"/>
      <c r="MRH70" s="84"/>
      <c r="MRI70" s="84"/>
      <c r="MRJ70" s="84"/>
      <c r="MRK70" s="84"/>
      <c r="MRL70" s="84"/>
      <c r="MRM70" s="84"/>
      <c r="MRN70" s="84"/>
      <c r="MRO70" s="84"/>
      <c r="MRP70" s="84"/>
      <c r="MRQ70" s="84"/>
      <c r="MRR70" s="84"/>
      <c r="MRS70" s="84"/>
      <c r="MRT70" s="84"/>
      <c r="MRU70" s="84"/>
      <c r="MRV70" s="84"/>
      <c r="MRW70" s="84"/>
      <c r="MRX70" s="84"/>
      <c r="MRY70" s="84"/>
      <c r="MRZ70" s="84"/>
      <c r="MSA70" s="84"/>
      <c r="MSB70" s="84"/>
      <c r="MSC70" s="84"/>
      <c r="MSD70" s="84"/>
      <c r="MSE70" s="84"/>
      <c r="MSF70" s="84"/>
      <c r="MSG70" s="84"/>
      <c r="MSH70" s="84"/>
      <c r="MSI70" s="84"/>
      <c r="MSJ70" s="84"/>
      <c r="MSK70" s="84"/>
      <c r="MSL70" s="84"/>
      <c r="MSM70" s="84"/>
      <c r="MSN70" s="84"/>
      <c r="MSO70" s="84"/>
      <c r="MSP70" s="84"/>
      <c r="MSQ70" s="84"/>
      <c r="MSR70" s="84"/>
      <c r="MSS70" s="84"/>
      <c r="MST70" s="84"/>
      <c r="MSU70" s="84"/>
      <c r="MSV70" s="84"/>
      <c r="MSW70" s="84"/>
      <c r="MSX70" s="84"/>
      <c r="MSY70" s="84"/>
      <c r="MSZ70" s="84"/>
      <c r="MTA70" s="84"/>
      <c r="MTB70" s="84"/>
      <c r="MTC70" s="84"/>
      <c r="MTD70" s="84"/>
      <c r="MTE70" s="84"/>
      <c r="MTF70" s="84"/>
      <c r="MTG70" s="84"/>
      <c r="MTH70" s="84"/>
      <c r="MTI70" s="84"/>
      <c r="MTJ70" s="84"/>
      <c r="MTK70" s="84"/>
      <c r="MTL70" s="84"/>
      <c r="MTM70" s="84"/>
      <c r="MTN70" s="84"/>
      <c r="MTO70" s="84"/>
      <c r="MTP70" s="84"/>
      <c r="MTQ70" s="84"/>
      <c r="MTR70" s="84"/>
      <c r="MTS70" s="84"/>
      <c r="MTT70" s="84"/>
      <c r="MTU70" s="84"/>
      <c r="MTV70" s="84"/>
      <c r="MTW70" s="84"/>
      <c r="MTX70" s="84"/>
      <c r="MTY70" s="84"/>
      <c r="MTZ70" s="84"/>
      <c r="MUA70" s="84"/>
      <c r="MUB70" s="84"/>
      <c r="MUC70" s="84"/>
      <c r="MUD70" s="84"/>
      <c r="MUE70" s="84"/>
      <c r="MUF70" s="84"/>
      <c r="MUG70" s="84"/>
      <c r="MUH70" s="84"/>
      <c r="MUI70" s="84"/>
      <c r="MUJ70" s="84"/>
      <c r="MUK70" s="84"/>
      <c r="MUL70" s="84"/>
      <c r="MUM70" s="84"/>
      <c r="MUN70" s="84"/>
      <c r="MUO70" s="84"/>
      <c r="MUP70" s="84"/>
      <c r="MUQ70" s="84"/>
      <c r="MUR70" s="84"/>
      <c r="MUS70" s="84"/>
      <c r="MUT70" s="84"/>
      <c r="MUU70" s="84"/>
      <c r="MUV70" s="84"/>
      <c r="MUW70" s="84"/>
      <c r="MUX70" s="84"/>
      <c r="MUY70" s="84"/>
      <c r="MUZ70" s="84"/>
      <c r="MVA70" s="84"/>
      <c r="MVB70" s="84"/>
      <c r="MVC70" s="84"/>
      <c r="MVD70" s="84"/>
      <c r="MVE70" s="84"/>
      <c r="MVF70" s="84"/>
      <c r="MVG70" s="84"/>
      <c r="MVH70" s="84"/>
      <c r="MVI70" s="84"/>
      <c r="MVJ70" s="84"/>
      <c r="MVK70" s="84"/>
      <c r="MVL70" s="84"/>
      <c r="MVM70" s="84"/>
      <c r="MVN70" s="84"/>
      <c r="MVO70" s="84"/>
      <c r="MVP70" s="84"/>
      <c r="MVQ70" s="84"/>
      <c r="MVR70" s="84"/>
      <c r="MVS70" s="84"/>
      <c r="MVT70" s="84"/>
      <c r="MVU70" s="84"/>
      <c r="MVV70" s="84"/>
      <c r="MVW70" s="84"/>
      <c r="MVX70" s="84"/>
      <c r="MVY70" s="84"/>
      <c r="MVZ70" s="84"/>
      <c r="MWA70" s="84"/>
      <c r="MWB70" s="84"/>
      <c r="MWC70" s="84"/>
      <c r="MWD70" s="84"/>
      <c r="MWE70" s="84"/>
      <c r="MWF70" s="84"/>
      <c r="MWG70" s="84"/>
      <c r="MWH70" s="84"/>
      <c r="MWI70" s="84"/>
      <c r="MWJ70" s="84"/>
      <c r="MWK70" s="84"/>
      <c r="MWL70" s="84"/>
      <c r="MWM70" s="84"/>
      <c r="MWN70" s="84"/>
      <c r="MWO70" s="84"/>
      <c r="MWP70" s="84"/>
      <c r="MWQ70" s="84"/>
      <c r="MWR70" s="84"/>
      <c r="MWS70" s="84"/>
      <c r="MWT70" s="84"/>
      <c r="MWU70" s="84"/>
      <c r="MWV70" s="84"/>
      <c r="MWW70" s="84"/>
      <c r="MWX70" s="84"/>
      <c r="MWY70" s="84"/>
      <c r="MWZ70" s="84"/>
      <c r="MXA70" s="84"/>
      <c r="MXB70" s="84"/>
      <c r="MXC70" s="84"/>
      <c r="MXD70" s="84"/>
      <c r="MXE70" s="84"/>
      <c r="MXF70" s="84"/>
      <c r="MXG70" s="84"/>
      <c r="MXH70" s="84"/>
      <c r="MXI70" s="84"/>
      <c r="MXJ70" s="84"/>
      <c r="MXK70" s="84"/>
      <c r="MXL70" s="84"/>
      <c r="MXM70" s="84"/>
      <c r="MXN70" s="84"/>
      <c r="MXO70" s="84"/>
      <c r="MXP70" s="84"/>
      <c r="MXQ70" s="84"/>
      <c r="MXR70" s="84"/>
      <c r="MXS70" s="84"/>
      <c r="MXT70" s="84"/>
      <c r="MXU70" s="84"/>
      <c r="MXV70" s="84"/>
      <c r="MXW70" s="84"/>
      <c r="MXX70" s="84"/>
      <c r="MXY70" s="84"/>
      <c r="MXZ70" s="84"/>
      <c r="MYA70" s="84"/>
      <c r="MYB70" s="84"/>
      <c r="MYC70" s="84"/>
      <c r="MYD70" s="84"/>
      <c r="MYE70" s="84"/>
      <c r="MYF70" s="84"/>
      <c r="MYG70" s="84"/>
      <c r="MYH70" s="84"/>
      <c r="MYI70" s="84"/>
      <c r="MYJ70" s="84"/>
      <c r="MYK70" s="84"/>
      <c r="MYL70" s="84"/>
      <c r="MYM70" s="84"/>
      <c r="MYN70" s="84"/>
      <c r="MYO70" s="84"/>
      <c r="MYP70" s="84"/>
      <c r="MYQ70" s="84"/>
      <c r="MYR70" s="84"/>
      <c r="MYS70" s="84"/>
      <c r="MYT70" s="84"/>
      <c r="MYU70" s="84"/>
      <c r="MYV70" s="84"/>
      <c r="MYW70" s="84"/>
      <c r="MYX70" s="84"/>
      <c r="MYY70" s="84"/>
      <c r="MYZ70" s="84"/>
      <c r="MZA70" s="84"/>
      <c r="MZB70" s="84"/>
      <c r="MZC70" s="84"/>
      <c r="MZD70" s="84"/>
      <c r="MZE70" s="84"/>
      <c r="MZF70" s="84"/>
      <c r="MZG70" s="84"/>
      <c r="MZH70" s="84"/>
      <c r="MZI70" s="84"/>
      <c r="MZJ70" s="84"/>
      <c r="MZK70" s="84"/>
      <c r="MZL70" s="84"/>
      <c r="MZM70" s="84"/>
      <c r="MZN70" s="84"/>
      <c r="MZO70" s="84"/>
      <c r="MZP70" s="84"/>
      <c r="MZQ70" s="84"/>
      <c r="MZR70" s="84"/>
      <c r="MZS70" s="84"/>
      <c r="MZT70" s="84"/>
      <c r="MZU70" s="84"/>
      <c r="MZV70" s="84"/>
      <c r="MZW70" s="84"/>
      <c r="MZX70" s="84"/>
      <c r="MZY70" s="84"/>
      <c r="MZZ70" s="84"/>
      <c r="NAA70" s="84"/>
      <c r="NAB70" s="84"/>
      <c r="NAC70" s="84"/>
      <c r="NAD70" s="84"/>
      <c r="NAE70" s="84"/>
      <c r="NAF70" s="84"/>
      <c r="NAG70" s="84"/>
      <c r="NAH70" s="84"/>
      <c r="NAI70" s="84"/>
      <c r="NAJ70" s="84"/>
      <c r="NAK70" s="84"/>
      <c r="NAL70" s="84"/>
      <c r="NAM70" s="84"/>
      <c r="NAN70" s="84"/>
      <c r="NAO70" s="84"/>
      <c r="NAP70" s="84"/>
      <c r="NAQ70" s="84"/>
      <c r="NAR70" s="84"/>
      <c r="NAS70" s="84"/>
      <c r="NAT70" s="84"/>
      <c r="NAU70" s="84"/>
      <c r="NAV70" s="84"/>
      <c r="NAW70" s="84"/>
      <c r="NAX70" s="84"/>
      <c r="NAY70" s="84"/>
      <c r="NAZ70" s="84"/>
      <c r="NBA70" s="84"/>
      <c r="NBB70" s="84"/>
      <c r="NBC70" s="84"/>
      <c r="NBD70" s="84"/>
      <c r="NBE70" s="84"/>
      <c r="NBF70" s="84"/>
      <c r="NBG70" s="84"/>
      <c r="NBH70" s="84"/>
      <c r="NBI70" s="84"/>
      <c r="NBJ70" s="84"/>
      <c r="NBK70" s="84"/>
      <c r="NBL70" s="84"/>
      <c r="NBM70" s="84"/>
      <c r="NBN70" s="84"/>
      <c r="NBO70" s="84"/>
      <c r="NBP70" s="84"/>
      <c r="NBQ70" s="84"/>
      <c r="NBR70" s="84"/>
      <c r="NBS70" s="84"/>
      <c r="NBT70" s="84"/>
      <c r="NBU70" s="84"/>
      <c r="NBV70" s="84"/>
      <c r="NBW70" s="84"/>
      <c r="NBX70" s="84"/>
      <c r="NBY70" s="84"/>
      <c r="NBZ70" s="84"/>
      <c r="NCA70" s="84"/>
      <c r="NCB70" s="84"/>
      <c r="NCC70" s="84"/>
      <c r="NCD70" s="84"/>
      <c r="NCE70" s="84"/>
      <c r="NCF70" s="84"/>
      <c r="NCG70" s="84"/>
      <c r="NCH70" s="84"/>
      <c r="NCI70" s="84"/>
      <c r="NCJ70" s="84"/>
      <c r="NCK70" s="84"/>
      <c r="NCL70" s="84"/>
      <c r="NCM70" s="84"/>
      <c r="NCN70" s="84"/>
      <c r="NCO70" s="84"/>
      <c r="NCP70" s="84"/>
      <c r="NCQ70" s="84"/>
      <c r="NCR70" s="84"/>
      <c r="NCS70" s="84"/>
      <c r="NCT70" s="84"/>
      <c r="NCU70" s="84"/>
      <c r="NCV70" s="84"/>
      <c r="NCW70" s="84"/>
      <c r="NCX70" s="84"/>
      <c r="NCY70" s="84"/>
      <c r="NCZ70" s="84"/>
      <c r="NDA70" s="84"/>
      <c r="NDB70" s="84"/>
      <c r="NDC70" s="84"/>
      <c r="NDD70" s="84"/>
      <c r="NDE70" s="84"/>
      <c r="NDF70" s="84"/>
      <c r="NDG70" s="84"/>
      <c r="NDH70" s="84"/>
      <c r="NDI70" s="84"/>
      <c r="NDJ70" s="84"/>
      <c r="NDK70" s="84"/>
      <c r="NDL70" s="84"/>
      <c r="NDM70" s="84"/>
      <c r="NDN70" s="84"/>
      <c r="NDO70" s="84"/>
      <c r="NDP70" s="84"/>
      <c r="NDQ70" s="84"/>
      <c r="NDR70" s="84"/>
      <c r="NDS70" s="84"/>
      <c r="NDT70" s="84"/>
      <c r="NDU70" s="84"/>
      <c r="NDV70" s="84"/>
      <c r="NDW70" s="84"/>
      <c r="NDX70" s="84"/>
      <c r="NDY70" s="84"/>
      <c r="NDZ70" s="84"/>
      <c r="NEA70" s="84"/>
      <c r="NEB70" s="84"/>
      <c r="NEC70" s="84"/>
      <c r="NED70" s="84"/>
      <c r="NEE70" s="84"/>
      <c r="NEF70" s="84"/>
      <c r="NEG70" s="84"/>
      <c r="NEH70" s="84"/>
      <c r="NEI70" s="84"/>
      <c r="NEJ70" s="84"/>
      <c r="NEK70" s="84"/>
      <c r="NEL70" s="84"/>
      <c r="NEM70" s="84"/>
      <c r="NEN70" s="84"/>
      <c r="NEO70" s="84"/>
      <c r="NEP70" s="84"/>
      <c r="NEQ70" s="84"/>
      <c r="NER70" s="84"/>
      <c r="NES70" s="84"/>
      <c r="NET70" s="84"/>
      <c r="NEU70" s="84"/>
      <c r="NEV70" s="84"/>
      <c r="NEW70" s="84"/>
      <c r="NEX70" s="84"/>
      <c r="NEY70" s="84"/>
      <c r="NEZ70" s="84"/>
      <c r="NFA70" s="84"/>
      <c r="NFB70" s="84"/>
      <c r="NFC70" s="84"/>
      <c r="NFD70" s="84"/>
      <c r="NFE70" s="84"/>
      <c r="NFF70" s="84"/>
      <c r="NFG70" s="84"/>
      <c r="NFH70" s="84"/>
      <c r="NFI70" s="84"/>
      <c r="NFJ70" s="84"/>
      <c r="NFK70" s="84"/>
      <c r="NFL70" s="84"/>
      <c r="NFM70" s="84"/>
      <c r="NFN70" s="84"/>
      <c r="NFO70" s="84"/>
      <c r="NFP70" s="84"/>
      <c r="NFQ70" s="84"/>
      <c r="NFR70" s="84"/>
      <c r="NFS70" s="84"/>
      <c r="NFT70" s="84"/>
      <c r="NFU70" s="84"/>
      <c r="NFV70" s="84"/>
      <c r="NFW70" s="84"/>
      <c r="NFX70" s="84"/>
      <c r="NFY70" s="84"/>
      <c r="NFZ70" s="84"/>
      <c r="NGA70" s="84"/>
      <c r="NGB70" s="84"/>
      <c r="NGC70" s="84"/>
      <c r="NGD70" s="84"/>
      <c r="NGE70" s="84"/>
      <c r="NGF70" s="84"/>
      <c r="NGG70" s="84"/>
      <c r="NGH70" s="84"/>
      <c r="NGI70" s="84"/>
      <c r="NGJ70" s="84"/>
      <c r="NGK70" s="84"/>
      <c r="NGL70" s="84"/>
      <c r="NGM70" s="84"/>
      <c r="NGN70" s="84"/>
      <c r="NGO70" s="84"/>
      <c r="NGP70" s="84"/>
      <c r="NGQ70" s="84"/>
      <c r="NGR70" s="84"/>
      <c r="NGS70" s="84"/>
      <c r="NGT70" s="84"/>
      <c r="NGU70" s="84"/>
      <c r="NGV70" s="84"/>
      <c r="NGW70" s="84"/>
      <c r="NGX70" s="84"/>
      <c r="NGY70" s="84"/>
      <c r="NGZ70" s="84"/>
      <c r="NHA70" s="84"/>
      <c r="NHB70" s="84"/>
      <c r="NHC70" s="84"/>
      <c r="NHD70" s="84"/>
      <c r="NHE70" s="84"/>
      <c r="NHF70" s="84"/>
      <c r="NHG70" s="84"/>
      <c r="NHH70" s="84"/>
      <c r="NHI70" s="84"/>
      <c r="NHJ70" s="84"/>
      <c r="NHK70" s="84"/>
      <c r="NHL70" s="84"/>
      <c r="NHM70" s="84"/>
      <c r="NHN70" s="84"/>
      <c r="NHO70" s="84"/>
      <c r="NHP70" s="84"/>
      <c r="NHQ70" s="84"/>
      <c r="NHR70" s="84"/>
      <c r="NHS70" s="84"/>
      <c r="NHT70" s="84"/>
      <c r="NHU70" s="84"/>
      <c r="NHV70" s="84"/>
      <c r="NHW70" s="84"/>
      <c r="NHX70" s="84"/>
      <c r="NHY70" s="84"/>
      <c r="NHZ70" s="84"/>
      <c r="NIA70" s="84"/>
      <c r="NIB70" s="84"/>
      <c r="NIC70" s="84"/>
      <c r="NID70" s="84"/>
      <c r="NIE70" s="84"/>
      <c r="NIF70" s="84"/>
      <c r="NIG70" s="84"/>
      <c r="NIH70" s="84"/>
      <c r="NII70" s="84"/>
      <c r="NIJ70" s="84"/>
      <c r="NIK70" s="84"/>
      <c r="NIL70" s="84"/>
      <c r="NIM70" s="84"/>
      <c r="NIN70" s="84"/>
      <c r="NIO70" s="84"/>
      <c r="NIP70" s="84"/>
      <c r="NIQ70" s="84"/>
      <c r="NIR70" s="84"/>
      <c r="NIS70" s="84"/>
      <c r="NIT70" s="84"/>
      <c r="NIU70" s="84"/>
      <c r="NIV70" s="84"/>
      <c r="NIW70" s="84"/>
      <c r="NIX70" s="84"/>
      <c r="NIY70" s="84"/>
      <c r="NIZ70" s="84"/>
      <c r="NJA70" s="84"/>
      <c r="NJB70" s="84"/>
      <c r="NJC70" s="84"/>
      <c r="NJD70" s="84"/>
      <c r="NJE70" s="84"/>
      <c r="NJF70" s="84"/>
      <c r="NJG70" s="84"/>
      <c r="NJH70" s="84"/>
      <c r="NJI70" s="84"/>
      <c r="NJJ70" s="84"/>
      <c r="NJK70" s="84"/>
      <c r="NJL70" s="84"/>
      <c r="NJM70" s="84"/>
      <c r="NJN70" s="84"/>
      <c r="NJO70" s="84"/>
      <c r="NJP70" s="84"/>
      <c r="NJQ70" s="84"/>
      <c r="NJR70" s="84"/>
      <c r="NJS70" s="84"/>
      <c r="NJT70" s="84"/>
      <c r="NJU70" s="84"/>
      <c r="NJV70" s="84"/>
      <c r="NJW70" s="84"/>
      <c r="NJX70" s="84"/>
      <c r="NJY70" s="84"/>
      <c r="NJZ70" s="84"/>
      <c r="NKA70" s="84"/>
      <c r="NKB70" s="84"/>
      <c r="NKC70" s="84"/>
      <c r="NKD70" s="84"/>
      <c r="NKE70" s="84"/>
      <c r="NKF70" s="84"/>
      <c r="NKG70" s="84"/>
      <c r="NKH70" s="84"/>
      <c r="NKI70" s="84"/>
      <c r="NKJ70" s="84"/>
      <c r="NKK70" s="84"/>
      <c r="NKL70" s="84"/>
      <c r="NKM70" s="84"/>
      <c r="NKN70" s="84"/>
      <c r="NKO70" s="84"/>
      <c r="NKP70" s="84"/>
      <c r="NKQ70" s="84"/>
      <c r="NKR70" s="84"/>
      <c r="NKS70" s="84"/>
      <c r="NKT70" s="84"/>
      <c r="NKU70" s="84"/>
      <c r="NKV70" s="84"/>
      <c r="NKW70" s="84"/>
      <c r="NKX70" s="84"/>
      <c r="NKY70" s="84"/>
      <c r="NKZ70" s="84"/>
      <c r="NLA70" s="84"/>
      <c r="NLB70" s="84"/>
      <c r="NLC70" s="84"/>
      <c r="NLD70" s="84"/>
      <c r="NLE70" s="84"/>
      <c r="NLF70" s="84"/>
      <c r="NLG70" s="84"/>
      <c r="NLH70" s="84"/>
      <c r="NLI70" s="84"/>
      <c r="NLJ70" s="84"/>
      <c r="NLK70" s="84"/>
      <c r="NLL70" s="84"/>
      <c r="NLM70" s="84"/>
      <c r="NLN70" s="84"/>
      <c r="NLO70" s="84"/>
      <c r="NLP70" s="84"/>
      <c r="NLQ70" s="84"/>
      <c r="NLR70" s="84"/>
      <c r="NLS70" s="84"/>
      <c r="NLT70" s="84"/>
      <c r="NLU70" s="84"/>
      <c r="NLV70" s="84"/>
      <c r="NLW70" s="84"/>
      <c r="NLX70" s="84"/>
      <c r="NLY70" s="84"/>
      <c r="NLZ70" s="84"/>
      <c r="NMA70" s="84"/>
      <c r="NMB70" s="84"/>
      <c r="NMC70" s="84"/>
      <c r="NMD70" s="84"/>
      <c r="NME70" s="84"/>
      <c r="NMF70" s="84"/>
      <c r="NMG70" s="84"/>
      <c r="NMH70" s="84"/>
      <c r="NMI70" s="84"/>
      <c r="NMJ70" s="84"/>
      <c r="NMK70" s="84"/>
      <c r="NML70" s="84"/>
      <c r="NMM70" s="84"/>
      <c r="NMN70" s="84"/>
      <c r="NMO70" s="84"/>
      <c r="NMP70" s="84"/>
      <c r="NMQ70" s="84"/>
      <c r="NMR70" s="84"/>
      <c r="NMS70" s="84"/>
      <c r="NMT70" s="84"/>
      <c r="NMU70" s="84"/>
      <c r="NMV70" s="84"/>
      <c r="NMW70" s="84"/>
      <c r="NMX70" s="84"/>
      <c r="NMY70" s="84"/>
      <c r="NMZ70" s="84"/>
      <c r="NNA70" s="84"/>
      <c r="NNB70" s="84"/>
      <c r="NNC70" s="84"/>
      <c r="NND70" s="84"/>
      <c r="NNE70" s="84"/>
      <c r="NNF70" s="84"/>
      <c r="NNG70" s="84"/>
      <c r="NNH70" s="84"/>
      <c r="NNI70" s="84"/>
      <c r="NNJ70" s="84"/>
      <c r="NNK70" s="84"/>
      <c r="NNL70" s="84"/>
      <c r="NNM70" s="84"/>
      <c r="NNN70" s="84"/>
      <c r="NNO70" s="84"/>
      <c r="NNP70" s="84"/>
      <c r="NNQ70" s="84"/>
      <c r="NNR70" s="84"/>
      <c r="NNS70" s="84"/>
      <c r="NNT70" s="84"/>
      <c r="NNU70" s="84"/>
      <c r="NNV70" s="84"/>
      <c r="NNW70" s="84"/>
      <c r="NNX70" s="84"/>
      <c r="NNY70" s="84"/>
      <c r="NNZ70" s="84"/>
      <c r="NOA70" s="84"/>
      <c r="NOB70" s="84"/>
      <c r="NOC70" s="84"/>
      <c r="NOD70" s="84"/>
      <c r="NOE70" s="84"/>
      <c r="NOF70" s="84"/>
      <c r="NOG70" s="84"/>
      <c r="NOH70" s="84"/>
      <c r="NOI70" s="84"/>
      <c r="NOJ70" s="84"/>
      <c r="NOK70" s="84"/>
      <c r="NOL70" s="84"/>
      <c r="NOM70" s="84"/>
      <c r="NON70" s="84"/>
      <c r="NOO70" s="84"/>
      <c r="NOP70" s="84"/>
      <c r="NOQ70" s="84"/>
      <c r="NOR70" s="84"/>
      <c r="NOS70" s="84"/>
      <c r="NOT70" s="84"/>
      <c r="NOU70" s="84"/>
      <c r="NOV70" s="84"/>
      <c r="NOW70" s="84"/>
      <c r="NOX70" s="84"/>
      <c r="NOY70" s="84"/>
      <c r="NOZ70" s="84"/>
      <c r="NPA70" s="84"/>
      <c r="NPB70" s="84"/>
      <c r="NPC70" s="84"/>
      <c r="NPD70" s="84"/>
      <c r="NPE70" s="84"/>
      <c r="NPF70" s="84"/>
      <c r="NPG70" s="84"/>
      <c r="NPH70" s="84"/>
      <c r="NPI70" s="84"/>
      <c r="NPJ70" s="84"/>
      <c r="NPK70" s="84"/>
      <c r="NPL70" s="84"/>
      <c r="NPM70" s="84"/>
      <c r="NPN70" s="84"/>
      <c r="NPO70" s="84"/>
      <c r="NPP70" s="84"/>
      <c r="NPQ70" s="84"/>
      <c r="NPR70" s="84"/>
      <c r="NPS70" s="84"/>
      <c r="NPT70" s="84"/>
      <c r="NPU70" s="84"/>
      <c r="NPV70" s="84"/>
      <c r="NPW70" s="84"/>
      <c r="NPX70" s="84"/>
      <c r="NPY70" s="84"/>
      <c r="NPZ70" s="84"/>
      <c r="NQA70" s="84"/>
      <c r="NQB70" s="84"/>
      <c r="NQC70" s="84"/>
      <c r="NQD70" s="84"/>
      <c r="NQE70" s="84"/>
      <c r="NQF70" s="84"/>
      <c r="NQG70" s="84"/>
      <c r="NQH70" s="84"/>
      <c r="NQI70" s="84"/>
      <c r="NQJ70" s="84"/>
      <c r="NQK70" s="84"/>
      <c r="NQL70" s="84"/>
      <c r="NQM70" s="84"/>
      <c r="NQN70" s="84"/>
      <c r="NQO70" s="84"/>
      <c r="NQP70" s="84"/>
      <c r="NQQ70" s="84"/>
      <c r="NQR70" s="84"/>
      <c r="NQS70" s="84"/>
      <c r="NQT70" s="84"/>
      <c r="NQU70" s="84"/>
      <c r="NQV70" s="84"/>
      <c r="NQW70" s="84"/>
      <c r="NQX70" s="84"/>
      <c r="NQY70" s="84"/>
      <c r="NQZ70" s="84"/>
      <c r="NRA70" s="84"/>
      <c r="NRB70" s="84"/>
      <c r="NRC70" s="84"/>
      <c r="NRD70" s="84"/>
      <c r="NRE70" s="84"/>
      <c r="NRF70" s="84"/>
      <c r="NRG70" s="84"/>
      <c r="NRH70" s="84"/>
      <c r="NRI70" s="84"/>
      <c r="NRJ70" s="84"/>
      <c r="NRK70" s="84"/>
      <c r="NRL70" s="84"/>
      <c r="NRM70" s="84"/>
      <c r="NRN70" s="84"/>
      <c r="NRO70" s="84"/>
      <c r="NRP70" s="84"/>
      <c r="NRQ70" s="84"/>
      <c r="NRR70" s="84"/>
      <c r="NRS70" s="84"/>
      <c r="NRT70" s="84"/>
      <c r="NRU70" s="84"/>
      <c r="NRV70" s="84"/>
      <c r="NRW70" s="84"/>
      <c r="NRX70" s="84"/>
      <c r="NRY70" s="84"/>
      <c r="NRZ70" s="84"/>
      <c r="NSA70" s="84"/>
      <c r="NSB70" s="84"/>
      <c r="NSC70" s="84"/>
      <c r="NSD70" s="84"/>
      <c r="NSE70" s="84"/>
      <c r="NSF70" s="84"/>
      <c r="NSG70" s="84"/>
      <c r="NSH70" s="84"/>
      <c r="NSI70" s="84"/>
      <c r="NSJ70" s="84"/>
      <c r="NSK70" s="84"/>
      <c r="NSL70" s="84"/>
      <c r="NSM70" s="84"/>
      <c r="NSN70" s="84"/>
      <c r="NSO70" s="84"/>
      <c r="NSP70" s="84"/>
      <c r="NSQ70" s="84"/>
      <c r="NSR70" s="84"/>
      <c r="NSS70" s="84"/>
      <c r="NST70" s="84"/>
      <c r="NSU70" s="84"/>
      <c r="NSV70" s="84"/>
      <c r="NSW70" s="84"/>
      <c r="NSX70" s="84"/>
      <c r="NSY70" s="84"/>
      <c r="NSZ70" s="84"/>
      <c r="NTA70" s="84"/>
      <c r="NTB70" s="84"/>
      <c r="NTC70" s="84"/>
      <c r="NTD70" s="84"/>
      <c r="NTE70" s="84"/>
      <c r="NTF70" s="84"/>
      <c r="NTG70" s="84"/>
      <c r="NTH70" s="84"/>
      <c r="NTI70" s="84"/>
      <c r="NTJ70" s="84"/>
      <c r="NTK70" s="84"/>
      <c r="NTL70" s="84"/>
      <c r="NTM70" s="84"/>
      <c r="NTN70" s="84"/>
      <c r="NTO70" s="84"/>
      <c r="NTP70" s="84"/>
      <c r="NTQ70" s="84"/>
      <c r="NTR70" s="84"/>
      <c r="NTS70" s="84"/>
      <c r="NTT70" s="84"/>
      <c r="NTU70" s="84"/>
      <c r="NTV70" s="84"/>
      <c r="NTW70" s="84"/>
      <c r="NTX70" s="84"/>
      <c r="NTY70" s="84"/>
      <c r="NTZ70" s="84"/>
      <c r="NUA70" s="84"/>
      <c r="NUB70" s="84"/>
      <c r="NUC70" s="84"/>
      <c r="NUD70" s="84"/>
      <c r="NUE70" s="84"/>
      <c r="NUF70" s="84"/>
      <c r="NUG70" s="84"/>
      <c r="NUH70" s="84"/>
      <c r="NUI70" s="84"/>
      <c r="NUJ70" s="84"/>
      <c r="NUK70" s="84"/>
      <c r="NUL70" s="84"/>
      <c r="NUM70" s="84"/>
      <c r="NUN70" s="84"/>
      <c r="NUO70" s="84"/>
      <c r="NUP70" s="84"/>
      <c r="NUQ70" s="84"/>
      <c r="NUR70" s="84"/>
      <c r="NUS70" s="84"/>
      <c r="NUT70" s="84"/>
      <c r="NUU70" s="84"/>
      <c r="NUV70" s="84"/>
      <c r="NUW70" s="84"/>
      <c r="NUX70" s="84"/>
      <c r="NUY70" s="84"/>
      <c r="NUZ70" s="84"/>
      <c r="NVA70" s="84"/>
      <c r="NVB70" s="84"/>
      <c r="NVC70" s="84"/>
      <c r="NVD70" s="84"/>
      <c r="NVE70" s="84"/>
      <c r="NVF70" s="84"/>
      <c r="NVG70" s="84"/>
      <c r="NVH70" s="84"/>
      <c r="NVI70" s="84"/>
      <c r="NVJ70" s="84"/>
      <c r="NVK70" s="84"/>
      <c r="NVL70" s="84"/>
      <c r="NVM70" s="84"/>
      <c r="NVN70" s="84"/>
      <c r="NVO70" s="84"/>
      <c r="NVP70" s="84"/>
      <c r="NVQ70" s="84"/>
      <c r="NVR70" s="84"/>
      <c r="NVS70" s="84"/>
      <c r="NVT70" s="84"/>
      <c r="NVU70" s="84"/>
      <c r="NVV70" s="84"/>
      <c r="NVW70" s="84"/>
      <c r="NVX70" s="84"/>
      <c r="NVY70" s="84"/>
      <c r="NVZ70" s="84"/>
      <c r="NWA70" s="84"/>
      <c r="NWB70" s="84"/>
      <c r="NWC70" s="84"/>
      <c r="NWD70" s="84"/>
      <c r="NWE70" s="84"/>
      <c r="NWF70" s="84"/>
      <c r="NWG70" s="84"/>
      <c r="NWH70" s="84"/>
      <c r="NWI70" s="84"/>
      <c r="NWJ70" s="84"/>
      <c r="NWK70" s="84"/>
      <c r="NWL70" s="84"/>
      <c r="NWM70" s="84"/>
      <c r="NWN70" s="84"/>
      <c r="NWO70" s="84"/>
      <c r="NWP70" s="84"/>
      <c r="NWQ70" s="84"/>
      <c r="NWR70" s="84"/>
      <c r="NWS70" s="84"/>
      <c r="NWT70" s="84"/>
      <c r="NWU70" s="84"/>
      <c r="NWV70" s="84"/>
      <c r="NWW70" s="84"/>
      <c r="NWX70" s="84"/>
      <c r="NWY70" s="84"/>
      <c r="NWZ70" s="84"/>
      <c r="NXA70" s="84"/>
      <c r="NXB70" s="84"/>
      <c r="NXC70" s="84"/>
      <c r="NXD70" s="84"/>
      <c r="NXE70" s="84"/>
      <c r="NXF70" s="84"/>
      <c r="NXG70" s="84"/>
      <c r="NXH70" s="84"/>
      <c r="NXI70" s="84"/>
      <c r="NXJ70" s="84"/>
      <c r="NXK70" s="84"/>
      <c r="NXL70" s="84"/>
      <c r="NXM70" s="84"/>
      <c r="NXN70" s="84"/>
      <c r="NXO70" s="84"/>
      <c r="NXP70" s="84"/>
      <c r="NXQ70" s="84"/>
      <c r="NXR70" s="84"/>
      <c r="NXS70" s="84"/>
      <c r="NXT70" s="84"/>
      <c r="NXU70" s="84"/>
      <c r="NXV70" s="84"/>
      <c r="NXW70" s="84"/>
      <c r="NXX70" s="84"/>
      <c r="NXY70" s="84"/>
      <c r="NXZ70" s="84"/>
      <c r="NYA70" s="84"/>
      <c r="NYB70" s="84"/>
      <c r="NYC70" s="84"/>
      <c r="NYD70" s="84"/>
      <c r="NYE70" s="84"/>
      <c r="NYF70" s="84"/>
      <c r="NYG70" s="84"/>
      <c r="NYH70" s="84"/>
      <c r="NYI70" s="84"/>
      <c r="NYJ70" s="84"/>
      <c r="NYK70" s="84"/>
      <c r="NYL70" s="84"/>
      <c r="NYM70" s="84"/>
      <c r="NYN70" s="84"/>
      <c r="NYO70" s="84"/>
      <c r="NYP70" s="84"/>
      <c r="NYQ70" s="84"/>
      <c r="NYR70" s="84"/>
      <c r="NYS70" s="84"/>
      <c r="NYT70" s="84"/>
      <c r="NYU70" s="84"/>
      <c r="NYV70" s="84"/>
      <c r="NYW70" s="84"/>
      <c r="NYX70" s="84"/>
      <c r="NYY70" s="84"/>
      <c r="NYZ70" s="84"/>
      <c r="NZA70" s="84"/>
      <c r="NZB70" s="84"/>
      <c r="NZC70" s="84"/>
      <c r="NZD70" s="84"/>
      <c r="NZE70" s="84"/>
      <c r="NZF70" s="84"/>
      <c r="NZG70" s="84"/>
      <c r="NZH70" s="84"/>
      <c r="NZI70" s="84"/>
      <c r="NZJ70" s="84"/>
      <c r="NZK70" s="84"/>
      <c r="NZL70" s="84"/>
      <c r="NZM70" s="84"/>
      <c r="NZN70" s="84"/>
      <c r="NZO70" s="84"/>
      <c r="NZP70" s="84"/>
      <c r="NZQ70" s="84"/>
      <c r="NZR70" s="84"/>
      <c r="NZS70" s="84"/>
      <c r="NZT70" s="84"/>
      <c r="NZU70" s="84"/>
      <c r="NZV70" s="84"/>
      <c r="NZW70" s="84"/>
      <c r="NZX70" s="84"/>
      <c r="NZY70" s="84"/>
      <c r="NZZ70" s="84"/>
      <c r="OAA70" s="84"/>
      <c r="OAB70" s="84"/>
      <c r="OAC70" s="84"/>
      <c r="OAD70" s="84"/>
      <c r="OAE70" s="84"/>
      <c r="OAF70" s="84"/>
      <c r="OAG70" s="84"/>
      <c r="OAH70" s="84"/>
      <c r="OAI70" s="84"/>
      <c r="OAJ70" s="84"/>
      <c r="OAK70" s="84"/>
      <c r="OAL70" s="84"/>
      <c r="OAM70" s="84"/>
      <c r="OAN70" s="84"/>
      <c r="OAO70" s="84"/>
      <c r="OAP70" s="84"/>
      <c r="OAQ70" s="84"/>
      <c r="OAR70" s="84"/>
      <c r="OAS70" s="84"/>
      <c r="OAT70" s="84"/>
      <c r="OAU70" s="84"/>
      <c r="OAV70" s="84"/>
      <c r="OAW70" s="84"/>
      <c r="OAX70" s="84"/>
      <c r="OAY70" s="84"/>
      <c r="OAZ70" s="84"/>
      <c r="OBA70" s="84"/>
      <c r="OBB70" s="84"/>
      <c r="OBC70" s="84"/>
      <c r="OBD70" s="84"/>
      <c r="OBE70" s="84"/>
      <c r="OBF70" s="84"/>
      <c r="OBG70" s="84"/>
      <c r="OBH70" s="84"/>
      <c r="OBI70" s="84"/>
      <c r="OBJ70" s="84"/>
      <c r="OBK70" s="84"/>
      <c r="OBL70" s="84"/>
      <c r="OBM70" s="84"/>
      <c r="OBN70" s="84"/>
      <c r="OBO70" s="84"/>
      <c r="OBP70" s="84"/>
      <c r="OBQ70" s="84"/>
      <c r="OBR70" s="84"/>
      <c r="OBS70" s="84"/>
      <c r="OBT70" s="84"/>
      <c r="OBU70" s="84"/>
      <c r="OBV70" s="84"/>
      <c r="OBW70" s="84"/>
      <c r="OBX70" s="84"/>
      <c r="OBY70" s="84"/>
      <c r="OBZ70" s="84"/>
      <c r="OCA70" s="84"/>
      <c r="OCB70" s="84"/>
      <c r="OCC70" s="84"/>
      <c r="OCD70" s="84"/>
      <c r="OCE70" s="84"/>
      <c r="OCF70" s="84"/>
      <c r="OCG70" s="84"/>
      <c r="OCH70" s="84"/>
      <c r="OCI70" s="84"/>
      <c r="OCJ70" s="84"/>
      <c r="OCK70" s="84"/>
      <c r="OCL70" s="84"/>
      <c r="OCM70" s="84"/>
      <c r="OCN70" s="84"/>
      <c r="OCO70" s="84"/>
      <c r="OCP70" s="84"/>
      <c r="OCQ70" s="84"/>
      <c r="OCR70" s="84"/>
      <c r="OCS70" s="84"/>
      <c r="OCT70" s="84"/>
      <c r="OCU70" s="84"/>
      <c r="OCV70" s="84"/>
      <c r="OCW70" s="84"/>
      <c r="OCX70" s="84"/>
      <c r="OCY70" s="84"/>
      <c r="OCZ70" s="84"/>
      <c r="ODA70" s="84"/>
      <c r="ODB70" s="84"/>
      <c r="ODC70" s="84"/>
      <c r="ODD70" s="84"/>
      <c r="ODE70" s="84"/>
      <c r="ODF70" s="84"/>
      <c r="ODG70" s="84"/>
      <c r="ODH70" s="84"/>
      <c r="ODI70" s="84"/>
      <c r="ODJ70" s="84"/>
      <c r="ODK70" s="84"/>
      <c r="ODL70" s="84"/>
      <c r="ODM70" s="84"/>
      <c r="ODN70" s="84"/>
      <c r="ODO70" s="84"/>
      <c r="ODP70" s="84"/>
      <c r="ODQ70" s="84"/>
      <c r="ODR70" s="84"/>
      <c r="ODS70" s="84"/>
      <c r="ODT70" s="84"/>
      <c r="ODU70" s="84"/>
      <c r="ODV70" s="84"/>
      <c r="ODW70" s="84"/>
      <c r="ODX70" s="84"/>
      <c r="ODY70" s="84"/>
      <c r="ODZ70" s="84"/>
      <c r="OEA70" s="84"/>
      <c r="OEB70" s="84"/>
      <c r="OEC70" s="84"/>
      <c r="OED70" s="84"/>
      <c r="OEE70" s="84"/>
      <c r="OEF70" s="84"/>
      <c r="OEG70" s="84"/>
      <c r="OEH70" s="84"/>
      <c r="OEI70" s="84"/>
      <c r="OEJ70" s="84"/>
      <c r="OEK70" s="84"/>
      <c r="OEL70" s="84"/>
      <c r="OEM70" s="84"/>
      <c r="OEN70" s="84"/>
      <c r="OEO70" s="84"/>
      <c r="OEP70" s="84"/>
      <c r="OEQ70" s="84"/>
      <c r="OER70" s="84"/>
      <c r="OES70" s="84"/>
      <c r="OET70" s="84"/>
      <c r="OEU70" s="84"/>
      <c r="OEV70" s="84"/>
      <c r="OEW70" s="84"/>
      <c r="OEX70" s="84"/>
      <c r="OEY70" s="84"/>
      <c r="OEZ70" s="84"/>
      <c r="OFA70" s="84"/>
      <c r="OFB70" s="84"/>
      <c r="OFC70" s="84"/>
      <c r="OFD70" s="84"/>
      <c r="OFE70" s="84"/>
      <c r="OFF70" s="84"/>
      <c r="OFG70" s="84"/>
      <c r="OFH70" s="84"/>
      <c r="OFI70" s="84"/>
      <c r="OFJ70" s="84"/>
      <c r="OFK70" s="84"/>
      <c r="OFL70" s="84"/>
      <c r="OFM70" s="84"/>
      <c r="OFN70" s="84"/>
      <c r="OFO70" s="84"/>
      <c r="OFP70" s="84"/>
      <c r="OFQ70" s="84"/>
      <c r="OFR70" s="84"/>
      <c r="OFS70" s="84"/>
      <c r="OFT70" s="84"/>
      <c r="OFU70" s="84"/>
      <c r="OFV70" s="84"/>
      <c r="OFW70" s="84"/>
      <c r="OFX70" s="84"/>
      <c r="OFY70" s="84"/>
      <c r="OFZ70" s="84"/>
      <c r="OGA70" s="84"/>
      <c r="OGB70" s="84"/>
      <c r="OGC70" s="84"/>
      <c r="OGD70" s="84"/>
      <c r="OGE70" s="84"/>
      <c r="OGF70" s="84"/>
      <c r="OGG70" s="84"/>
      <c r="OGH70" s="84"/>
      <c r="OGI70" s="84"/>
      <c r="OGJ70" s="84"/>
      <c r="OGK70" s="84"/>
      <c r="OGL70" s="84"/>
      <c r="OGM70" s="84"/>
      <c r="OGN70" s="84"/>
      <c r="OGO70" s="84"/>
      <c r="OGP70" s="84"/>
      <c r="OGQ70" s="84"/>
      <c r="OGR70" s="84"/>
      <c r="OGS70" s="84"/>
      <c r="OGT70" s="84"/>
      <c r="OGU70" s="84"/>
      <c r="OGV70" s="84"/>
      <c r="OGW70" s="84"/>
      <c r="OGX70" s="84"/>
      <c r="OGY70" s="84"/>
      <c r="OGZ70" s="84"/>
      <c r="OHA70" s="84"/>
      <c r="OHB70" s="84"/>
      <c r="OHC70" s="84"/>
      <c r="OHD70" s="84"/>
      <c r="OHE70" s="84"/>
      <c r="OHF70" s="84"/>
      <c r="OHG70" s="84"/>
      <c r="OHH70" s="84"/>
      <c r="OHI70" s="84"/>
      <c r="OHJ70" s="84"/>
      <c r="OHK70" s="84"/>
      <c r="OHL70" s="84"/>
      <c r="OHM70" s="84"/>
      <c r="OHN70" s="84"/>
      <c r="OHO70" s="84"/>
      <c r="OHP70" s="84"/>
      <c r="OHQ70" s="84"/>
      <c r="OHR70" s="84"/>
      <c r="OHS70" s="84"/>
      <c r="OHT70" s="84"/>
      <c r="OHU70" s="84"/>
      <c r="OHV70" s="84"/>
      <c r="OHW70" s="84"/>
      <c r="OHX70" s="84"/>
      <c r="OHY70" s="84"/>
      <c r="OHZ70" s="84"/>
      <c r="OIA70" s="84"/>
      <c r="OIB70" s="84"/>
      <c r="OIC70" s="84"/>
      <c r="OID70" s="84"/>
      <c r="OIE70" s="84"/>
      <c r="OIF70" s="84"/>
      <c r="OIG70" s="84"/>
      <c r="OIH70" s="84"/>
      <c r="OII70" s="84"/>
      <c r="OIJ70" s="84"/>
      <c r="OIK70" s="84"/>
      <c r="OIL70" s="84"/>
      <c r="OIM70" s="84"/>
      <c r="OIN70" s="84"/>
      <c r="OIO70" s="84"/>
      <c r="OIP70" s="84"/>
      <c r="OIQ70" s="84"/>
      <c r="OIR70" s="84"/>
      <c r="OIS70" s="84"/>
      <c r="OIT70" s="84"/>
      <c r="OIU70" s="84"/>
      <c r="OIV70" s="84"/>
      <c r="OIW70" s="84"/>
      <c r="OIX70" s="84"/>
      <c r="OIY70" s="84"/>
      <c r="OIZ70" s="84"/>
      <c r="OJA70" s="84"/>
      <c r="OJB70" s="84"/>
      <c r="OJC70" s="84"/>
      <c r="OJD70" s="84"/>
      <c r="OJE70" s="84"/>
      <c r="OJF70" s="84"/>
      <c r="OJG70" s="84"/>
      <c r="OJH70" s="84"/>
      <c r="OJI70" s="84"/>
      <c r="OJJ70" s="84"/>
      <c r="OJK70" s="84"/>
      <c r="OJL70" s="84"/>
      <c r="OJM70" s="84"/>
      <c r="OJN70" s="84"/>
      <c r="OJO70" s="84"/>
      <c r="OJP70" s="84"/>
      <c r="OJQ70" s="84"/>
      <c r="OJR70" s="84"/>
      <c r="OJS70" s="84"/>
      <c r="OJT70" s="84"/>
      <c r="OJU70" s="84"/>
      <c r="OJV70" s="84"/>
      <c r="OJW70" s="84"/>
      <c r="OJX70" s="84"/>
      <c r="OJY70" s="84"/>
      <c r="OJZ70" s="84"/>
      <c r="OKA70" s="84"/>
      <c r="OKB70" s="84"/>
      <c r="OKC70" s="84"/>
      <c r="OKD70" s="84"/>
      <c r="OKE70" s="84"/>
      <c r="OKF70" s="84"/>
      <c r="OKG70" s="84"/>
      <c r="OKH70" s="84"/>
      <c r="OKI70" s="84"/>
      <c r="OKJ70" s="84"/>
      <c r="OKK70" s="84"/>
      <c r="OKL70" s="84"/>
      <c r="OKM70" s="84"/>
      <c r="OKN70" s="84"/>
      <c r="OKO70" s="84"/>
      <c r="OKP70" s="84"/>
      <c r="OKQ70" s="84"/>
      <c r="OKR70" s="84"/>
      <c r="OKS70" s="84"/>
      <c r="OKT70" s="84"/>
      <c r="OKU70" s="84"/>
      <c r="OKV70" s="84"/>
      <c r="OKW70" s="84"/>
      <c r="OKX70" s="84"/>
      <c r="OKY70" s="84"/>
      <c r="OKZ70" s="84"/>
      <c r="OLA70" s="84"/>
      <c r="OLB70" s="84"/>
      <c r="OLC70" s="84"/>
      <c r="OLD70" s="84"/>
      <c r="OLE70" s="84"/>
      <c r="OLF70" s="84"/>
      <c r="OLG70" s="84"/>
      <c r="OLH70" s="84"/>
      <c r="OLI70" s="84"/>
      <c r="OLJ70" s="84"/>
      <c r="OLK70" s="84"/>
      <c r="OLL70" s="84"/>
      <c r="OLM70" s="84"/>
      <c r="OLN70" s="84"/>
      <c r="OLO70" s="84"/>
      <c r="OLP70" s="84"/>
      <c r="OLQ70" s="84"/>
      <c r="OLR70" s="84"/>
      <c r="OLS70" s="84"/>
      <c r="OLT70" s="84"/>
      <c r="OLU70" s="84"/>
      <c r="OLV70" s="84"/>
      <c r="OLW70" s="84"/>
      <c r="OLX70" s="84"/>
      <c r="OLY70" s="84"/>
      <c r="OLZ70" s="84"/>
      <c r="OMA70" s="84"/>
      <c r="OMB70" s="84"/>
      <c r="OMC70" s="84"/>
      <c r="OMD70" s="84"/>
      <c r="OME70" s="84"/>
      <c r="OMF70" s="84"/>
      <c r="OMG70" s="84"/>
      <c r="OMH70" s="84"/>
      <c r="OMI70" s="84"/>
      <c r="OMJ70" s="84"/>
      <c r="OMK70" s="84"/>
      <c r="OML70" s="84"/>
      <c r="OMM70" s="84"/>
      <c r="OMN70" s="84"/>
      <c r="OMO70" s="84"/>
      <c r="OMP70" s="84"/>
      <c r="OMQ70" s="84"/>
      <c r="OMR70" s="84"/>
      <c r="OMS70" s="84"/>
      <c r="OMT70" s="84"/>
      <c r="OMU70" s="84"/>
      <c r="OMV70" s="84"/>
      <c r="OMW70" s="84"/>
      <c r="OMX70" s="84"/>
      <c r="OMY70" s="84"/>
      <c r="OMZ70" s="84"/>
      <c r="ONA70" s="84"/>
      <c r="ONB70" s="84"/>
      <c r="ONC70" s="84"/>
      <c r="OND70" s="84"/>
      <c r="ONE70" s="84"/>
      <c r="ONF70" s="84"/>
      <c r="ONG70" s="84"/>
      <c r="ONH70" s="84"/>
      <c r="ONI70" s="84"/>
      <c r="ONJ70" s="84"/>
      <c r="ONK70" s="84"/>
      <c r="ONL70" s="84"/>
      <c r="ONM70" s="84"/>
      <c r="ONN70" s="84"/>
      <c r="ONO70" s="84"/>
      <c r="ONP70" s="84"/>
      <c r="ONQ70" s="84"/>
      <c r="ONR70" s="84"/>
      <c r="ONS70" s="84"/>
      <c r="ONT70" s="84"/>
      <c r="ONU70" s="84"/>
      <c r="ONV70" s="84"/>
      <c r="ONW70" s="84"/>
      <c r="ONX70" s="84"/>
      <c r="ONY70" s="84"/>
      <c r="ONZ70" s="84"/>
      <c r="OOA70" s="84"/>
      <c r="OOB70" s="84"/>
      <c r="OOC70" s="84"/>
      <c r="OOD70" s="84"/>
      <c r="OOE70" s="84"/>
      <c r="OOF70" s="84"/>
      <c r="OOG70" s="84"/>
      <c r="OOH70" s="84"/>
      <c r="OOI70" s="84"/>
      <c r="OOJ70" s="84"/>
      <c r="OOK70" s="84"/>
      <c r="OOL70" s="84"/>
      <c r="OOM70" s="84"/>
      <c r="OON70" s="84"/>
      <c r="OOO70" s="84"/>
      <c r="OOP70" s="84"/>
      <c r="OOQ70" s="84"/>
      <c r="OOR70" s="84"/>
      <c r="OOS70" s="84"/>
      <c r="OOT70" s="84"/>
      <c r="OOU70" s="84"/>
      <c r="OOV70" s="84"/>
      <c r="OOW70" s="84"/>
      <c r="OOX70" s="84"/>
      <c r="OOY70" s="84"/>
      <c r="OOZ70" s="84"/>
      <c r="OPA70" s="84"/>
      <c r="OPB70" s="84"/>
      <c r="OPC70" s="84"/>
      <c r="OPD70" s="84"/>
      <c r="OPE70" s="84"/>
      <c r="OPF70" s="84"/>
      <c r="OPG70" s="84"/>
      <c r="OPH70" s="84"/>
      <c r="OPI70" s="84"/>
      <c r="OPJ70" s="84"/>
      <c r="OPK70" s="84"/>
      <c r="OPL70" s="84"/>
      <c r="OPM70" s="84"/>
      <c r="OPN70" s="84"/>
      <c r="OPO70" s="84"/>
      <c r="OPP70" s="84"/>
      <c r="OPQ70" s="84"/>
      <c r="OPR70" s="84"/>
      <c r="OPS70" s="84"/>
      <c r="OPT70" s="84"/>
      <c r="OPU70" s="84"/>
      <c r="OPV70" s="84"/>
      <c r="OPW70" s="84"/>
      <c r="OPX70" s="84"/>
      <c r="OPY70" s="84"/>
      <c r="OPZ70" s="84"/>
      <c r="OQA70" s="84"/>
      <c r="OQB70" s="84"/>
      <c r="OQC70" s="84"/>
      <c r="OQD70" s="84"/>
      <c r="OQE70" s="84"/>
      <c r="OQF70" s="84"/>
      <c r="OQG70" s="84"/>
      <c r="OQH70" s="84"/>
      <c r="OQI70" s="84"/>
      <c r="OQJ70" s="84"/>
      <c r="OQK70" s="84"/>
      <c r="OQL70" s="84"/>
      <c r="OQM70" s="84"/>
      <c r="OQN70" s="84"/>
      <c r="OQO70" s="84"/>
      <c r="OQP70" s="84"/>
      <c r="OQQ70" s="84"/>
      <c r="OQR70" s="84"/>
      <c r="OQS70" s="84"/>
      <c r="OQT70" s="84"/>
      <c r="OQU70" s="84"/>
      <c r="OQV70" s="84"/>
      <c r="OQW70" s="84"/>
      <c r="OQX70" s="84"/>
      <c r="OQY70" s="84"/>
      <c r="OQZ70" s="84"/>
      <c r="ORA70" s="84"/>
      <c r="ORB70" s="84"/>
      <c r="ORC70" s="84"/>
      <c r="ORD70" s="84"/>
      <c r="ORE70" s="84"/>
      <c r="ORF70" s="84"/>
      <c r="ORG70" s="84"/>
      <c r="ORH70" s="84"/>
      <c r="ORI70" s="84"/>
      <c r="ORJ70" s="84"/>
      <c r="ORK70" s="84"/>
      <c r="ORL70" s="84"/>
      <c r="ORM70" s="84"/>
      <c r="ORN70" s="84"/>
      <c r="ORO70" s="84"/>
      <c r="ORP70" s="84"/>
      <c r="ORQ70" s="84"/>
      <c r="ORR70" s="84"/>
      <c r="ORS70" s="84"/>
      <c r="ORT70" s="84"/>
      <c r="ORU70" s="84"/>
      <c r="ORV70" s="84"/>
      <c r="ORW70" s="84"/>
      <c r="ORX70" s="84"/>
      <c r="ORY70" s="84"/>
      <c r="ORZ70" s="84"/>
      <c r="OSA70" s="84"/>
      <c r="OSB70" s="84"/>
      <c r="OSC70" s="84"/>
      <c r="OSD70" s="84"/>
      <c r="OSE70" s="84"/>
      <c r="OSF70" s="84"/>
      <c r="OSG70" s="84"/>
      <c r="OSH70" s="84"/>
      <c r="OSI70" s="84"/>
      <c r="OSJ70" s="84"/>
      <c r="OSK70" s="84"/>
      <c r="OSL70" s="84"/>
      <c r="OSM70" s="84"/>
      <c r="OSN70" s="84"/>
      <c r="OSO70" s="84"/>
      <c r="OSP70" s="84"/>
      <c r="OSQ70" s="84"/>
      <c r="OSR70" s="84"/>
      <c r="OSS70" s="84"/>
      <c r="OST70" s="84"/>
      <c r="OSU70" s="84"/>
      <c r="OSV70" s="84"/>
      <c r="OSW70" s="84"/>
      <c r="OSX70" s="84"/>
      <c r="OSY70" s="84"/>
      <c r="OSZ70" s="84"/>
      <c r="OTA70" s="84"/>
      <c r="OTB70" s="84"/>
      <c r="OTC70" s="84"/>
      <c r="OTD70" s="84"/>
      <c r="OTE70" s="84"/>
      <c r="OTF70" s="84"/>
      <c r="OTG70" s="84"/>
      <c r="OTH70" s="84"/>
      <c r="OTI70" s="84"/>
      <c r="OTJ70" s="84"/>
      <c r="OTK70" s="84"/>
      <c r="OTL70" s="84"/>
      <c r="OTM70" s="84"/>
      <c r="OTN70" s="84"/>
      <c r="OTO70" s="84"/>
      <c r="OTP70" s="84"/>
      <c r="OTQ70" s="84"/>
      <c r="OTR70" s="84"/>
      <c r="OTS70" s="84"/>
      <c r="OTT70" s="84"/>
      <c r="OTU70" s="84"/>
      <c r="OTV70" s="84"/>
      <c r="OTW70" s="84"/>
      <c r="OTX70" s="84"/>
      <c r="OTY70" s="84"/>
      <c r="OTZ70" s="84"/>
      <c r="OUA70" s="84"/>
      <c r="OUB70" s="84"/>
      <c r="OUC70" s="84"/>
      <c r="OUD70" s="84"/>
      <c r="OUE70" s="84"/>
      <c r="OUF70" s="84"/>
      <c r="OUG70" s="84"/>
      <c r="OUH70" s="84"/>
      <c r="OUI70" s="84"/>
      <c r="OUJ70" s="84"/>
      <c r="OUK70" s="84"/>
      <c r="OUL70" s="84"/>
      <c r="OUM70" s="84"/>
      <c r="OUN70" s="84"/>
      <c r="OUO70" s="84"/>
      <c r="OUP70" s="84"/>
      <c r="OUQ70" s="84"/>
      <c r="OUR70" s="84"/>
      <c r="OUS70" s="84"/>
      <c r="OUT70" s="84"/>
      <c r="OUU70" s="84"/>
      <c r="OUV70" s="84"/>
      <c r="OUW70" s="84"/>
      <c r="OUX70" s="84"/>
      <c r="OUY70" s="84"/>
      <c r="OUZ70" s="84"/>
      <c r="OVA70" s="84"/>
      <c r="OVB70" s="84"/>
      <c r="OVC70" s="84"/>
      <c r="OVD70" s="84"/>
      <c r="OVE70" s="84"/>
      <c r="OVF70" s="84"/>
      <c r="OVG70" s="84"/>
      <c r="OVH70" s="84"/>
      <c r="OVI70" s="84"/>
      <c r="OVJ70" s="84"/>
      <c r="OVK70" s="84"/>
      <c r="OVL70" s="84"/>
      <c r="OVM70" s="84"/>
      <c r="OVN70" s="84"/>
      <c r="OVO70" s="84"/>
      <c r="OVP70" s="84"/>
      <c r="OVQ70" s="84"/>
      <c r="OVR70" s="84"/>
      <c r="OVS70" s="84"/>
      <c r="OVT70" s="84"/>
      <c r="OVU70" s="84"/>
      <c r="OVV70" s="84"/>
      <c r="OVW70" s="84"/>
      <c r="OVX70" s="84"/>
      <c r="OVY70" s="84"/>
      <c r="OVZ70" s="84"/>
      <c r="OWA70" s="84"/>
      <c r="OWB70" s="84"/>
      <c r="OWC70" s="84"/>
      <c r="OWD70" s="84"/>
      <c r="OWE70" s="84"/>
      <c r="OWF70" s="84"/>
      <c r="OWG70" s="84"/>
      <c r="OWH70" s="84"/>
      <c r="OWI70" s="84"/>
      <c r="OWJ70" s="84"/>
      <c r="OWK70" s="84"/>
      <c r="OWL70" s="84"/>
      <c r="OWM70" s="84"/>
      <c r="OWN70" s="84"/>
      <c r="OWO70" s="84"/>
      <c r="OWP70" s="84"/>
      <c r="OWQ70" s="84"/>
      <c r="OWR70" s="84"/>
      <c r="OWS70" s="84"/>
      <c r="OWT70" s="84"/>
      <c r="OWU70" s="84"/>
      <c r="OWV70" s="84"/>
      <c r="OWW70" s="84"/>
      <c r="OWX70" s="84"/>
      <c r="OWY70" s="84"/>
      <c r="OWZ70" s="84"/>
      <c r="OXA70" s="84"/>
      <c r="OXB70" s="84"/>
      <c r="OXC70" s="84"/>
      <c r="OXD70" s="84"/>
      <c r="OXE70" s="84"/>
      <c r="OXF70" s="84"/>
      <c r="OXG70" s="84"/>
      <c r="OXH70" s="84"/>
      <c r="OXI70" s="84"/>
      <c r="OXJ70" s="84"/>
      <c r="OXK70" s="84"/>
      <c r="OXL70" s="84"/>
      <c r="OXM70" s="84"/>
      <c r="OXN70" s="84"/>
      <c r="OXO70" s="84"/>
      <c r="OXP70" s="84"/>
      <c r="OXQ70" s="84"/>
      <c r="OXR70" s="84"/>
      <c r="OXS70" s="84"/>
      <c r="OXT70" s="84"/>
      <c r="OXU70" s="84"/>
      <c r="OXV70" s="84"/>
      <c r="OXW70" s="84"/>
      <c r="OXX70" s="84"/>
      <c r="OXY70" s="84"/>
      <c r="OXZ70" s="84"/>
      <c r="OYA70" s="84"/>
      <c r="OYB70" s="84"/>
      <c r="OYC70" s="84"/>
      <c r="OYD70" s="84"/>
      <c r="OYE70" s="84"/>
      <c r="OYF70" s="84"/>
      <c r="OYG70" s="84"/>
      <c r="OYH70" s="84"/>
      <c r="OYI70" s="84"/>
      <c r="OYJ70" s="84"/>
      <c r="OYK70" s="84"/>
      <c r="OYL70" s="84"/>
      <c r="OYM70" s="84"/>
      <c r="OYN70" s="84"/>
      <c r="OYO70" s="84"/>
      <c r="OYP70" s="84"/>
      <c r="OYQ70" s="84"/>
      <c r="OYR70" s="84"/>
      <c r="OYS70" s="84"/>
      <c r="OYT70" s="84"/>
      <c r="OYU70" s="84"/>
      <c r="OYV70" s="84"/>
      <c r="OYW70" s="84"/>
      <c r="OYX70" s="84"/>
      <c r="OYY70" s="84"/>
      <c r="OYZ70" s="84"/>
      <c r="OZA70" s="84"/>
      <c r="OZB70" s="84"/>
      <c r="OZC70" s="84"/>
      <c r="OZD70" s="84"/>
      <c r="OZE70" s="84"/>
      <c r="OZF70" s="84"/>
      <c r="OZG70" s="84"/>
      <c r="OZH70" s="84"/>
      <c r="OZI70" s="84"/>
      <c r="OZJ70" s="84"/>
      <c r="OZK70" s="84"/>
      <c r="OZL70" s="84"/>
      <c r="OZM70" s="84"/>
      <c r="OZN70" s="84"/>
      <c r="OZO70" s="84"/>
      <c r="OZP70" s="84"/>
      <c r="OZQ70" s="84"/>
      <c r="OZR70" s="84"/>
      <c r="OZS70" s="84"/>
      <c r="OZT70" s="84"/>
      <c r="OZU70" s="84"/>
      <c r="OZV70" s="84"/>
      <c r="OZW70" s="84"/>
      <c r="OZX70" s="84"/>
      <c r="OZY70" s="84"/>
      <c r="OZZ70" s="84"/>
      <c r="PAA70" s="84"/>
      <c r="PAB70" s="84"/>
      <c r="PAC70" s="84"/>
      <c r="PAD70" s="84"/>
      <c r="PAE70" s="84"/>
      <c r="PAF70" s="84"/>
      <c r="PAG70" s="84"/>
      <c r="PAH70" s="84"/>
      <c r="PAI70" s="84"/>
      <c r="PAJ70" s="84"/>
      <c r="PAK70" s="84"/>
      <c r="PAL70" s="84"/>
      <c r="PAM70" s="84"/>
      <c r="PAN70" s="84"/>
      <c r="PAO70" s="84"/>
      <c r="PAP70" s="84"/>
      <c r="PAQ70" s="84"/>
      <c r="PAR70" s="84"/>
      <c r="PAS70" s="84"/>
      <c r="PAT70" s="84"/>
      <c r="PAU70" s="84"/>
      <c r="PAV70" s="84"/>
      <c r="PAW70" s="84"/>
      <c r="PAX70" s="84"/>
      <c r="PAY70" s="84"/>
      <c r="PAZ70" s="84"/>
      <c r="PBA70" s="84"/>
      <c r="PBB70" s="84"/>
      <c r="PBC70" s="84"/>
      <c r="PBD70" s="84"/>
      <c r="PBE70" s="84"/>
      <c r="PBF70" s="84"/>
      <c r="PBG70" s="84"/>
      <c r="PBH70" s="84"/>
      <c r="PBI70" s="84"/>
      <c r="PBJ70" s="84"/>
      <c r="PBK70" s="84"/>
      <c r="PBL70" s="84"/>
      <c r="PBM70" s="84"/>
      <c r="PBN70" s="84"/>
      <c r="PBO70" s="84"/>
      <c r="PBP70" s="84"/>
      <c r="PBQ70" s="84"/>
      <c r="PBR70" s="84"/>
      <c r="PBS70" s="84"/>
      <c r="PBT70" s="84"/>
      <c r="PBU70" s="84"/>
      <c r="PBV70" s="84"/>
      <c r="PBW70" s="84"/>
      <c r="PBX70" s="84"/>
      <c r="PBY70" s="84"/>
      <c r="PBZ70" s="84"/>
      <c r="PCA70" s="84"/>
      <c r="PCB70" s="84"/>
      <c r="PCC70" s="84"/>
      <c r="PCD70" s="84"/>
      <c r="PCE70" s="84"/>
      <c r="PCF70" s="84"/>
      <c r="PCG70" s="84"/>
      <c r="PCH70" s="84"/>
      <c r="PCI70" s="84"/>
      <c r="PCJ70" s="84"/>
      <c r="PCK70" s="84"/>
      <c r="PCL70" s="84"/>
      <c r="PCM70" s="84"/>
      <c r="PCN70" s="84"/>
      <c r="PCO70" s="84"/>
      <c r="PCP70" s="84"/>
      <c r="PCQ70" s="84"/>
      <c r="PCR70" s="84"/>
      <c r="PCS70" s="84"/>
      <c r="PCT70" s="84"/>
      <c r="PCU70" s="84"/>
      <c r="PCV70" s="84"/>
      <c r="PCW70" s="84"/>
      <c r="PCX70" s="84"/>
      <c r="PCY70" s="84"/>
      <c r="PCZ70" s="84"/>
      <c r="PDA70" s="84"/>
      <c r="PDB70" s="84"/>
      <c r="PDC70" s="84"/>
      <c r="PDD70" s="84"/>
      <c r="PDE70" s="84"/>
      <c r="PDF70" s="84"/>
      <c r="PDG70" s="84"/>
      <c r="PDH70" s="84"/>
      <c r="PDI70" s="84"/>
      <c r="PDJ70" s="84"/>
      <c r="PDK70" s="84"/>
      <c r="PDL70" s="84"/>
      <c r="PDM70" s="84"/>
      <c r="PDN70" s="84"/>
      <c r="PDO70" s="84"/>
      <c r="PDP70" s="84"/>
      <c r="PDQ70" s="84"/>
      <c r="PDR70" s="84"/>
      <c r="PDS70" s="84"/>
      <c r="PDT70" s="84"/>
      <c r="PDU70" s="84"/>
      <c r="PDV70" s="84"/>
      <c r="PDW70" s="84"/>
      <c r="PDX70" s="84"/>
      <c r="PDY70" s="84"/>
      <c r="PDZ70" s="84"/>
      <c r="PEA70" s="84"/>
      <c r="PEB70" s="84"/>
      <c r="PEC70" s="84"/>
      <c r="PED70" s="84"/>
      <c r="PEE70" s="84"/>
      <c r="PEF70" s="84"/>
      <c r="PEG70" s="84"/>
      <c r="PEH70" s="84"/>
      <c r="PEI70" s="84"/>
      <c r="PEJ70" s="84"/>
      <c r="PEK70" s="84"/>
      <c r="PEL70" s="84"/>
      <c r="PEM70" s="84"/>
      <c r="PEN70" s="84"/>
      <c r="PEO70" s="84"/>
      <c r="PEP70" s="84"/>
      <c r="PEQ70" s="84"/>
      <c r="PER70" s="84"/>
      <c r="PES70" s="84"/>
      <c r="PET70" s="84"/>
      <c r="PEU70" s="84"/>
      <c r="PEV70" s="84"/>
      <c r="PEW70" s="84"/>
      <c r="PEX70" s="84"/>
      <c r="PEY70" s="84"/>
      <c r="PEZ70" s="84"/>
      <c r="PFA70" s="84"/>
      <c r="PFB70" s="84"/>
      <c r="PFC70" s="84"/>
      <c r="PFD70" s="84"/>
      <c r="PFE70" s="84"/>
      <c r="PFF70" s="84"/>
      <c r="PFG70" s="84"/>
      <c r="PFH70" s="84"/>
      <c r="PFI70" s="84"/>
      <c r="PFJ70" s="84"/>
      <c r="PFK70" s="84"/>
      <c r="PFL70" s="84"/>
      <c r="PFM70" s="84"/>
      <c r="PFN70" s="84"/>
      <c r="PFO70" s="84"/>
      <c r="PFP70" s="84"/>
      <c r="PFQ70" s="84"/>
      <c r="PFR70" s="84"/>
      <c r="PFS70" s="84"/>
      <c r="PFT70" s="84"/>
      <c r="PFU70" s="84"/>
      <c r="PFV70" s="84"/>
      <c r="PFW70" s="84"/>
      <c r="PFX70" s="84"/>
      <c r="PFY70" s="84"/>
      <c r="PFZ70" s="84"/>
      <c r="PGA70" s="84"/>
      <c r="PGB70" s="84"/>
      <c r="PGC70" s="84"/>
      <c r="PGD70" s="84"/>
      <c r="PGE70" s="84"/>
      <c r="PGF70" s="84"/>
      <c r="PGG70" s="84"/>
      <c r="PGH70" s="84"/>
      <c r="PGI70" s="84"/>
      <c r="PGJ70" s="84"/>
      <c r="PGK70" s="84"/>
      <c r="PGL70" s="84"/>
      <c r="PGM70" s="84"/>
      <c r="PGN70" s="84"/>
      <c r="PGO70" s="84"/>
      <c r="PGP70" s="84"/>
      <c r="PGQ70" s="84"/>
      <c r="PGR70" s="84"/>
      <c r="PGS70" s="84"/>
      <c r="PGT70" s="84"/>
      <c r="PGU70" s="84"/>
      <c r="PGV70" s="84"/>
      <c r="PGW70" s="84"/>
      <c r="PGX70" s="84"/>
      <c r="PGY70" s="84"/>
      <c r="PGZ70" s="84"/>
      <c r="PHA70" s="84"/>
      <c r="PHB70" s="84"/>
      <c r="PHC70" s="84"/>
      <c r="PHD70" s="84"/>
      <c r="PHE70" s="84"/>
      <c r="PHF70" s="84"/>
      <c r="PHG70" s="84"/>
      <c r="PHH70" s="84"/>
      <c r="PHI70" s="84"/>
      <c r="PHJ70" s="84"/>
      <c r="PHK70" s="84"/>
      <c r="PHL70" s="84"/>
      <c r="PHM70" s="84"/>
      <c r="PHN70" s="84"/>
      <c r="PHO70" s="84"/>
      <c r="PHP70" s="84"/>
      <c r="PHQ70" s="84"/>
      <c r="PHR70" s="84"/>
      <c r="PHS70" s="84"/>
      <c r="PHT70" s="84"/>
      <c r="PHU70" s="84"/>
      <c r="PHV70" s="84"/>
      <c r="PHW70" s="84"/>
      <c r="PHX70" s="84"/>
      <c r="PHY70" s="84"/>
      <c r="PHZ70" s="84"/>
      <c r="PIA70" s="84"/>
      <c r="PIB70" s="84"/>
      <c r="PIC70" s="84"/>
      <c r="PID70" s="84"/>
      <c r="PIE70" s="84"/>
      <c r="PIF70" s="84"/>
      <c r="PIG70" s="84"/>
      <c r="PIH70" s="84"/>
      <c r="PII70" s="84"/>
      <c r="PIJ70" s="84"/>
      <c r="PIK70" s="84"/>
      <c r="PIL70" s="84"/>
      <c r="PIM70" s="84"/>
      <c r="PIN70" s="84"/>
      <c r="PIO70" s="84"/>
      <c r="PIP70" s="84"/>
      <c r="PIQ70" s="84"/>
      <c r="PIR70" s="84"/>
      <c r="PIS70" s="84"/>
      <c r="PIT70" s="84"/>
      <c r="PIU70" s="84"/>
      <c r="PIV70" s="84"/>
      <c r="PIW70" s="84"/>
      <c r="PIX70" s="84"/>
      <c r="PIY70" s="84"/>
      <c r="PIZ70" s="84"/>
      <c r="PJA70" s="84"/>
      <c r="PJB70" s="84"/>
      <c r="PJC70" s="84"/>
      <c r="PJD70" s="84"/>
      <c r="PJE70" s="84"/>
      <c r="PJF70" s="84"/>
      <c r="PJG70" s="84"/>
      <c r="PJH70" s="84"/>
      <c r="PJI70" s="84"/>
      <c r="PJJ70" s="84"/>
      <c r="PJK70" s="84"/>
      <c r="PJL70" s="84"/>
      <c r="PJM70" s="84"/>
      <c r="PJN70" s="84"/>
      <c r="PJO70" s="84"/>
      <c r="PJP70" s="84"/>
      <c r="PJQ70" s="84"/>
      <c r="PJR70" s="84"/>
      <c r="PJS70" s="84"/>
      <c r="PJT70" s="84"/>
      <c r="PJU70" s="84"/>
      <c r="PJV70" s="84"/>
      <c r="PJW70" s="84"/>
      <c r="PJX70" s="84"/>
      <c r="PJY70" s="84"/>
      <c r="PJZ70" s="84"/>
      <c r="PKA70" s="84"/>
      <c r="PKB70" s="84"/>
      <c r="PKC70" s="84"/>
      <c r="PKD70" s="84"/>
      <c r="PKE70" s="84"/>
      <c r="PKF70" s="84"/>
      <c r="PKG70" s="84"/>
      <c r="PKH70" s="84"/>
      <c r="PKI70" s="84"/>
      <c r="PKJ70" s="84"/>
      <c r="PKK70" s="84"/>
      <c r="PKL70" s="84"/>
      <c r="PKM70" s="84"/>
      <c r="PKN70" s="84"/>
      <c r="PKO70" s="84"/>
      <c r="PKP70" s="84"/>
      <c r="PKQ70" s="84"/>
      <c r="PKR70" s="84"/>
      <c r="PKS70" s="84"/>
      <c r="PKT70" s="84"/>
      <c r="PKU70" s="84"/>
      <c r="PKV70" s="84"/>
      <c r="PKW70" s="84"/>
      <c r="PKX70" s="84"/>
      <c r="PKY70" s="84"/>
      <c r="PKZ70" s="84"/>
      <c r="PLA70" s="84"/>
      <c r="PLB70" s="84"/>
      <c r="PLC70" s="84"/>
      <c r="PLD70" s="84"/>
      <c r="PLE70" s="84"/>
      <c r="PLF70" s="84"/>
      <c r="PLG70" s="84"/>
      <c r="PLH70" s="84"/>
      <c r="PLI70" s="84"/>
      <c r="PLJ70" s="84"/>
      <c r="PLK70" s="84"/>
      <c r="PLL70" s="84"/>
      <c r="PLM70" s="84"/>
      <c r="PLN70" s="84"/>
      <c r="PLO70" s="84"/>
      <c r="PLP70" s="84"/>
      <c r="PLQ70" s="84"/>
      <c r="PLR70" s="84"/>
      <c r="PLS70" s="84"/>
      <c r="PLT70" s="84"/>
      <c r="PLU70" s="84"/>
      <c r="PLV70" s="84"/>
      <c r="PLW70" s="84"/>
      <c r="PLX70" s="84"/>
      <c r="PLY70" s="84"/>
      <c r="PLZ70" s="84"/>
      <c r="PMA70" s="84"/>
      <c r="PMB70" s="84"/>
      <c r="PMC70" s="84"/>
      <c r="PMD70" s="84"/>
      <c r="PME70" s="84"/>
      <c r="PMF70" s="84"/>
      <c r="PMG70" s="84"/>
      <c r="PMH70" s="84"/>
      <c r="PMI70" s="84"/>
      <c r="PMJ70" s="84"/>
      <c r="PMK70" s="84"/>
      <c r="PML70" s="84"/>
      <c r="PMM70" s="84"/>
      <c r="PMN70" s="84"/>
      <c r="PMO70" s="84"/>
      <c r="PMP70" s="84"/>
      <c r="PMQ70" s="84"/>
      <c r="PMR70" s="84"/>
      <c r="PMS70" s="84"/>
      <c r="PMT70" s="84"/>
      <c r="PMU70" s="84"/>
      <c r="PMV70" s="84"/>
      <c r="PMW70" s="84"/>
      <c r="PMX70" s="84"/>
      <c r="PMY70" s="84"/>
      <c r="PMZ70" s="84"/>
      <c r="PNA70" s="84"/>
      <c r="PNB70" s="84"/>
      <c r="PNC70" s="84"/>
      <c r="PND70" s="84"/>
      <c r="PNE70" s="84"/>
      <c r="PNF70" s="84"/>
      <c r="PNG70" s="84"/>
      <c r="PNH70" s="84"/>
      <c r="PNI70" s="84"/>
      <c r="PNJ70" s="84"/>
      <c r="PNK70" s="84"/>
      <c r="PNL70" s="84"/>
      <c r="PNM70" s="84"/>
      <c r="PNN70" s="84"/>
      <c r="PNO70" s="84"/>
      <c r="PNP70" s="84"/>
      <c r="PNQ70" s="84"/>
      <c r="PNR70" s="84"/>
      <c r="PNS70" s="84"/>
      <c r="PNT70" s="84"/>
      <c r="PNU70" s="84"/>
      <c r="PNV70" s="84"/>
      <c r="PNW70" s="84"/>
      <c r="PNX70" s="84"/>
      <c r="PNY70" s="84"/>
      <c r="PNZ70" s="84"/>
      <c r="POA70" s="84"/>
      <c r="POB70" s="84"/>
      <c r="POC70" s="84"/>
      <c r="POD70" s="84"/>
      <c r="POE70" s="84"/>
      <c r="POF70" s="84"/>
      <c r="POG70" s="84"/>
      <c r="POH70" s="84"/>
      <c r="POI70" s="84"/>
      <c r="POJ70" s="84"/>
      <c r="POK70" s="84"/>
      <c r="POL70" s="84"/>
      <c r="POM70" s="84"/>
      <c r="PON70" s="84"/>
      <c r="POO70" s="84"/>
      <c r="POP70" s="84"/>
      <c r="POQ70" s="84"/>
      <c r="POR70" s="84"/>
      <c r="POS70" s="84"/>
      <c r="POT70" s="84"/>
      <c r="POU70" s="84"/>
      <c r="POV70" s="84"/>
      <c r="POW70" s="84"/>
      <c r="POX70" s="84"/>
      <c r="POY70" s="84"/>
      <c r="POZ70" s="84"/>
      <c r="PPA70" s="84"/>
      <c r="PPB70" s="84"/>
      <c r="PPC70" s="84"/>
      <c r="PPD70" s="84"/>
      <c r="PPE70" s="84"/>
      <c r="PPF70" s="84"/>
      <c r="PPG70" s="84"/>
      <c r="PPH70" s="84"/>
      <c r="PPI70" s="84"/>
      <c r="PPJ70" s="84"/>
      <c r="PPK70" s="84"/>
      <c r="PPL70" s="84"/>
      <c r="PPM70" s="84"/>
      <c r="PPN70" s="84"/>
      <c r="PPO70" s="84"/>
      <c r="PPP70" s="84"/>
      <c r="PPQ70" s="84"/>
      <c r="PPR70" s="84"/>
      <c r="PPS70" s="84"/>
      <c r="PPT70" s="84"/>
      <c r="PPU70" s="84"/>
      <c r="PPV70" s="84"/>
      <c r="PPW70" s="84"/>
      <c r="PPX70" s="84"/>
      <c r="PPY70" s="84"/>
      <c r="PPZ70" s="84"/>
      <c r="PQA70" s="84"/>
      <c r="PQB70" s="84"/>
      <c r="PQC70" s="84"/>
      <c r="PQD70" s="84"/>
      <c r="PQE70" s="84"/>
      <c r="PQF70" s="84"/>
      <c r="PQG70" s="84"/>
      <c r="PQH70" s="84"/>
      <c r="PQI70" s="84"/>
      <c r="PQJ70" s="84"/>
      <c r="PQK70" s="84"/>
      <c r="PQL70" s="84"/>
      <c r="PQM70" s="84"/>
      <c r="PQN70" s="84"/>
      <c r="PQO70" s="84"/>
      <c r="PQP70" s="84"/>
      <c r="PQQ70" s="84"/>
      <c r="PQR70" s="84"/>
      <c r="PQS70" s="84"/>
      <c r="PQT70" s="84"/>
      <c r="PQU70" s="84"/>
      <c r="PQV70" s="84"/>
      <c r="PQW70" s="84"/>
      <c r="PQX70" s="84"/>
      <c r="PQY70" s="84"/>
      <c r="PQZ70" s="84"/>
      <c r="PRA70" s="84"/>
      <c r="PRB70" s="84"/>
      <c r="PRC70" s="84"/>
      <c r="PRD70" s="84"/>
      <c r="PRE70" s="84"/>
      <c r="PRF70" s="84"/>
      <c r="PRG70" s="84"/>
      <c r="PRH70" s="84"/>
      <c r="PRI70" s="84"/>
      <c r="PRJ70" s="84"/>
      <c r="PRK70" s="84"/>
      <c r="PRL70" s="84"/>
      <c r="PRM70" s="84"/>
      <c r="PRN70" s="84"/>
      <c r="PRO70" s="84"/>
      <c r="PRP70" s="84"/>
      <c r="PRQ70" s="84"/>
      <c r="PRR70" s="84"/>
      <c r="PRS70" s="84"/>
      <c r="PRT70" s="84"/>
      <c r="PRU70" s="84"/>
      <c r="PRV70" s="84"/>
      <c r="PRW70" s="84"/>
      <c r="PRX70" s="84"/>
      <c r="PRY70" s="84"/>
      <c r="PRZ70" s="84"/>
      <c r="PSA70" s="84"/>
      <c r="PSB70" s="84"/>
      <c r="PSC70" s="84"/>
      <c r="PSD70" s="84"/>
      <c r="PSE70" s="84"/>
      <c r="PSF70" s="84"/>
      <c r="PSG70" s="84"/>
      <c r="PSH70" s="84"/>
      <c r="PSI70" s="84"/>
      <c r="PSJ70" s="84"/>
      <c r="PSK70" s="84"/>
      <c r="PSL70" s="84"/>
      <c r="PSM70" s="84"/>
      <c r="PSN70" s="84"/>
      <c r="PSO70" s="84"/>
      <c r="PSP70" s="84"/>
      <c r="PSQ70" s="84"/>
      <c r="PSR70" s="84"/>
      <c r="PSS70" s="84"/>
      <c r="PST70" s="84"/>
      <c r="PSU70" s="84"/>
      <c r="PSV70" s="84"/>
      <c r="PSW70" s="84"/>
      <c r="PSX70" s="84"/>
      <c r="PSY70" s="84"/>
      <c r="PSZ70" s="84"/>
      <c r="PTA70" s="84"/>
      <c r="PTB70" s="84"/>
      <c r="PTC70" s="84"/>
      <c r="PTD70" s="84"/>
      <c r="PTE70" s="84"/>
      <c r="PTF70" s="84"/>
      <c r="PTG70" s="84"/>
      <c r="PTH70" s="84"/>
      <c r="PTI70" s="84"/>
      <c r="PTJ70" s="84"/>
      <c r="PTK70" s="84"/>
      <c r="PTL70" s="84"/>
      <c r="PTM70" s="84"/>
      <c r="PTN70" s="84"/>
      <c r="PTO70" s="84"/>
      <c r="PTP70" s="84"/>
      <c r="PTQ70" s="84"/>
      <c r="PTR70" s="84"/>
      <c r="PTS70" s="84"/>
      <c r="PTT70" s="84"/>
      <c r="PTU70" s="84"/>
      <c r="PTV70" s="84"/>
      <c r="PTW70" s="84"/>
      <c r="PTX70" s="84"/>
      <c r="PTY70" s="84"/>
      <c r="PTZ70" s="84"/>
      <c r="PUA70" s="84"/>
      <c r="PUB70" s="84"/>
      <c r="PUC70" s="84"/>
      <c r="PUD70" s="84"/>
      <c r="PUE70" s="84"/>
      <c r="PUF70" s="84"/>
      <c r="PUG70" s="84"/>
      <c r="PUH70" s="84"/>
      <c r="PUI70" s="84"/>
      <c r="PUJ70" s="84"/>
      <c r="PUK70" s="84"/>
      <c r="PUL70" s="84"/>
      <c r="PUM70" s="84"/>
      <c r="PUN70" s="84"/>
      <c r="PUO70" s="84"/>
      <c r="PUP70" s="84"/>
      <c r="PUQ70" s="84"/>
      <c r="PUR70" s="84"/>
      <c r="PUS70" s="84"/>
      <c r="PUT70" s="84"/>
      <c r="PUU70" s="84"/>
      <c r="PUV70" s="84"/>
      <c r="PUW70" s="84"/>
      <c r="PUX70" s="84"/>
      <c r="PUY70" s="84"/>
      <c r="PUZ70" s="84"/>
      <c r="PVA70" s="84"/>
      <c r="PVB70" s="84"/>
      <c r="PVC70" s="84"/>
      <c r="PVD70" s="84"/>
      <c r="PVE70" s="84"/>
      <c r="PVF70" s="84"/>
      <c r="PVG70" s="84"/>
      <c r="PVH70" s="84"/>
      <c r="PVI70" s="84"/>
      <c r="PVJ70" s="84"/>
      <c r="PVK70" s="84"/>
      <c r="PVL70" s="84"/>
      <c r="PVM70" s="84"/>
      <c r="PVN70" s="84"/>
      <c r="PVO70" s="84"/>
      <c r="PVP70" s="84"/>
      <c r="PVQ70" s="84"/>
      <c r="PVR70" s="84"/>
      <c r="PVS70" s="84"/>
      <c r="PVT70" s="84"/>
      <c r="PVU70" s="84"/>
      <c r="PVV70" s="84"/>
      <c r="PVW70" s="84"/>
      <c r="PVX70" s="84"/>
      <c r="PVY70" s="84"/>
      <c r="PVZ70" s="84"/>
      <c r="PWA70" s="84"/>
      <c r="PWB70" s="84"/>
      <c r="PWC70" s="84"/>
      <c r="PWD70" s="84"/>
      <c r="PWE70" s="84"/>
      <c r="PWF70" s="84"/>
      <c r="PWG70" s="84"/>
      <c r="PWH70" s="84"/>
      <c r="PWI70" s="84"/>
      <c r="PWJ70" s="84"/>
      <c r="PWK70" s="84"/>
      <c r="PWL70" s="84"/>
      <c r="PWM70" s="84"/>
      <c r="PWN70" s="84"/>
      <c r="PWO70" s="84"/>
      <c r="PWP70" s="84"/>
      <c r="PWQ70" s="84"/>
      <c r="PWR70" s="84"/>
      <c r="PWS70" s="84"/>
      <c r="PWT70" s="84"/>
      <c r="PWU70" s="84"/>
      <c r="PWV70" s="84"/>
      <c r="PWW70" s="84"/>
      <c r="PWX70" s="84"/>
      <c r="PWY70" s="84"/>
      <c r="PWZ70" s="84"/>
      <c r="PXA70" s="84"/>
      <c r="PXB70" s="84"/>
      <c r="PXC70" s="84"/>
      <c r="PXD70" s="84"/>
      <c r="PXE70" s="84"/>
      <c r="PXF70" s="84"/>
      <c r="PXG70" s="84"/>
      <c r="PXH70" s="84"/>
      <c r="PXI70" s="84"/>
      <c r="PXJ70" s="84"/>
      <c r="PXK70" s="84"/>
      <c r="PXL70" s="84"/>
      <c r="PXM70" s="84"/>
      <c r="PXN70" s="84"/>
      <c r="PXO70" s="84"/>
      <c r="PXP70" s="84"/>
      <c r="PXQ70" s="84"/>
      <c r="PXR70" s="84"/>
      <c r="PXS70" s="84"/>
      <c r="PXT70" s="84"/>
      <c r="PXU70" s="84"/>
      <c r="PXV70" s="84"/>
      <c r="PXW70" s="84"/>
      <c r="PXX70" s="84"/>
      <c r="PXY70" s="84"/>
      <c r="PXZ70" s="84"/>
      <c r="PYA70" s="84"/>
      <c r="PYB70" s="84"/>
      <c r="PYC70" s="84"/>
      <c r="PYD70" s="84"/>
      <c r="PYE70" s="84"/>
      <c r="PYF70" s="84"/>
      <c r="PYG70" s="84"/>
      <c r="PYH70" s="84"/>
      <c r="PYI70" s="84"/>
      <c r="PYJ70" s="84"/>
      <c r="PYK70" s="84"/>
      <c r="PYL70" s="84"/>
      <c r="PYM70" s="84"/>
      <c r="PYN70" s="84"/>
      <c r="PYO70" s="84"/>
      <c r="PYP70" s="84"/>
      <c r="PYQ70" s="84"/>
      <c r="PYR70" s="84"/>
      <c r="PYS70" s="84"/>
      <c r="PYT70" s="84"/>
      <c r="PYU70" s="84"/>
      <c r="PYV70" s="84"/>
      <c r="PYW70" s="84"/>
      <c r="PYX70" s="84"/>
      <c r="PYY70" s="84"/>
      <c r="PYZ70" s="84"/>
      <c r="PZA70" s="84"/>
      <c r="PZB70" s="84"/>
      <c r="PZC70" s="84"/>
      <c r="PZD70" s="84"/>
      <c r="PZE70" s="84"/>
      <c r="PZF70" s="84"/>
      <c r="PZG70" s="84"/>
      <c r="PZH70" s="84"/>
      <c r="PZI70" s="84"/>
      <c r="PZJ70" s="84"/>
      <c r="PZK70" s="84"/>
      <c r="PZL70" s="84"/>
      <c r="PZM70" s="84"/>
      <c r="PZN70" s="84"/>
      <c r="PZO70" s="84"/>
      <c r="PZP70" s="84"/>
      <c r="PZQ70" s="84"/>
      <c r="PZR70" s="84"/>
      <c r="PZS70" s="84"/>
      <c r="PZT70" s="84"/>
      <c r="PZU70" s="84"/>
      <c r="PZV70" s="84"/>
      <c r="PZW70" s="84"/>
      <c r="PZX70" s="84"/>
      <c r="PZY70" s="84"/>
      <c r="PZZ70" s="84"/>
      <c r="QAA70" s="84"/>
      <c r="QAB70" s="84"/>
      <c r="QAC70" s="84"/>
      <c r="QAD70" s="84"/>
      <c r="QAE70" s="84"/>
      <c r="QAF70" s="84"/>
      <c r="QAG70" s="84"/>
      <c r="QAH70" s="84"/>
      <c r="QAI70" s="84"/>
      <c r="QAJ70" s="84"/>
      <c r="QAK70" s="84"/>
      <c r="QAL70" s="84"/>
      <c r="QAM70" s="84"/>
      <c r="QAN70" s="84"/>
      <c r="QAO70" s="84"/>
      <c r="QAP70" s="84"/>
      <c r="QAQ70" s="84"/>
      <c r="QAR70" s="84"/>
      <c r="QAS70" s="84"/>
      <c r="QAT70" s="84"/>
      <c r="QAU70" s="84"/>
      <c r="QAV70" s="84"/>
      <c r="QAW70" s="84"/>
      <c r="QAX70" s="84"/>
      <c r="QAY70" s="84"/>
      <c r="QAZ70" s="84"/>
      <c r="QBA70" s="84"/>
      <c r="QBB70" s="84"/>
      <c r="QBC70" s="84"/>
      <c r="QBD70" s="84"/>
      <c r="QBE70" s="84"/>
      <c r="QBF70" s="84"/>
      <c r="QBG70" s="84"/>
      <c r="QBH70" s="84"/>
      <c r="QBI70" s="84"/>
      <c r="QBJ70" s="84"/>
      <c r="QBK70" s="84"/>
      <c r="QBL70" s="84"/>
      <c r="QBM70" s="84"/>
      <c r="QBN70" s="84"/>
      <c r="QBO70" s="84"/>
      <c r="QBP70" s="84"/>
      <c r="QBQ70" s="84"/>
      <c r="QBR70" s="84"/>
      <c r="QBS70" s="84"/>
      <c r="QBT70" s="84"/>
      <c r="QBU70" s="84"/>
      <c r="QBV70" s="84"/>
      <c r="QBW70" s="84"/>
      <c r="QBX70" s="84"/>
      <c r="QBY70" s="84"/>
      <c r="QBZ70" s="84"/>
      <c r="QCA70" s="84"/>
      <c r="QCB70" s="84"/>
      <c r="QCC70" s="84"/>
      <c r="QCD70" s="84"/>
      <c r="QCE70" s="84"/>
      <c r="QCF70" s="84"/>
      <c r="QCG70" s="84"/>
      <c r="QCH70" s="84"/>
      <c r="QCI70" s="84"/>
      <c r="QCJ70" s="84"/>
      <c r="QCK70" s="84"/>
      <c r="QCL70" s="84"/>
      <c r="QCM70" s="84"/>
      <c r="QCN70" s="84"/>
      <c r="QCO70" s="84"/>
      <c r="QCP70" s="84"/>
      <c r="QCQ70" s="84"/>
      <c r="QCR70" s="84"/>
      <c r="QCS70" s="84"/>
      <c r="QCT70" s="84"/>
      <c r="QCU70" s="84"/>
      <c r="QCV70" s="84"/>
      <c r="QCW70" s="84"/>
      <c r="QCX70" s="84"/>
      <c r="QCY70" s="84"/>
      <c r="QCZ70" s="84"/>
      <c r="QDA70" s="84"/>
      <c r="QDB70" s="84"/>
      <c r="QDC70" s="84"/>
      <c r="QDD70" s="84"/>
      <c r="QDE70" s="84"/>
      <c r="QDF70" s="84"/>
      <c r="QDG70" s="84"/>
      <c r="QDH70" s="84"/>
      <c r="QDI70" s="84"/>
      <c r="QDJ70" s="84"/>
      <c r="QDK70" s="84"/>
      <c r="QDL70" s="84"/>
      <c r="QDM70" s="84"/>
      <c r="QDN70" s="84"/>
      <c r="QDO70" s="84"/>
      <c r="QDP70" s="84"/>
      <c r="QDQ70" s="84"/>
      <c r="QDR70" s="84"/>
      <c r="QDS70" s="84"/>
      <c r="QDT70" s="84"/>
      <c r="QDU70" s="84"/>
      <c r="QDV70" s="84"/>
      <c r="QDW70" s="84"/>
      <c r="QDX70" s="84"/>
      <c r="QDY70" s="84"/>
      <c r="QDZ70" s="84"/>
      <c r="QEA70" s="84"/>
      <c r="QEB70" s="84"/>
      <c r="QEC70" s="84"/>
      <c r="QED70" s="84"/>
      <c r="QEE70" s="84"/>
      <c r="QEF70" s="84"/>
      <c r="QEG70" s="84"/>
      <c r="QEH70" s="84"/>
      <c r="QEI70" s="84"/>
      <c r="QEJ70" s="84"/>
      <c r="QEK70" s="84"/>
      <c r="QEL70" s="84"/>
      <c r="QEM70" s="84"/>
      <c r="QEN70" s="84"/>
      <c r="QEO70" s="84"/>
      <c r="QEP70" s="84"/>
      <c r="QEQ70" s="84"/>
      <c r="QER70" s="84"/>
      <c r="QES70" s="84"/>
      <c r="QET70" s="84"/>
      <c r="QEU70" s="84"/>
      <c r="QEV70" s="84"/>
      <c r="QEW70" s="84"/>
      <c r="QEX70" s="84"/>
      <c r="QEY70" s="84"/>
      <c r="QEZ70" s="84"/>
      <c r="QFA70" s="84"/>
      <c r="QFB70" s="84"/>
      <c r="QFC70" s="84"/>
      <c r="QFD70" s="84"/>
      <c r="QFE70" s="84"/>
      <c r="QFF70" s="84"/>
      <c r="QFG70" s="84"/>
      <c r="QFH70" s="84"/>
      <c r="QFI70" s="84"/>
      <c r="QFJ70" s="84"/>
      <c r="QFK70" s="84"/>
      <c r="QFL70" s="84"/>
      <c r="QFM70" s="84"/>
      <c r="QFN70" s="84"/>
      <c r="QFO70" s="84"/>
      <c r="QFP70" s="84"/>
      <c r="QFQ70" s="84"/>
      <c r="QFR70" s="84"/>
      <c r="QFS70" s="84"/>
      <c r="QFT70" s="84"/>
      <c r="QFU70" s="84"/>
      <c r="QFV70" s="84"/>
      <c r="QFW70" s="84"/>
      <c r="QFX70" s="84"/>
      <c r="QFY70" s="84"/>
      <c r="QFZ70" s="84"/>
      <c r="QGA70" s="84"/>
      <c r="QGB70" s="84"/>
      <c r="QGC70" s="84"/>
      <c r="QGD70" s="84"/>
      <c r="QGE70" s="84"/>
      <c r="QGF70" s="84"/>
      <c r="QGG70" s="84"/>
      <c r="QGH70" s="84"/>
      <c r="QGI70" s="84"/>
      <c r="QGJ70" s="84"/>
      <c r="QGK70" s="84"/>
      <c r="QGL70" s="84"/>
      <c r="QGM70" s="84"/>
      <c r="QGN70" s="84"/>
      <c r="QGO70" s="84"/>
      <c r="QGP70" s="84"/>
      <c r="QGQ70" s="84"/>
      <c r="QGR70" s="84"/>
      <c r="QGS70" s="84"/>
      <c r="QGT70" s="84"/>
      <c r="QGU70" s="84"/>
      <c r="QGV70" s="84"/>
      <c r="QGW70" s="84"/>
      <c r="QGX70" s="84"/>
      <c r="QGY70" s="84"/>
      <c r="QGZ70" s="84"/>
      <c r="QHA70" s="84"/>
      <c r="QHB70" s="84"/>
      <c r="QHC70" s="84"/>
      <c r="QHD70" s="84"/>
      <c r="QHE70" s="84"/>
      <c r="QHF70" s="84"/>
      <c r="QHG70" s="84"/>
      <c r="QHH70" s="84"/>
      <c r="QHI70" s="84"/>
      <c r="QHJ70" s="84"/>
      <c r="QHK70" s="84"/>
      <c r="QHL70" s="84"/>
      <c r="QHM70" s="84"/>
      <c r="QHN70" s="84"/>
      <c r="QHO70" s="84"/>
      <c r="QHP70" s="84"/>
      <c r="QHQ70" s="84"/>
      <c r="QHR70" s="84"/>
      <c r="QHS70" s="84"/>
      <c r="QHT70" s="84"/>
      <c r="QHU70" s="84"/>
      <c r="QHV70" s="84"/>
      <c r="QHW70" s="84"/>
      <c r="QHX70" s="84"/>
      <c r="QHY70" s="84"/>
      <c r="QHZ70" s="84"/>
      <c r="QIA70" s="84"/>
      <c r="QIB70" s="84"/>
      <c r="QIC70" s="84"/>
      <c r="QID70" s="84"/>
      <c r="QIE70" s="84"/>
      <c r="QIF70" s="84"/>
      <c r="QIG70" s="84"/>
      <c r="QIH70" s="84"/>
      <c r="QII70" s="84"/>
      <c r="QIJ70" s="84"/>
      <c r="QIK70" s="84"/>
      <c r="QIL70" s="84"/>
      <c r="QIM70" s="84"/>
      <c r="QIN70" s="84"/>
      <c r="QIO70" s="84"/>
      <c r="QIP70" s="84"/>
      <c r="QIQ70" s="84"/>
      <c r="QIR70" s="84"/>
      <c r="QIS70" s="84"/>
      <c r="QIT70" s="84"/>
      <c r="QIU70" s="84"/>
      <c r="QIV70" s="84"/>
      <c r="QIW70" s="84"/>
      <c r="QIX70" s="84"/>
      <c r="QIY70" s="84"/>
      <c r="QIZ70" s="84"/>
      <c r="QJA70" s="84"/>
      <c r="QJB70" s="84"/>
      <c r="QJC70" s="84"/>
      <c r="QJD70" s="84"/>
      <c r="QJE70" s="84"/>
      <c r="QJF70" s="84"/>
      <c r="QJG70" s="84"/>
      <c r="QJH70" s="84"/>
      <c r="QJI70" s="84"/>
      <c r="QJJ70" s="84"/>
      <c r="QJK70" s="84"/>
      <c r="QJL70" s="84"/>
      <c r="QJM70" s="84"/>
      <c r="QJN70" s="84"/>
      <c r="QJO70" s="84"/>
      <c r="QJP70" s="84"/>
      <c r="QJQ70" s="84"/>
      <c r="QJR70" s="84"/>
      <c r="QJS70" s="84"/>
      <c r="QJT70" s="84"/>
      <c r="QJU70" s="84"/>
      <c r="QJV70" s="84"/>
      <c r="QJW70" s="84"/>
      <c r="QJX70" s="84"/>
      <c r="QJY70" s="84"/>
      <c r="QJZ70" s="84"/>
      <c r="QKA70" s="84"/>
      <c r="QKB70" s="84"/>
      <c r="QKC70" s="84"/>
      <c r="QKD70" s="84"/>
      <c r="QKE70" s="84"/>
      <c r="QKF70" s="84"/>
      <c r="QKG70" s="84"/>
      <c r="QKH70" s="84"/>
      <c r="QKI70" s="84"/>
      <c r="QKJ70" s="84"/>
      <c r="QKK70" s="84"/>
      <c r="QKL70" s="84"/>
      <c r="QKM70" s="84"/>
      <c r="QKN70" s="84"/>
      <c r="QKO70" s="84"/>
      <c r="QKP70" s="84"/>
      <c r="QKQ70" s="84"/>
      <c r="QKR70" s="84"/>
      <c r="QKS70" s="84"/>
      <c r="QKT70" s="84"/>
      <c r="QKU70" s="84"/>
      <c r="QKV70" s="84"/>
      <c r="QKW70" s="84"/>
      <c r="QKX70" s="84"/>
      <c r="QKY70" s="84"/>
      <c r="QKZ70" s="84"/>
      <c r="QLA70" s="84"/>
      <c r="QLB70" s="84"/>
      <c r="QLC70" s="84"/>
      <c r="QLD70" s="84"/>
      <c r="QLE70" s="84"/>
      <c r="QLF70" s="84"/>
      <c r="QLG70" s="84"/>
      <c r="QLH70" s="84"/>
      <c r="QLI70" s="84"/>
      <c r="QLJ70" s="84"/>
      <c r="QLK70" s="84"/>
      <c r="QLL70" s="84"/>
      <c r="QLM70" s="84"/>
      <c r="QLN70" s="84"/>
      <c r="QLO70" s="84"/>
      <c r="QLP70" s="84"/>
      <c r="QLQ70" s="84"/>
      <c r="QLR70" s="84"/>
      <c r="QLS70" s="84"/>
      <c r="QLT70" s="84"/>
      <c r="QLU70" s="84"/>
      <c r="QLV70" s="84"/>
      <c r="QLW70" s="84"/>
      <c r="QLX70" s="84"/>
      <c r="QLY70" s="84"/>
      <c r="QLZ70" s="84"/>
      <c r="QMA70" s="84"/>
      <c r="QMB70" s="84"/>
      <c r="QMC70" s="84"/>
      <c r="QMD70" s="84"/>
      <c r="QME70" s="84"/>
      <c r="QMF70" s="84"/>
      <c r="QMG70" s="84"/>
      <c r="QMH70" s="84"/>
      <c r="QMI70" s="84"/>
      <c r="QMJ70" s="84"/>
      <c r="QMK70" s="84"/>
      <c r="QML70" s="84"/>
      <c r="QMM70" s="84"/>
      <c r="QMN70" s="84"/>
      <c r="QMO70" s="84"/>
      <c r="QMP70" s="84"/>
      <c r="QMQ70" s="84"/>
      <c r="QMR70" s="84"/>
      <c r="QMS70" s="84"/>
      <c r="QMT70" s="84"/>
      <c r="QMU70" s="84"/>
      <c r="QMV70" s="84"/>
      <c r="QMW70" s="84"/>
      <c r="QMX70" s="84"/>
      <c r="QMY70" s="84"/>
      <c r="QMZ70" s="84"/>
      <c r="QNA70" s="84"/>
      <c r="QNB70" s="84"/>
      <c r="QNC70" s="84"/>
      <c r="QND70" s="84"/>
      <c r="QNE70" s="84"/>
      <c r="QNF70" s="84"/>
      <c r="QNG70" s="84"/>
      <c r="QNH70" s="84"/>
      <c r="QNI70" s="84"/>
      <c r="QNJ70" s="84"/>
      <c r="QNK70" s="84"/>
      <c r="QNL70" s="84"/>
      <c r="QNM70" s="84"/>
      <c r="QNN70" s="84"/>
      <c r="QNO70" s="84"/>
      <c r="QNP70" s="84"/>
      <c r="QNQ70" s="84"/>
      <c r="QNR70" s="84"/>
      <c r="QNS70" s="84"/>
      <c r="QNT70" s="84"/>
      <c r="QNU70" s="84"/>
      <c r="QNV70" s="84"/>
      <c r="QNW70" s="84"/>
      <c r="QNX70" s="84"/>
      <c r="QNY70" s="84"/>
      <c r="QNZ70" s="84"/>
      <c r="QOA70" s="84"/>
      <c r="QOB70" s="84"/>
      <c r="QOC70" s="84"/>
      <c r="QOD70" s="84"/>
      <c r="QOE70" s="84"/>
      <c r="QOF70" s="84"/>
      <c r="QOG70" s="84"/>
      <c r="QOH70" s="84"/>
      <c r="QOI70" s="84"/>
      <c r="QOJ70" s="84"/>
      <c r="QOK70" s="84"/>
      <c r="QOL70" s="84"/>
      <c r="QOM70" s="84"/>
      <c r="QON70" s="84"/>
      <c r="QOO70" s="84"/>
      <c r="QOP70" s="84"/>
      <c r="QOQ70" s="84"/>
      <c r="QOR70" s="84"/>
      <c r="QOS70" s="84"/>
      <c r="QOT70" s="84"/>
      <c r="QOU70" s="84"/>
      <c r="QOV70" s="84"/>
      <c r="QOW70" s="84"/>
      <c r="QOX70" s="84"/>
      <c r="QOY70" s="84"/>
      <c r="QOZ70" s="84"/>
      <c r="QPA70" s="84"/>
      <c r="QPB70" s="84"/>
      <c r="QPC70" s="84"/>
      <c r="QPD70" s="84"/>
      <c r="QPE70" s="84"/>
      <c r="QPF70" s="84"/>
      <c r="QPG70" s="84"/>
      <c r="QPH70" s="84"/>
      <c r="QPI70" s="84"/>
      <c r="QPJ70" s="84"/>
      <c r="QPK70" s="84"/>
      <c r="QPL70" s="84"/>
      <c r="QPM70" s="84"/>
      <c r="QPN70" s="84"/>
      <c r="QPO70" s="84"/>
      <c r="QPP70" s="84"/>
      <c r="QPQ70" s="84"/>
      <c r="QPR70" s="84"/>
      <c r="QPS70" s="84"/>
      <c r="QPT70" s="84"/>
      <c r="QPU70" s="84"/>
      <c r="QPV70" s="84"/>
      <c r="QPW70" s="84"/>
      <c r="QPX70" s="84"/>
      <c r="QPY70" s="84"/>
      <c r="QPZ70" s="84"/>
      <c r="QQA70" s="84"/>
      <c r="QQB70" s="84"/>
      <c r="QQC70" s="84"/>
      <c r="QQD70" s="84"/>
      <c r="QQE70" s="84"/>
      <c r="QQF70" s="84"/>
      <c r="QQG70" s="84"/>
      <c r="QQH70" s="84"/>
      <c r="QQI70" s="84"/>
      <c r="QQJ70" s="84"/>
      <c r="QQK70" s="84"/>
      <c r="QQL70" s="84"/>
      <c r="QQM70" s="84"/>
      <c r="QQN70" s="84"/>
      <c r="QQO70" s="84"/>
      <c r="QQP70" s="84"/>
      <c r="QQQ70" s="84"/>
      <c r="QQR70" s="84"/>
      <c r="QQS70" s="84"/>
      <c r="QQT70" s="84"/>
      <c r="QQU70" s="84"/>
      <c r="QQV70" s="84"/>
      <c r="QQW70" s="84"/>
      <c r="QQX70" s="84"/>
      <c r="QQY70" s="84"/>
      <c r="QQZ70" s="84"/>
      <c r="QRA70" s="84"/>
      <c r="QRB70" s="84"/>
      <c r="QRC70" s="84"/>
      <c r="QRD70" s="84"/>
      <c r="QRE70" s="84"/>
      <c r="QRF70" s="84"/>
      <c r="QRG70" s="84"/>
      <c r="QRH70" s="84"/>
      <c r="QRI70" s="84"/>
      <c r="QRJ70" s="84"/>
      <c r="QRK70" s="84"/>
      <c r="QRL70" s="84"/>
      <c r="QRM70" s="84"/>
      <c r="QRN70" s="84"/>
      <c r="QRO70" s="84"/>
      <c r="QRP70" s="84"/>
      <c r="QRQ70" s="84"/>
      <c r="QRR70" s="84"/>
      <c r="QRS70" s="84"/>
      <c r="QRT70" s="84"/>
      <c r="QRU70" s="84"/>
      <c r="QRV70" s="84"/>
      <c r="QRW70" s="84"/>
      <c r="QRX70" s="84"/>
      <c r="QRY70" s="84"/>
      <c r="QRZ70" s="84"/>
      <c r="QSA70" s="84"/>
      <c r="QSB70" s="84"/>
      <c r="QSC70" s="84"/>
      <c r="QSD70" s="84"/>
      <c r="QSE70" s="84"/>
      <c r="QSF70" s="84"/>
      <c r="QSG70" s="84"/>
      <c r="QSH70" s="84"/>
      <c r="QSI70" s="84"/>
      <c r="QSJ70" s="84"/>
      <c r="QSK70" s="84"/>
      <c r="QSL70" s="84"/>
      <c r="QSM70" s="84"/>
      <c r="QSN70" s="84"/>
      <c r="QSO70" s="84"/>
      <c r="QSP70" s="84"/>
      <c r="QSQ70" s="84"/>
      <c r="QSR70" s="84"/>
      <c r="QSS70" s="84"/>
      <c r="QST70" s="84"/>
      <c r="QSU70" s="84"/>
      <c r="QSV70" s="84"/>
      <c r="QSW70" s="84"/>
      <c r="QSX70" s="84"/>
      <c r="QSY70" s="84"/>
      <c r="QSZ70" s="84"/>
      <c r="QTA70" s="84"/>
      <c r="QTB70" s="84"/>
      <c r="QTC70" s="84"/>
      <c r="QTD70" s="84"/>
      <c r="QTE70" s="84"/>
      <c r="QTF70" s="84"/>
      <c r="QTG70" s="84"/>
      <c r="QTH70" s="84"/>
      <c r="QTI70" s="84"/>
      <c r="QTJ70" s="84"/>
      <c r="QTK70" s="84"/>
      <c r="QTL70" s="84"/>
      <c r="QTM70" s="84"/>
      <c r="QTN70" s="84"/>
      <c r="QTO70" s="84"/>
      <c r="QTP70" s="84"/>
      <c r="QTQ70" s="84"/>
      <c r="QTR70" s="84"/>
      <c r="QTS70" s="84"/>
      <c r="QTT70" s="84"/>
      <c r="QTU70" s="84"/>
      <c r="QTV70" s="84"/>
      <c r="QTW70" s="84"/>
      <c r="QTX70" s="84"/>
      <c r="QTY70" s="84"/>
      <c r="QTZ70" s="84"/>
      <c r="QUA70" s="84"/>
      <c r="QUB70" s="84"/>
      <c r="QUC70" s="84"/>
      <c r="QUD70" s="84"/>
      <c r="QUE70" s="84"/>
      <c r="QUF70" s="84"/>
      <c r="QUG70" s="84"/>
      <c r="QUH70" s="84"/>
      <c r="QUI70" s="84"/>
      <c r="QUJ70" s="84"/>
      <c r="QUK70" s="84"/>
      <c r="QUL70" s="84"/>
      <c r="QUM70" s="84"/>
      <c r="QUN70" s="84"/>
      <c r="QUO70" s="84"/>
      <c r="QUP70" s="84"/>
      <c r="QUQ70" s="84"/>
      <c r="QUR70" s="84"/>
      <c r="QUS70" s="84"/>
      <c r="QUT70" s="84"/>
      <c r="QUU70" s="84"/>
      <c r="QUV70" s="84"/>
      <c r="QUW70" s="84"/>
      <c r="QUX70" s="84"/>
      <c r="QUY70" s="84"/>
      <c r="QUZ70" s="84"/>
      <c r="QVA70" s="84"/>
      <c r="QVB70" s="84"/>
      <c r="QVC70" s="84"/>
      <c r="QVD70" s="84"/>
      <c r="QVE70" s="84"/>
      <c r="QVF70" s="84"/>
      <c r="QVG70" s="84"/>
      <c r="QVH70" s="84"/>
      <c r="QVI70" s="84"/>
      <c r="QVJ70" s="84"/>
      <c r="QVK70" s="84"/>
      <c r="QVL70" s="84"/>
      <c r="QVM70" s="84"/>
      <c r="QVN70" s="84"/>
      <c r="QVO70" s="84"/>
      <c r="QVP70" s="84"/>
      <c r="QVQ70" s="84"/>
      <c r="QVR70" s="84"/>
      <c r="QVS70" s="84"/>
      <c r="QVT70" s="84"/>
      <c r="QVU70" s="84"/>
      <c r="QVV70" s="84"/>
      <c r="QVW70" s="84"/>
      <c r="QVX70" s="84"/>
      <c r="QVY70" s="84"/>
      <c r="QVZ70" s="84"/>
      <c r="QWA70" s="84"/>
      <c r="QWB70" s="84"/>
      <c r="QWC70" s="84"/>
      <c r="QWD70" s="84"/>
      <c r="QWE70" s="84"/>
      <c r="QWF70" s="84"/>
      <c r="QWG70" s="84"/>
      <c r="QWH70" s="84"/>
      <c r="QWI70" s="84"/>
      <c r="QWJ70" s="84"/>
      <c r="QWK70" s="84"/>
      <c r="QWL70" s="84"/>
      <c r="QWM70" s="84"/>
      <c r="QWN70" s="84"/>
      <c r="QWO70" s="84"/>
      <c r="QWP70" s="84"/>
      <c r="QWQ70" s="84"/>
      <c r="QWR70" s="84"/>
      <c r="QWS70" s="84"/>
      <c r="QWT70" s="84"/>
      <c r="QWU70" s="84"/>
      <c r="QWV70" s="84"/>
      <c r="QWW70" s="84"/>
      <c r="QWX70" s="84"/>
      <c r="QWY70" s="84"/>
      <c r="QWZ70" s="84"/>
      <c r="QXA70" s="84"/>
      <c r="QXB70" s="84"/>
      <c r="QXC70" s="84"/>
      <c r="QXD70" s="84"/>
      <c r="QXE70" s="84"/>
      <c r="QXF70" s="84"/>
      <c r="QXG70" s="84"/>
      <c r="QXH70" s="84"/>
      <c r="QXI70" s="84"/>
      <c r="QXJ70" s="84"/>
      <c r="QXK70" s="84"/>
      <c r="QXL70" s="84"/>
      <c r="QXM70" s="84"/>
      <c r="QXN70" s="84"/>
      <c r="QXO70" s="84"/>
      <c r="QXP70" s="84"/>
      <c r="QXQ70" s="84"/>
      <c r="QXR70" s="84"/>
      <c r="QXS70" s="84"/>
      <c r="QXT70" s="84"/>
      <c r="QXU70" s="84"/>
      <c r="QXV70" s="84"/>
      <c r="QXW70" s="84"/>
      <c r="QXX70" s="84"/>
      <c r="QXY70" s="84"/>
      <c r="QXZ70" s="84"/>
      <c r="QYA70" s="84"/>
      <c r="QYB70" s="84"/>
      <c r="QYC70" s="84"/>
      <c r="QYD70" s="84"/>
      <c r="QYE70" s="84"/>
      <c r="QYF70" s="84"/>
      <c r="QYG70" s="84"/>
      <c r="QYH70" s="84"/>
      <c r="QYI70" s="84"/>
      <c r="QYJ70" s="84"/>
      <c r="QYK70" s="84"/>
      <c r="QYL70" s="84"/>
      <c r="QYM70" s="84"/>
      <c r="QYN70" s="84"/>
      <c r="QYO70" s="84"/>
      <c r="QYP70" s="84"/>
      <c r="QYQ70" s="84"/>
      <c r="QYR70" s="84"/>
      <c r="QYS70" s="84"/>
      <c r="QYT70" s="84"/>
      <c r="QYU70" s="84"/>
      <c r="QYV70" s="84"/>
      <c r="QYW70" s="84"/>
      <c r="QYX70" s="84"/>
      <c r="QYY70" s="84"/>
      <c r="QYZ70" s="84"/>
      <c r="QZA70" s="84"/>
      <c r="QZB70" s="84"/>
      <c r="QZC70" s="84"/>
      <c r="QZD70" s="84"/>
      <c r="QZE70" s="84"/>
      <c r="QZF70" s="84"/>
      <c r="QZG70" s="84"/>
      <c r="QZH70" s="84"/>
      <c r="QZI70" s="84"/>
      <c r="QZJ70" s="84"/>
      <c r="QZK70" s="84"/>
      <c r="QZL70" s="84"/>
      <c r="QZM70" s="84"/>
      <c r="QZN70" s="84"/>
      <c r="QZO70" s="84"/>
      <c r="QZP70" s="84"/>
      <c r="QZQ70" s="84"/>
      <c r="QZR70" s="84"/>
      <c r="QZS70" s="84"/>
      <c r="QZT70" s="84"/>
      <c r="QZU70" s="84"/>
      <c r="QZV70" s="84"/>
      <c r="QZW70" s="84"/>
      <c r="QZX70" s="84"/>
      <c r="QZY70" s="84"/>
      <c r="QZZ70" s="84"/>
      <c r="RAA70" s="84"/>
      <c r="RAB70" s="84"/>
      <c r="RAC70" s="84"/>
      <c r="RAD70" s="84"/>
      <c r="RAE70" s="84"/>
      <c r="RAF70" s="84"/>
      <c r="RAG70" s="84"/>
      <c r="RAH70" s="84"/>
      <c r="RAI70" s="84"/>
      <c r="RAJ70" s="84"/>
      <c r="RAK70" s="84"/>
      <c r="RAL70" s="84"/>
      <c r="RAM70" s="84"/>
      <c r="RAN70" s="84"/>
      <c r="RAO70" s="84"/>
      <c r="RAP70" s="84"/>
      <c r="RAQ70" s="84"/>
      <c r="RAR70" s="84"/>
      <c r="RAS70" s="84"/>
      <c r="RAT70" s="84"/>
      <c r="RAU70" s="84"/>
      <c r="RAV70" s="84"/>
      <c r="RAW70" s="84"/>
      <c r="RAX70" s="84"/>
      <c r="RAY70" s="84"/>
      <c r="RAZ70" s="84"/>
      <c r="RBA70" s="84"/>
      <c r="RBB70" s="84"/>
      <c r="RBC70" s="84"/>
      <c r="RBD70" s="84"/>
      <c r="RBE70" s="84"/>
      <c r="RBF70" s="84"/>
      <c r="RBG70" s="84"/>
      <c r="RBH70" s="84"/>
      <c r="RBI70" s="84"/>
      <c r="RBJ70" s="84"/>
      <c r="RBK70" s="84"/>
      <c r="RBL70" s="84"/>
      <c r="RBM70" s="84"/>
      <c r="RBN70" s="84"/>
      <c r="RBO70" s="84"/>
      <c r="RBP70" s="84"/>
      <c r="RBQ70" s="84"/>
      <c r="RBR70" s="84"/>
      <c r="RBS70" s="84"/>
      <c r="RBT70" s="84"/>
      <c r="RBU70" s="84"/>
      <c r="RBV70" s="84"/>
      <c r="RBW70" s="84"/>
      <c r="RBX70" s="84"/>
      <c r="RBY70" s="84"/>
      <c r="RBZ70" s="84"/>
      <c r="RCA70" s="84"/>
      <c r="RCB70" s="84"/>
      <c r="RCC70" s="84"/>
      <c r="RCD70" s="84"/>
      <c r="RCE70" s="84"/>
      <c r="RCF70" s="84"/>
      <c r="RCG70" s="84"/>
      <c r="RCH70" s="84"/>
      <c r="RCI70" s="84"/>
      <c r="RCJ70" s="84"/>
      <c r="RCK70" s="84"/>
      <c r="RCL70" s="84"/>
      <c r="RCM70" s="84"/>
      <c r="RCN70" s="84"/>
      <c r="RCO70" s="84"/>
      <c r="RCP70" s="84"/>
      <c r="RCQ70" s="84"/>
      <c r="RCR70" s="84"/>
      <c r="RCS70" s="84"/>
      <c r="RCT70" s="84"/>
      <c r="RCU70" s="84"/>
      <c r="RCV70" s="84"/>
      <c r="RCW70" s="84"/>
      <c r="RCX70" s="84"/>
      <c r="RCY70" s="84"/>
      <c r="RCZ70" s="84"/>
      <c r="RDA70" s="84"/>
      <c r="RDB70" s="84"/>
      <c r="RDC70" s="84"/>
      <c r="RDD70" s="84"/>
      <c r="RDE70" s="84"/>
      <c r="RDF70" s="84"/>
      <c r="RDG70" s="84"/>
      <c r="RDH70" s="84"/>
      <c r="RDI70" s="84"/>
      <c r="RDJ70" s="84"/>
      <c r="RDK70" s="84"/>
      <c r="RDL70" s="84"/>
      <c r="RDM70" s="84"/>
      <c r="RDN70" s="84"/>
      <c r="RDO70" s="84"/>
      <c r="RDP70" s="84"/>
      <c r="RDQ70" s="84"/>
      <c r="RDR70" s="84"/>
      <c r="RDS70" s="84"/>
      <c r="RDT70" s="84"/>
      <c r="RDU70" s="84"/>
      <c r="RDV70" s="84"/>
      <c r="RDW70" s="84"/>
      <c r="RDX70" s="84"/>
      <c r="RDY70" s="84"/>
      <c r="RDZ70" s="84"/>
      <c r="REA70" s="84"/>
      <c r="REB70" s="84"/>
      <c r="REC70" s="84"/>
      <c r="RED70" s="84"/>
      <c r="REE70" s="84"/>
      <c r="REF70" s="84"/>
      <c r="REG70" s="84"/>
      <c r="REH70" s="84"/>
      <c r="REI70" s="84"/>
      <c r="REJ70" s="84"/>
      <c r="REK70" s="84"/>
      <c r="REL70" s="84"/>
      <c r="REM70" s="84"/>
      <c r="REN70" s="84"/>
      <c r="REO70" s="84"/>
      <c r="REP70" s="84"/>
      <c r="REQ70" s="84"/>
      <c r="RER70" s="84"/>
      <c r="RES70" s="84"/>
      <c r="RET70" s="84"/>
      <c r="REU70" s="84"/>
      <c r="REV70" s="84"/>
      <c r="REW70" s="84"/>
      <c r="REX70" s="84"/>
      <c r="REY70" s="84"/>
      <c r="REZ70" s="84"/>
      <c r="RFA70" s="84"/>
      <c r="RFB70" s="84"/>
      <c r="RFC70" s="84"/>
      <c r="RFD70" s="84"/>
      <c r="RFE70" s="84"/>
      <c r="RFF70" s="84"/>
      <c r="RFG70" s="84"/>
      <c r="RFH70" s="84"/>
      <c r="RFI70" s="84"/>
      <c r="RFJ70" s="84"/>
      <c r="RFK70" s="84"/>
      <c r="RFL70" s="84"/>
      <c r="RFM70" s="84"/>
      <c r="RFN70" s="84"/>
      <c r="RFO70" s="84"/>
      <c r="RFP70" s="84"/>
      <c r="RFQ70" s="84"/>
      <c r="RFR70" s="84"/>
      <c r="RFS70" s="84"/>
      <c r="RFT70" s="84"/>
      <c r="RFU70" s="84"/>
      <c r="RFV70" s="84"/>
      <c r="RFW70" s="84"/>
      <c r="RFX70" s="84"/>
      <c r="RFY70" s="84"/>
      <c r="RFZ70" s="84"/>
      <c r="RGA70" s="84"/>
      <c r="RGB70" s="84"/>
      <c r="RGC70" s="84"/>
      <c r="RGD70" s="84"/>
      <c r="RGE70" s="84"/>
      <c r="RGF70" s="84"/>
      <c r="RGG70" s="84"/>
      <c r="RGH70" s="84"/>
      <c r="RGI70" s="84"/>
      <c r="RGJ70" s="84"/>
      <c r="RGK70" s="84"/>
      <c r="RGL70" s="84"/>
      <c r="RGM70" s="84"/>
      <c r="RGN70" s="84"/>
      <c r="RGO70" s="84"/>
      <c r="RGP70" s="84"/>
      <c r="RGQ70" s="84"/>
      <c r="RGR70" s="84"/>
      <c r="RGS70" s="84"/>
      <c r="RGT70" s="84"/>
      <c r="RGU70" s="84"/>
      <c r="RGV70" s="84"/>
      <c r="RGW70" s="84"/>
      <c r="RGX70" s="84"/>
      <c r="RGY70" s="84"/>
      <c r="RGZ70" s="84"/>
      <c r="RHA70" s="84"/>
      <c r="RHB70" s="84"/>
      <c r="RHC70" s="84"/>
      <c r="RHD70" s="84"/>
      <c r="RHE70" s="84"/>
      <c r="RHF70" s="84"/>
      <c r="RHG70" s="84"/>
      <c r="RHH70" s="84"/>
      <c r="RHI70" s="84"/>
      <c r="RHJ70" s="84"/>
      <c r="RHK70" s="84"/>
      <c r="RHL70" s="84"/>
      <c r="RHM70" s="84"/>
      <c r="RHN70" s="84"/>
      <c r="RHO70" s="84"/>
      <c r="RHP70" s="84"/>
      <c r="RHQ70" s="84"/>
      <c r="RHR70" s="84"/>
      <c r="RHS70" s="84"/>
      <c r="RHT70" s="84"/>
      <c r="RHU70" s="84"/>
      <c r="RHV70" s="84"/>
      <c r="RHW70" s="84"/>
      <c r="RHX70" s="84"/>
      <c r="RHY70" s="84"/>
      <c r="RHZ70" s="84"/>
      <c r="RIA70" s="84"/>
      <c r="RIB70" s="84"/>
      <c r="RIC70" s="84"/>
      <c r="RID70" s="84"/>
      <c r="RIE70" s="84"/>
      <c r="RIF70" s="84"/>
      <c r="RIG70" s="84"/>
      <c r="RIH70" s="84"/>
      <c r="RII70" s="84"/>
      <c r="RIJ70" s="84"/>
      <c r="RIK70" s="84"/>
      <c r="RIL70" s="84"/>
      <c r="RIM70" s="84"/>
      <c r="RIN70" s="84"/>
      <c r="RIO70" s="84"/>
      <c r="RIP70" s="84"/>
      <c r="RIQ70" s="84"/>
      <c r="RIR70" s="84"/>
      <c r="RIS70" s="84"/>
      <c r="RIT70" s="84"/>
      <c r="RIU70" s="84"/>
      <c r="RIV70" s="84"/>
      <c r="RIW70" s="84"/>
      <c r="RIX70" s="84"/>
      <c r="RIY70" s="84"/>
      <c r="RIZ70" s="84"/>
      <c r="RJA70" s="84"/>
      <c r="RJB70" s="84"/>
      <c r="RJC70" s="84"/>
      <c r="RJD70" s="84"/>
      <c r="RJE70" s="84"/>
      <c r="RJF70" s="84"/>
      <c r="RJG70" s="84"/>
      <c r="RJH70" s="84"/>
      <c r="RJI70" s="84"/>
      <c r="RJJ70" s="84"/>
      <c r="RJK70" s="84"/>
      <c r="RJL70" s="84"/>
      <c r="RJM70" s="84"/>
      <c r="RJN70" s="84"/>
      <c r="RJO70" s="84"/>
      <c r="RJP70" s="84"/>
      <c r="RJQ70" s="84"/>
      <c r="RJR70" s="84"/>
      <c r="RJS70" s="84"/>
      <c r="RJT70" s="84"/>
      <c r="RJU70" s="84"/>
      <c r="RJV70" s="84"/>
      <c r="RJW70" s="84"/>
      <c r="RJX70" s="84"/>
      <c r="RJY70" s="84"/>
      <c r="RJZ70" s="84"/>
      <c r="RKA70" s="84"/>
      <c r="RKB70" s="84"/>
      <c r="RKC70" s="84"/>
      <c r="RKD70" s="84"/>
      <c r="RKE70" s="84"/>
      <c r="RKF70" s="84"/>
      <c r="RKG70" s="84"/>
      <c r="RKH70" s="84"/>
      <c r="RKI70" s="84"/>
      <c r="RKJ70" s="84"/>
      <c r="RKK70" s="84"/>
      <c r="RKL70" s="84"/>
      <c r="RKM70" s="84"/>
      <c r="RKN70" s="84"/>
      <c r="RKO70" s="84"/>
      <c r="RKP70" s="84"/>
      <c r="RKQ70" s="84"/>
      <c r="RKR70" s="84"/>
      <c r="RKS70" s="84"/>
      <c r="RKT70" s="84"/>
      <c r="RKU70" s="84"/>
      <c r="RKV70" s="84"/>
      <c r="RKW70" s="84"/>
      <c r="RKX70" s="84"/>
      <c r="RKY70" s="84"/>
      <c r="RKZ70" s="84"/>
      <c r="RLA70" s="84"/>
      <c r="RLB70" s="84"/>
      <c r="RLC70" s="84"/>
      <c r="RLD70" s="84"/>
      <c r="RLE70" s="84"/>
      <c r="RLF70" s="84"/>
      <c r="RLG70" s="84"/>
      <c r="RLH70" s="84"/>
      <c r="RLI70" s="84"/>
      <c r="RLJ70" s="84"/>
      <c r="RLK70" s="84"/>
      <c r="RLL70" s="84"/>
      <c r="RLM70" s="84"/>
      <c r="RLN70" s="84"/>
      <c r="RLO70" s="84"/>
      <c r="RLP70" s="84"/>
      <c r="RLQ70" s="84"/>
      <c r="RLR70" s="84"/>
      <c r="RLS70" s="84"/>
      <c r="RLT70" s="84"/>
      <c r="RLU70" s="84"/>
      <c r="RLV70" s="84"/>
      <c r="RLW70" s="84"/>
      <c r="RLX70" s="84"/>
      <c r="RLY70" s="84"/>
      <c r="RLZ70" s="84"/>
      <c r="RMA70" s="84"/>
      <c r="RMB70" s="84"/>
      <c r="RMC70" s="84"/>
      <c r="RMD70" s="84"/>
      <c r="RME70" s="84"/>
      <c r="RMF70" s="84"/>
      <c r="RMG70" s="84"/>
      <c r="RMH70" s="84"/>
      <c r="RMI70" s="84"/>
      <c r="RMJ70" s="84"/>
      <c r="RMK70" s="84"/>
      <c r="RML70" s="84"/>
      <c r="RMM70" s="84"/>
      <c r="RMN70" s="84"/>
      <c r="RMO70" s="84"/>
      <c r="RMP70" s="84"/>
      <c r="RMQ70" s="84"/>
      <c r="RMR70" s="84"/>
      <c r="RMS70" s="84"/>
      <c r="RMT70" s="84"/>
      <c r="RMU70" s="84"/>
      <c r="RMV70" s="84"/>
      <c r="RMW70" s="84"/>
      <c r="RMX70" s="84"/>
      <c r="RMY70" s="84"/>
      <c r="RMZ70" s="84"/>
      <c r="RNA70" s="84"/>
      <c r="RNB70" s="84"/>
      <c r="RNC70" s="84"/>
      <c r="RND70" s="84"/>
      <c r="RNE70" s="84"/>
      <c r="RNF70" s="84"/>
      <c r="RNG70" s="84"/>
      <c r="RNH70" s="84"/>
      <c r="RNI70" s="84"/>
      <c r="RNJ70" s="84"/>
      <c r="RNK70" s="84"/>
      <c r="RNL70" s="84"/>
      <c r="RNM70" s="84"/>
      <c r="RNN70" s="84"/>
      <c r="RNO70" s="84"/>
      <c r="RNP70" s="84"/>
      <c r="RNQ70" s="84"/>
      <c r="RNR70" s="84"/>
      <c r="RNS70" s="84"/>
      <c r="RNT70" s="84"/>
      <c r="RNU70" s="84"/>
      <c r="RNV70" s="84"/>
      <c r="RNW70" s="84"/>
      <c r="RNX70" s="84"/>
      <c r="RNY70" s="84"/>
      <c r="RNZ70" s="84"/>
      <c r="ROA70" s="84"/>
      <c r="ROB70" s="84"/>
      <c r="ROC70" s="84"/>
      <c r="ROD70" s="84"/>
      <c r="ROE70" s="84"/>
      <c r="ROF70" s="84"/>
      <c r="ROG70" s="84"/>
      <c r="ROH70" s="84"/>
      <c r="ROI70" s="84"/>
      <c r="ROJ70" s="84"/>
      <c r="ROK70" s="84"/>
      <c r="ROL70" s="84"/>
      <c r="ROM70" s="84"/>
      <c r="RON70" s="84"/>
      <c r="ROO70" s="84"/>
      <c r="ROP70" s="84"/>
      <c r="ROQ70" s="84"/>
      <c r="ROR70" s="84"/>
      <c r="ROS70" s="84"/>
      <c r="ROT70" s="84"/>
      <c r="ROU70" s="84"/>
      <c r="ROV70" s="84"/>
      <c r="ROW70" s="84"/>
      <c r="ROX70" s="84"/>
      <c r="ROY70" s="84"/>
      <c r="ROZ70" s="84"/>
      <c r="RPA70" s="84"/>
      <c r="RPB70" s="84"/>
      <c r="RPC70" s="84"/>
      <c r="RPD70" s="84"/>
      <c r="RPE70" s="84"/>
      <c r="RPF70" s="84"/>
      <c r="RPG70" s="84"/>
      <c r="RPH70" s="84"/>
      <c r="RPI70" s="84"/>
      <c r="RPJ70" s="84"/>
      <c r="RPK70" s="84"/>
      <c r="RPL70" s="84"/>
      <c r="RPM70" s="84"/>
      <c r="RPN70" s="84"/>
      <c r="RPO70" s="84"/>
      <c r="RPP70" s="84"/>
      <c r="RPQ70" s="84"/>
      <c r="RPR70" s="84"/>
      <c r="RPS70" s="84"/>
      <c r="RPT70" s="84"/>
      <c r="RPU70" s="84"/>
      <c r="RPV70" s="84"/>
      <c r="RPW70" s="84"/>
      <c r="RPX70" s="84"/>
      <c r="RPY70" s="84"/>
      <c r="RPZ70" s="84"/>
      <c r="RQA70" s="84"/>
      <c r="RQB70" s="84"/>
      <c r="RQC70" s="84"/>
      <c r="RQD70" s="84"/>
      <c r="RQE70" s="84"/>
      <c r="RQF70" s="84"/>
      <c r="RQG70" s="84"/>
      <c r="RQH70" s="84"/>
      <c r="RQI70" s="84"/>
      <c r="RQJ70" s="84"/>
      <c r="RQK70" s="84"/>
      <c r="RQL70" s="84"/>
      <c r="RQM70" s="84"/>
      <c r="RQN70" s="84"/>
      <c r="RQO70" s="84"/>
      <c r="RQP70" s="84"/>
      <c r="RQQ70" s="84"/>
      <c r="RQR70" s="84"/>
      <c r="RQS70" s="84"/>
      <c r="RQT70" s="84"/>
      <c r="RQU70" s="84"/>
      <c r="RQV70" s="84"/>
      <c r="RQW70" s="84"/>
      <c r="RQX70" s="84"/>
      <c r="RQY70" s="84"/>
      <c r="RQZ70" s="84"/>
      <c r="RRA70" s="84"/>
      <c r="RRB70" s="84"/>
      <c r="RRC70" s="84"/>
      <c r="RRD70" s="84"/>
      <c r="RRE70" s="84"/>
      <c r="RRF70" s="84"/>
      <c r="RRG70" s="84"/>
      <c r="RRH70" s="84"/>
      <c r="RRI70" s="84"/>
      <c r="RRJ70" s="84"/>
      <c r="RRK70" s="84"/>
      <c r="RRL70" s="84"/>
      <c r="RRM70" s="84"/>
      <c r="RRN70" s="84"/>
      <c r="RRO70" s="84"/>
      <c r="RRP70" s="84"/>
      <c r="RRQ70" s="84"/>
      <c r="RRR70" s="84"/>
      <c r="RRS70" s="84"/>
      <c r="RRT70" s="84"/>
      <c r="RRU70" s="84"/>
      <c r="RRV70" s="84"/>
      <c r="RRW70" s="84"/>
      <c r="RRX70" s="84"/>
      <c r="RRY70" s="84"/>
      <c r="RRZ70" s="84"/>
      <c r="RSA70" s="84"/>
      <c r="RSB70" s="84"/>
      <c r="RSC70" s="84"/>
      <c r="RSD70" s="84"/>
      <c r="RSE70" s="84"/>
      <c r="RSF70" s="84"/>
      <c r="RSG70" s="84"/>
      <c r="RSH70" s="84"/>
      <c r="RSI70" s="84"/>
      <c r="RSJ70" s="84"/>
      <c r="RSK70" s="84"/>
      <c r="RSL70" s="84"/>
      <c r="RSM70" s="84"/>
      <c r="RSN70" s="84"/>
      <c r="RSO70" s="84"/>
      <c r="RSP70" s="84"/>
      <c r="RSQ70" s="84"/>
      <c r="RSR70" s="84"/>
      <c r="RSS70" s="84"/>
      <c r="RST70" s="84"/>
      <c r="RSU70" s="84"/>
      <c r="RSV70" s="84"/>
      <c r="RSW70" s="84"/>
      <c r="RSX70" s="84"/>
      <c r="RSY70" s="84"/>
      <c r="RSZ70" s="84"/>
      <c r="RTA70" s="84"/>
      <c r="RTB70" s="84"/>
      <c r="RTC70" s="84"/>
      <c r="RTD70" s="84"/>
      <c r="RTE70" s="84"/>
      <c r="RTF70" s="84"/>
      <c r="RTG70" s="84"/>
      <c r="RTH70" s="84"/>
      <c r="RTI70" s="84"/>
      <c r="RTJ70" s="84"/>
      <c r="RTK70" s="84"/>
      <c r="RTL70" s="84"/>
      <c r="RTM70" s="84"/>
      <c r="RTN70" s="84"/>
      <c r="RTO70" s="84"/>
      <c r="RTP70" s="84"/>
      <c r="RTQ70" s="84"/>
      <c r="RTR70" s="84"/>
      <c r="RTS70" s="84"/>
      <c r="RTT70" s="84"/>
      <c r="RTU70" s="84"/>
      <c r="RTV70" s="84"/>
      <c r="RTW70" s="84"/>
      <c r="RTX70" s="84"/>
      <c r="RTY70" s="84"/>
      <c r="RTZ70" s="84"/>
      <c r="RUA70" s="84"/>
      <c r="RUB70" s="84"/>
      <c r="RUC70" s="84"/>
      <c r="RUD70" s="84"/>
      <c r="RUE70" s="84"/>
      <c r="RUF70" s="84"/>
      <c r="RUG70" s="84"/>
      <c r="RUH70" s="84"/>
      <c r="RUI70" s="84"/>
      <c r="RUJ70" s="84"/>
      <c r="RUK70" s="84"/>
      <c r="RUL70" s="84"/>
      <c r="RUM70" s="84"/>
      <c r="RUN70" s="84"/>
      <c r="RUO70" s="84"/>
      <c r="RUP70" s="84"/>
      <c r="RUQ70" s="84"/>
      <c r="RUR70" s="84"/>
      <c r="RUS70" s="84"/>
      <c r="RUT70" s="84"/>
      <c r="RUU70" s="84"/>
      <c r="RUV70" s="84"/>
      <c r="RUW70" s="84"/>
      <c r="RUX70" s="84"/>
      <c r="RUY70" s="84"/>
      <c r="RUZ70" s="84"/>
      <c r="RVA70" s="84"/>
      <c r="RVB70" s="84"/>
      <c r="RVC70" s="84"/>
      <c r="RVD70" s="84"/>
      <c r="RVE70" s="84"/>
      <c r="RVF70" s="84"/>
      <c r="RVG70" s="84"/>
      <c r="RVH70" s="84"/>
      <c r="RVI70" s="84"/>
      <c r="RVJ70" s="84"/>
      <c r="RVK70" s="84"/>
      <c r="RVL70" s="84"/>
      <c r="RVM70" s="84"/>
      <c r="RVN70" s="84"/>
      <c r="RVO70" s="84"/>
      <c r="RVP70" s="84"/>
      <c r="RVQ70" s="84"/>
      <c r="RVR70" s="84"/>
      <c r="RVS70" s="84"/>
      <c r="RVT70" s="84"/>
      <c r="RVU70" s="84"/>
      <c r="RVV70" s="84"/>
      <c r="RVW70" s="84"/>
      <c r="RVX70" s="84"/>
      <c r="RVY70" s="84"/>
      <c r="RVZ70" s="84"/>
      <c r="RWA70" s="84"/>
      <c r="RWB70" s="84"/>
      <c r="RWC70" s="84"/>
      <c r="RWD70" s="84"/>
      <c r="RWE70" s="84"/>
      <c r="RWF70" s="84"/>
      <c r="RWG70" s="84"/>
      <c r="RWH70" s="84"/>
      <c r="RWI70" s="84"/>
      <c r="RWJ70" s="84"/>
      <c r="RWK70" s="84"/>
      <c r="RWL70" s="84"/>
      <c r="RWM70" s="84"/>
      <c r="RWN70" s="84"/>
      <c r="RWO70" s="84"/>
      <c r="RWP70" s="84"/>
      <c r="RWQ70" s="84"/>
      <c r="RWR70" s="84"/>
      <c r="RWS70" s="84"/>
      <c r="RWT70" s="84"/>
      <c r="RWU70" s="84"/>
      <c r="RWV70" s="84"/>
      <c r="RWW70" s="84"/>
      <c r="RWX70" s="84"/>
      <c r="RWY70" s="84"/>
      <c r="RWZ70" s="84"/>
      <c r="RXA70" s="84"/>
      <c r="RXB70" s="84"/>
      <c r="RXC70" s="84"/>
      <c r="RXD70" s="84"/>
      <c r="RXE70" s="84"/>
      <c r="RXF70" s="84"/>
      <c r="RXG70" s="84"/>
      <c r="RXH70" s="84"/>
      <c r="RXI70" s="84"/>
      <c r="RXJ70" s="84"/>
      <c r="RXK70" s="84"/>
      <c r="RXL70" s="84"/>
      <c r="RXM70" s="84"/>
      <c r="RXN70" s="84"/>
      <c r="RXO70" s="84"/>
      <c r="RXP70" s="84"/>
      <c r="RXQ70" s="84"/>
      <c r="RXR70" s="84"/>
      <c r="RXS70" s="84"/>
      <c r="RXT70" s="84"/>
      <c r="RXU70" s="84"/>
      <c r="RXV70" s="84"/>
      <c r="RXW70" s="84"/>
      <c r="RXX70" s="84"/>
      <c r="RXY70" s="84"/>
      <c r="RXZ70" s="84"/>
      <c r="RYA70" s="84"/>
      <c r="RYB70" s="84"/>
      <c r="RYC70" s="84"/>
      <c r="RYD70" s="84"/>
      <c r="RYE70" s="84"/>
      <c r="RYF70" s="84"/>
      <c r="RYG70" s="84"/>
      <c r="RYH70" s="84"/>
      <c r="RYI70" s="84"/>
      <c r="RYJ70" s="84"/>
      <c r="RYK70" s="84"/>
      <c r="RYL70" s="84"/>
      <c r="RYM70" s="84"/>
      <c r="RYN70" s="84"/>
      <c r="RYO70" s="84"/>
      <c r="RYP70" s="84"/>
      <c r="RYQ70" s="84"/>
      <c r="RYR70" s="84"/>
      <c r="RYS70" s="84"/>
      <c r="RYT70" s="84"/>
      <c r="RYU70" s="84"/>
      <c r="RYV70" s="84"/>
      <c r="RYW70" s="84"/>
      <c r="RYX70" s="84"/>
      <c r="RYY70" s="84"/>
      <c r="RYZ70" s="84"/>
      <c r="RZA70" s="84"/>
      <c r="RZB70" s="84"/>
      <c r="RZC70" s="84"/>
      <c r="RZD70" s="84"/>
      <c r="RZE70" s="84"/>
      <c r="RZF70" s="84"/>
      <c r="RZG70" s="84"/>
      <c r="RZH70" s="84"/>
      <c r="RZI70" s="84"/>
      <c r="RZJ70" s="84"/>
      <c r="RZK70" s="84"/>
      <c r="RZL70" s="84"/>
      <c r="RZM70" s="84"/>
      <c r="RZN70" s="84"/>
      <c r="RZO70" s="84"/>
      <c r="RZP70" s="84"/>
      <c r="RZQ70" s="84"/>
      <c r="RZR70" s="84"/>
      <c r="RZS70" s="84"/>
      <c r="RZT70" s="84"/>
      <c r="RZU70" s="84"/>
      <c r="RZV70" s="84"/>
      <c r="RZW70" s="84"/>
      <c r="RZX70" s="84"/>
      <c r="RZY70" s="84"/>
      <c r="RZZ70" s="84"/>
      <c r="SAA70" s="84"/>
      <c r="SAB70" s="84"/>
      <c r="SAC70" s="84"/>
      <c r="SAD70" s="84"/>
      <c r="SAE70" s="84"/>
      <c r="SAF70" s="84"/>
      <c r="SAG70" s="84"/>
      <c r="SAH70" s="84"/>
      <c r="SAI70" s="84"/>
      <c r="SAJ70" s="84"/>
      <c r="SAK70" s="84"/>
      <c r="SAL70" s="84"/>
      <c r="SAM70" s="84"/>
      <c r="SAN70" s="84"/>
      <c r="SAO70" s="84"/>
      <c r="SAP70" s="84"/>
      <c r="SAQ70" s="84"/>
      <c r="SAR70" s="84"/>
      <c r="SAS70" s="84"/>
      <c r="SAT70" s="84"/>
      <c r="SAU70" s="84"/>
      <c r="SAV70" s="84"/>
      <c r="SAW70" s="84"/>
      <c r="SAX70" s="84"/>
      <c r="SAY70" s="84"/>
      <c r="SAZ70" s="84"/>
      <c r="SBA70" s="84"/>
      <c r="SBB70" s="84"/>
      <c r="SBC70" s="84"/>
      <c r="SBD70" s="84"/>
      <c r="SBE70" s="84"/>
      <c r="SBF70" s="84"/>
      <c r="SBG70" s="84"/>
      <c r="SBH70" s="84"/>
      <c r="SBI70" s="84"/>
      <c r="SBJ70" s="84"/>
      <c r="SBK70" s="84"/>
      <c r="SBL70" s="84"/>
      <c r="SBM70" s="84"/>
      <c r="SBN70" s="84"/>
      <c r="SBO70" s="84"/>
      <c r="SBP70" s="84"/>
      <c r="SBQ70" s="84"/>
      <c r="SBR70" s="84"/>
      <c r="SBS70" s="84"/>
      <c r="SBT70" s="84"/>
      <c r="SBU70" s="84"/>
      <c r="SBV70" s="84"/>
      <c r="SBW70" s="84"/>
      <c r="SBX70" s="84"/>
      <c r="SBY70" s="84"/>
      <c r="SBZ70" s="84"/>
      <c r="SCA70" s="84"/>
      <c r="SCB70" s="84"/>
      <c r="SCC70" s="84"/>
      <c r="SCD70" s="84"/>
      <c r="SCE70" s="84"/>
      <c r="SCF70" s="84"/>
      <c r="SCG70" s="84"/>
      <c r="SCH70" s="84"/>
      <c r="SCI70" s="84"/>
      <c r="SCJ70" s="84"/>
      <c r="SCK70" s="84"/>
      <c r="SCL70" s="84"/>
      <c r="SCM70" s="84"/>
      <c r="SCN70" s="84"/>
      <c r="SCO70" s="84"/>
      <c r="SCP70" s="84"/>
      <c r="SCQ70" s="84"/>
      <c r="SCR70" s="84"/>
      <c r="SCS70" s="84"/>
      <c r="SCT70" s="84"/>
      <c r="SCU70" s="84"/>
      <c r="SCV70" s="84"/>
      <c r="SCW70" s="84"/>
      <c r="SCX70" s="84"/>
      <c r="SCY70" s="84"/>
      <c r="SCZ70" s="84"/>
      <c r="SDA70" s="84"/>
      <c r="SDB70" s="84"/>
      <c r="SDC70" s="84"/>
      <c r="SDD70" s="84"/>
      <c r="SDE70" s="84"/>
      <c r="SDF70" s="84"/>
      <c r="SDG70" s="84"/>
      <c r="SDH70" s="84"/>
      <c r="SDI70" s="84"/>
      <c r="SDJ70" s="84"/>
      <c r="SDK70" s="84"/>
      <c r="SDL70" s="84"/>
      <c r="SDM70" s="84"/>
      <c r="SDN70" s="84"/>
      <c r="SDO70" s="84"/>
      <c r="SDP70" s="84"/>
      <c r="SDQ70" s="84"/>
      <c r="SDR70" s="84"/>
      <c r="SDS70" s="84"/>
      <c r="SDT70" s="84"/>
      <c r="SDU70" s="84"/>
      <c r="SDV70" s="84"/>
      <c r="SDW70" s="84"/>
      <c r="SDX70" s="84"/>
      <c r="SDY70" s="84"/>
      <c r="SDZ70" s="84"/>
      <c r="SEA70" s="84"/>
      <c r="SEB70" s="84"/>
      <c r="SEC70" s="84"/>
      <c r="SED70" s="84"/>
      <c r="SEE70" s="84"/>
      <c r="SEF70" s="84"/>
      <c r="SEG70" s="84"/>
      <c r="SEH70" s="84"/>
      <c r="SEI70" s="84"/>
      <c r="SEJ70" s="84"/>
      <c r="SEK70" s="84"/>
      <c r="SEL70" s="84"/>
      <c r="SEM70" s="84"/>
      <c r="SEN70" s="84"/>
      <c r="SEO70" s="84"/>
      <c r="SEP70" s="84"/>
      <c r="SEQ70" s="84"/>
      <c r="SER70" s="84"/>
      <c r="SES70" s="84"/>
      <c r="SET70" s="84"/>
      <c r="SEU70" s="84"/>
      <c r="SEV70" s="84"/>
      <c r="SEW70" s="84"/>
      <c r="SEX70" s="84"/>
      <c r="SEY70" s="84"/>
      <c r="SEZ70" s="84"/>
      <c r="SFA70" s="84"/>
      <c r="SFB70" s="84"/>
      <c r="SFC70" s="84"/>
      <c r="SFD70" s="84"/>
      <c r="SFE70" s="84"/>
      <c r="SFF70" s="84"/>
      <c r="SFG70" s="84"/>
      <c r="SFH70" s="84"/>
      <c r="SFI70" s="84"/>
      <c r="SFJ70" s="84"/>
      <c r="SFK70" s="84"/>
      <c r="SFL70" s="84"/>
      <c r="SFM70" s="84"/>
      <c r="SFN70" s="84"/>
      <c r="SFO70" s="84"/>
      <c r="SFP70" s="84"/>
      <c r="SFQ70" s="84"/>
      <c r="SFR70" s="84"/>
      <c r="SFS70" s="84"/>
      <c r="SFT70" s="84"/>
      <c r="SFU70" s="84"/>
      <c r="SFV70" s="84"/>
      <c r="SFW70" s="84"/>
      <c r="SFX70" s="84"/>
      <c r="SFY70" s="84"/>
      <c r="SFZ70" s="84"/>
      <c r="SGA70" s="84"/>
      <c r="SGB70" s="84"/>
      <c r="SGC70" s="84"/>
      <c r="SGD70" s="84"/>
      <c r="SGE70" s="84"/>
      <c r="SGF70" s="84"/>
      <c r="SGG70" s="84"/>
      <c r="SGH70" s="84"/>
      <c r="SGI70" s="84"/>
      <c r="SGJ70" s="84"/>
      <c r="SGK70" s="84"/>
      <c r="SGL70" s="84"/>
      <c r="SGM70" s="84"/>
      <c r="SGN70" s="84"/>
      <c r="SGO70" s="84"/>
      <c r="SGP70" s="84"/>
      <c r="SGQ70" s="84"/>
      <c r="SGR70" s="84"/>
      <c r="SGS70" s="84"/>
      <c r="SGT70" s="84"/>
      <c r="SGU70" s="84"/>
      <c r="SGV70" s="84"/>
      <c r="SGW70" s="84"/>
      <c r="SGX70" s="84"/>
      <c r="SGY70" s="84"/>
      <c r="SGZ70" s="84"/>
      <c r="SHA70" s="84"/>
      <c r="SHB70" s="84"/>
      <c r="SHC70" s="84"/>
      <c r="SHD70" s="84"/>
      <c r="SHE70" s="84"/>
      <c r="SHF70" s="84"/>
      <c r="SHG70" s="84"/>
      <c r="SHH70" s="84"/>
      <c r="SHI70" s="84"/>
      <c r="SHJ70" s="84"/>
      <c r="SHK70" s="84"/>
      <c r="SHL70" s="84"/>
      <c r="SHM70" s="84"/>
      <c r="SHN70" s="84"/>
      <c r="SHO70" s="84"/>
      <c r="SHP70" s="84"/>
      <c r="SHQ70" s="84"/>
      <c r="SHR70" s="84"/>
      <c r="SHS70" s="84"/>
      <c r="SHT70" s="84"/>
      <c r="SHU70" s="84"/>
      <c r="SHV70" s="84"/>
      <c r="SHW70" s="84"/>
      <c r="SHX70" s="84"/>
      <c r="SHY70" s="84"/>
      <c r="SHZ70" s="84"/>
      <c r="SIA70" s="84"/>
      <c r="SIB70" s="84"/>
      <c r="SIC70" s="84"/>
      <c r="SID70" s="84"/>
      <c r="SIE70" s="84"/>
      <c r="SIF70" s="84"/>
      <c r="SIG70" s="84"/>
      <c r="SIH70" s="84"/>
      <c r="SII70" s="84"/>
      <c r="SIJ70" s="84"/>
      <c r="SIK70" s="84"/>
      <c r="SIL70" s="84"/>
      <c r="SIM70" s="84"/>
      <c r="SIN70" s="84"/>
      <c r="SIO70" s="84"/>
      <c r="SIP70" s="84"/>
      <c r="SIQ70" s="84"/>
      <c r="SIR70" s="84"/>
      <c r="SIS70" s="84"/>
      <c r="SIT70" s="84"/>
      <c r="SIU70" s="84"/>
      <c r="SIV70" s="84"/>
      <c r="SIW70" s="84"/>
      <c r="SIX70" s="84"/>
      <c r="SIY70" s="84"/>
      <c r="SIZ70" s="84"/>
      <c r="SJA70" s="84"/>
      <c r="SJB70" s="84"/>
      <c r="SJC70" s="84"/>
      <c r="SJD70" s="84"/>
      <c r="SJE70" s="84"/>
      <c r="SJF70" s="84"/>
      <c r="SJG70" s="84"/>
      <c r="SJH70" s="84"/>
      <c r="SJI70" s="84"/>
      <c r="SJJ70" s="84"/>
      <c r="SJK70" s="84"/>
      <c r="SJL70" s="84"/>
      <c r="SJM70" s="84"/>
      <c r="SJN70" s="84"/>
      <c r="SJO70" s="84"/>
      <c r="SJP70" s="84"/>
      <c r="SJQ70" s="84"/>
      <c r="SJR70" s="84"/>
      <c r="SJS70" s="84"/>
      <c r="SJT70" s="84"/>
      <c r="SJU70" s="84"/>
      <c r="SJV70" s="84"/>
      <c r="SJW70" s="84"/>
      <c r="SJX70" s="84"/>
      <c r="SJY70" s="84"/>
      <c r="SJZ70" s="84"/>
      <c r="SKA70" s="84"/>
      <c r="SKB70" s="84"/>
      <c r="SKC70" s="84"/>
      <c r="SKD70" s="84"/>
      <c r="SKE70" s="84"/>
      <c r="SKF70" s="84"/>
      <c r="SKG70" s="84"/>
      <c r="SKH70" s="84"/>
      <c r="SKI70" s="84"/>
      <c r="SKJ70" s="84"/>
      <c r="SKK70" s="84"/>
      <c r="SKL70" s="84"/>
      <c r="SKM70" s="84"/>
      <c r="SKN70" s="84"/>
      <c r="SKO70" s="84"/>
      <c r="SKP70" s="84"/>
      <c r="SKQ70" s="84"/>
      <c r="SKR70" s="84"/>
      <c r="SKS70" s="84"/>
      <c r="SKT70" s="84"/>
      <c r="SKU70" s="84"/>
      <c r="SKV70" s="84"/>
      <c r="SKW70" s="84"/>
      <c r="SKX70" s="84"/>
      <c r="SKY70" s="84"/>
      <c r="SKZ70" s="84"/>
      <c r="SLA70" s="84"/>
      <c r="SLB70" s="84"/>
      <c r="SLC70" s="84"/>
      <c r="SLD70" s="84"/>
      <c r="SLE70" s="84"/>
      <c r="SLF70" s="84"/>
      <c r="SLG70" s="84"/>
      <c r="SLH70" s="84"/>
      <c r="SLI70" s="84"/>
      <c r="SLJ70" s="84"/>
      <c r="SLK70" s="84"/>
      <c r="SLL70" s="84"/>
      <c r="SLM70" s="84"/>
      <c r="SLN70" s="84"/>
      <c r="SLO70" s="84"/>
      <c r="SLP70" s="84"/>
      <c r="SLQ70" s="84"/>
      <c r="SLR70" s="84"/>
      <c r="SLS70" s="84"/>
      <c r="SLT70" s="84"/>
      <c r="SLU70" s="84"/>
      <c r="SLV70" s="84"/>
      <c r="SLW70" s="84"/>
      <c r="SLX70" s="84"/>
      <c r="SLY70" s="84"/>
      <c r="SLZ70" s="84"/>
      <c r="SMA70" s="84"/>
      <c r="SMB70" s="84"/>
      <c r="SMC70" s="84"/>
      <c r="SMD70" s="84"/>
      <c r="SME70" s="84"/>
      <c r="SMF70" s="84"/>
      <c r="SMG70" s="84"/>
      <c r="SMH70" s="84"/>
      <c r="SMI70" s="84"/>
      <c r="SMJ70" s="84"/>
      <c r="SMK70" s="84"/>
      <c r="SML70" s="84"/>
      <c r="SMM70" s="84"/>
      <c r="SMN70" s="84"/>
      <c r="SMO70" s="84"/>
      <c r="SMP70" s="84"/>
      <c r="SMQ70" s="84"/>
      <c r="SMR70" s="84"/>
      <c r="SMS70" s="84"/>
      <c r="SMT70" s="84"/>
      <c r="SMU70" s="84"/>
      <c r="SMV70" s="84"/>
      <c r="SMW70" s="84"/>
      <c r="SMX70" s="84"/>
      <c r="SMY70" s="84"/>
      <c r="SMZ70" s="84"/>
      <c r="SNA70" s="84"/>
      <c r="SNB70" s="84"/>
      <c r="SNC70" s="84"/>
      <c r="SND70" s="84"/>
      <c r="SNE70" s="84"/>
      <c r="SNF70" s="84"/>
      <c r="SNG70" s="84"/>
      <c r="SNH70" s="84"/>
      <c r="SNI70" s="84"/>
      <c r="SNJ70" s="84"/>
      <c r="SNK70" s="84"/>
      <c r="SNL70" s="84"/>
      <c r="SNM70" s="84"/>
      <c r="SNN70" s="84"/>
      <c r="SNO70" s="84"/>
      <c r="SNP70" s="84"/>
      <c r="SNQ70" s="84"/>
      <c r="SNR70" s="84"/>
      <c r="SNS70" s="84"/>
      <c r="SNT70" s="84"/>
      <c r="SNU70" s="84"/>
      <c r="SNV70" s="84"/>
      <c r="SNW70" s="84"/>
      <c r="SNX70" s="84"/>
      <c r="SNY70" s="84"/>
      <c r="SNZ70" s="84"/>
      <c r="SOA70" s="84"/>
      <c r="SOB70" s="84"/>
      <c r="SOC70" s="84"/>
      <c r="SOD70" s="84"/>
      <c r="SOE70" s="84"/>
      <c r="SOF70" s="84"/>
      <c r="SOG70" s="84"/>
      <c r="SOH70" s="84"/>
      <c r="SOI70" s="84"/>
      <c r="SOJ70" s="84"/>
      <c r="SOK70" s="84"/>
      <c r="SOL70" s="84"/>
      <c r="SOM70" s="84"/>
      <c r="SON70" s="84"/>
      <c r="SOO70" s="84"/>
      <c r="SOP70" s="84"/>
      <c r="SOQ70" s="84"/>
      <c r="SOR70" s="84"/>
      <c r="SOS70" s="84"/>
      <c r="SOT70" s="84"/>
      <c r="SOU70" s="84"/>
      <c r="SOV70" s="84"/>
      <c r="SOW70" s="84"/>
      <c r="SOX70" s="84"/>
      <c r="SOY70" s="84"/>
      <c r="SOZ70" s="84"/>
      <c r="SPA70" s="84"/>
      <c r="SPB70" s="84"/>
      <c r="SPC70" s="84"/>
      <c r="SPD70" s="84"/>
      <c r="SPE70" s="84"/>
      <c r="SPF70" s="84"/>
      <c r="SPG70" s="84"/>
      <c r="SPH70" s="84"/>
      <c r="SPI70" s="84"/>
      <c r="SPJ70" s="84"/>
      <c r="SPK70" s="84"/>
      <c r="SPL70" s="84"/>
      <c r="SPM70" s="84"/>
      <c r="SPN70" s="84"/>
      <c r="SPO70" s="84"/>
      <c r="SPP70" s="84"/>
      <c r="SPQ70" s="84"/>
      <c r="SPR70" s="84"/>
      <c r="SPS70" s="84"/>
      <c r="SPT70" s="84"/>
      <c r="SPU70" s="84"/>
      <c r="SPV70" s="84"/>
      <c r="SPW70" s="84"/>
      <c r="SPX70" s="84"/>
      <c r="SPY70" s="84"/>
      <c r="SPZ70" s="84"/>
      <c r="SQA70" s="84"/>
      <c r="SQB70" s="84"/>
      <c r="SQC70" s="84"/>
      <c r="SQD70" s="84"/>
      <c r="SQE70" s="84"/>
      <c r="SQF70" s="84"/>
      <c r="SQG70" s="84"/>
      <c r="SQH70" s="84"/>
      <c r="SQI70" s="84"/>
      <c r="SQJ70" s="84"/>
      <c r="SQK70" s="84"/>
      <c r="SQL70" s="84"/>
      <c r="SQM70" s="84"/>
      <c r="SQN70" s="84"/>
      <c r="SQO70" s="84"/>
      <c r="SQP70" s="84"/>
      <c r="SQQ70" s="84"/>
      <c r="SQR70" s="84"/>
      <c r="SQS70" s="84"/>
      <c r="SQT70" s="84"/>
      <c r="SQU70" s="84"/>
      <c r="SQV70" s="84"/>
      <c r="SQW70" s="84"/>
      <c r="SQX70" s="84"/>
      <c r="SQY70" s="84"/>
      <c r="SQZ70" s="84"/>
      <c r="SRA70" s="84"/>
      <c r="SRB70" s="84"/>
      <c r="SRC70" s="84"/>
      <c r="SRD70" s="84"/>
      <c r="SRE70" s="84"/>
      <c r="SRF70" s="84"/>
      <c r="SRG70" s="84"/>
      <c r="SRH70" s="84"/>
      <c r="SRI70" s="84"/>
      <c r="SRJ70" s="84"/>
      <c r="SRK70" s="84"/>
      <c r="SRL70" s="84"/>
      <c r="SRM70" s="84"/>
      <c r="SRN70" s="84"/>
      <c r="SRO70" s="84"/>
      <c r="SRP70" s="84"/>
      <c r="SRQ70" s="84"/>
      <c r="SRR70" s="84"/>
      <c r="SRS70" s="84"/>
      <c r="SRT70" s="84"/>
      <c r="SRU70" s="84"/>
      <c r="SRV70" s="84"/>
      <c r="SRW70" s="84"/>
      <c r="SRX70" s="84"/>
      <c r="SRY70" s="84"/>
      <c r="SRZ70" s="84"/>
      <c r="SSA70" s="84"/>
      <c r="SSB70" s="84"/>
      <c r="SSC70" s="84"/>
      <c r="SSD70" s="84"/>
      <c r="SSE70" s="84"/>
      <c r="SSF70" s="84"/>
      <c r="SSG70" s="84"/>
      <c r="SSH70" s="84"/>
      <c r="SSI70" s="84"/>
      <c r="SSJ70" s="84"/>
      <c r="SSK70" s="84"/>
      <c r="SSL70" s="84"/>
      <c r="SSM70" s="84"/>
      <c r="SSN70" s="84"/>
      <c r="SSO70" s="84"/>
      <c r="SSP70" s="84"/>
      <c r="SSQ70" s="84"/>
      <c r="SSR70" s="84"/>
      <c r="SSS70" s="84"/>
      <c r="SST70" s="84"/>
      <c r="SSU70" s="84"/>
      <c r="SSV70" s="84"/>
      <c r="SSW70" s="84"/>
      <c r="SSX70" s="84"/>
      <c r="SSY70" s="84"/>
      <c r="SSZ70" s="84"/>
      <c r="STA70" s="84"/>
      <c r="STB70" s="84"/>
      <c r="STC70" s="84"/>
      <c r="STD70" s="84"/>
      <c r="STE70" s="84"/>
      <c r="STF70" s="84"/>
      <c r="STG70" s="84"/>
      <c r="STH70" s="84"/>
      <c r="STI70" s="84"/>
      <c r="STJ70" s="84"/>
      <c r="STK70" s="84"/>
      <c r="STL70" s="84"/>
      <c r="STM70" s="84"/>
      <c r="STN70" s="84"/>
      <c r="STO70" s="84"/>
      <c r="STP70" s="84"/>
      <c r="STQ70" s="84"/>
      <c r="STR70" s="84"/>
      <c r="STS70" s="84"/>
      <c r="STT70" s="84"/>
      <c r="STU70" s="84"/>
      <c r="STV70" s="84"/>
      <c r="STW70" s="84"/>
      <c r="STX70" s="84"/>
      <c r="STY70" s="84"/>
      <c r="STZ70" s="84"/>
      <c r="SUA70" s="84"/>
      <c r="SUB70" s="84"/>
      <c r="SUC70" s="84"/>
      <c r="SUD70" s="84"/>
      <c r="SUE70" s="84"/>
      <c r="SUF70" s="84"/>
      <c r="SUG70" s="84"/>
      <c r="SUH70" s="84"/>
      <c r="SUI70" s="84"/>
      <c r="SUJ70" s="84"/>
      <c r="SUK70" s="84"/>
      <c r="SUL70" s="84"/>
      <c r="SUM70" s="84"/>
      <c r="SUN70" s="84"/>
      <c r="SUO70" s="84"/>
      <c r="SUP70" s="84"/>
      <c r="SUQ70" s="84"/>
      <c r="SUR70" s="84"/>
      <c r="SUS70" s="84"/>
      <c r="SUT70" s="84"/>
      <c r="SUU70" s="84"/>
      <c r="SUV70" s="84"/>
      <c r="SUW70" s="84"/>
      <c r="SUX70" s="84"/>
      <c r="SUY70" s="84"/>
      <c r="SUZ70" s="84"/>
      <c r="SVA70" s="84"/>
      <c r="SVB70" s="84"/>
      <c r="SVC70" s="84"/>
      <c r="SVD70" s="84"/>
      <c r="SVE70" s="84"/>
      <c r="SVF70" s="84"/>
      <c r="SVG70" s="84"/>
      <c r="SVH70" s="84"/>
      <c r="SVI70" s="84"/>
      <c r="SVJ70" s="84"/>
      <c r="SVK70" s="84"/>
      <c r="SVL70" s="84"/>
      <c r="SVM70" s="84"/>
      <c r="SVN70" s="84"/>
      <c r="SVO70" s="84"/>
      <c r="SVP70" s="84"/>
      <c r="SVQ70" s="84"/>
      <c r="SVR70" s="84"/>
      <c r="SVS70" s="84"/>
      <c r="SVT70" s="84"/>
      <c r="SVU70" s="84"/>
      <c r="SVV70" s="84"/>
      <c r="SVW70" s="84"/>
      <c r="SVX70" s="84"/>
      <c r="SVY70" s="84"/>
      <c r="SVZ70" s="84"/>
      <c r="SWA70" s="84"/>
      <c r="SWB70" s="84"/>
      <c r="SWC70" s="84"/>
      <c r="SWD70" s="84"/>
      <c r="SWE70" s="84"/>
      <c r="SWF70" s="84"/>
      <c r="SWG70" s="84"/>
      <c r="SWH70" s="84"/>
      <c r="SWI70" s="84"/>
      <c r="SWJ70" s="84"/>
      <c r="SWK70" s="84"/>
      <c r="SWL70" s="84"/>
      <c r="SWM70" s="84"/>
      <c r="SWN70" s="84"/>
      <c r="SWO70" s="84"/>
      <c r="SWP70" s="84"/>
      <c r="SWQ70" s="84"/>
      <c r="SWR70" s="84"/>
      <c r="SWS70" s="84"/>
      <c r="SWT70" s="84"/>
      <c r="SWU70" s="84"/>
      <c r="SWV70" s="84"/>
      <c r="SWW70" s="84"/>
      <c r="SWX70" s="84"/>
      <c r="SWY70" s="84"/>
      <c r="SWZ70" s="84"/>
      <c r="SXA70" s="84"/>
      <c r="SXB70" s="84"/>
      <c r="SXC70" s="84"/>
      <c r="SXD70" s="84"/>
      <c r="SXE70" s="84"/>
      <c r="SXF70" s="84"/>
      <c r="SXG70" s="84"/>
      <c r="SXH70" s="84"/>
      <c r="SXI70" s="84"/>
      <c r="SXJ70" s="84"/>
      <c r="SXK70" s="84"/>
      <c r="SXL70" s="84"/>
      <c r="SXM70" s="84"/>
      <c r="SXN70" s="84"/>
      <c r="SXO70" s="84"/>
      <c r="SXP70" s="84"/>
      <c r="SXQ70" s="84"/>
      <c r="SXR70" s="84"/>
      <c r="SXS70" s="84"/>
      <c r="SXT70" s="84"/>
      <c r="SXU70" s="84"/>
      <c r="SXV70" s="84"/>
      <c r="SXW70" s="84"/>
      <c r="SXX70" s="84"/>
      <c r="SXY70" s="84"/>
      <c r="SXZ70" s="84"/>
      <c r="SYA70" s="84"/>
      <c r="SYB70" s="84"/>
      <c r="SYC70" s="84"/>
      <c r="SYD70" s="84"/>
      <c r="SYE70" s="84"/>
      <c r="SYF70" s="84"/>
      <c r="SYG70" s="84"/>
      <c r="SYH70" s="84"/>
      <c r="SYI70" s="84"/>
      <c r="SYJ70" s="84"/>
      <c r="SYK70" s="84"/>
      <c r="SYL70" s="84"/>
      <c r="SYM70" s="84"/>
      <c r="SYN70" s="84"/>
      <c r="SYO70" s="84"/>
      <c r="SYP70" s="84"/>
      <c r="SYQ70" s="84"/>
      <c r="SYR70" s="84"/>
      <c r="SYS70" s="84"/>
      <c r="SYT70" s="84"/>
      <c r="SYU70" s="84"/>
      <c r="SYV70" s="84"/>
      <c r="SYW70" s="84"/>
      <c r="SYX70" s="84"/>
      <c r="SYY70" s="84"/>
      <c r="SYZ70" s="84"/>
      <c r="SZA70" s="84"/>
      <c r="SZB70" s="84"/>
      <c r="SZC70" s="84"/>
      <c r="SZD70" s="84"/>
      <c r="SZE70" s="84"/>
      <c r="SZF70" s="84"/>
      <c r="SZG70" s="84"/>
      <c r="SZH70" s="84"/>
      <c r="SZI70" s="84"/>
      <c r="SZJ70" s="84"/>
      <c r="SZK70" s="84"/>
      <c r="SZL70" s="84"/>
      <c r="SZM70" s="84"/>
      <c r="SZN70" s="84"/>
      <c r="SZO70" s="84"/>
      <c r="SZP70" s="84"/>
      <c r="SZQ70" s="84"/>
      <c r="SZR70" s="84"/>
      <c r="SZS70" s="84"/>
      <c r="SZT70" s="84"/>
      <c r="SZU70" s="84"/>
      <c r="SZV70" s="84"/>
      <c r="SZW70" s="84"/>
      <c r="SZX70" s="84"/>
      <c r="SZY70" s="84"/>
      <c r="SZZ70" s="84"/>
      <c r="TAA70" s="84"/>
      <c r="TAB70" s="84"/>
      <c r="TAC70" s="84"/>
      <c r="TAD70" s="84"/>
      <c r="TAE70" s="84"/>
      <c r="TAF70" s="84"/>
      <c r="TAG70" s="84"/>
      <c r="TAH70" s="84"/>
      <c r="TAI70" s="84"/>
      <c r="TAJ70" s="84"/>
      <c r="TAK70" s="84"/>
      <c r="TAL70" s="84"/>
      <c r="TAM70" s="84"/>
      <c r="TAN70" s="84"/>
      <c r="TAO70" s="84"/>
      <c r="TAP70" s="84"/>
      <c r="TAQ70" s="84"/>
      <c r="TAR70" s="84"/>
      <c r="TAS70" s="84"/>
      <c r="TAT70" s="84"/>
      <c r="TAU70" s="84"/>
      <c r="TAV70" s="84"/>
      <c r="TAW70" s="84"/>
      <c r="TAX70" s="84"/>
      <c r="TAY70" s="84"/>
      <c r="TAZ70" s="84"/>
      <c r="TBA70" s="84"/>
      <c r="TBB70" s="84"/>
      <c r="TBC70" s="84"/>
      <c r="TBD70" s="84"/>
      <c r="TBE70" s="84"/>
      <c r="TBF70" s="84"/>
      <c r="TBG70" s="84"/>
      <c r="TBH70" s="84"/>
      <c r="TBI70" s="84"/>
      <c r="TBJ70" s="84"/>
      <c r="TBK70" s="84"/>
      <c r="TBL70" s="84"/>
      <c r="TBM70" s="84"/>
      <c r="TBN70" s="84"/>
      <c r="TBO70" s="84"/>
      <c r="TBP70" s="84"/>
      <c r="TBQ70" s="84"/>
      <c r="TBR70" s="84"/>
      <c r="TBS70" s="84"/>
      <c r="TBT70" s="84"/>
      <c r="TBU70" s="84"/>
      <c r="TBV70" s="84"/>
      <c r="TBW70" s="84"/>
      <c r="TBX70" s="84"/>
      <c r="TBY70" s="84"/>
      <c r="TBZ70" s="84"/>
      <c r="TCA70" s="84"/>
      <c r="TCB70" s="84"/>
      <c r="TCC70" s="84"/>
      <c r="TCD70" s="84"/>
      <c r="TCE70" s="84"/>
      <c r="TCF70" s="84"/>
      <c r="TCG70" s="84"/>
      <c r="TCH70" s="84"/>
      <c r="TCI70" s="84"/>
      <c r="TCJ70" s="84"/>
      <c r="TCK70" s="84"/>
      <c r="TCL70" s="84"/>
      <c r="TCM70" s="84"/>
      <c r="TCN70" s="84"/>
      <c r="TCO70" s="84"/>
      <c r="TCP70" s="84"/>
      <c r="TCQ70" s="84"/>
      <c r="TCR70" s="84"/>
      <c r="TCS70" s="84"/>
      <c r="TCT70" s="84"/>
      <c r="TCU70" s="84"/>
      <c r="TCV70" s="84"/>
      <c r="TCW70" s="84"/>
      <c r="TCX70" s="84"/>
      <c r="TCY70" s="84"/>
      <c r="TCZ70" s="84"/>
      <c r="TDA70" s="84"/>
      <c r="TDB70" s="84"/>
      <c r="TDC70" s="84"/>
      <c r="TDD70" s="84"/>
      <c r="TDE70" s="84"/>
      <c r="TDF70" s="84"/>
      <c r="TDG70" s="84"/>
      <c r="TDH70" s="84"/>
      <c r="TDI70" s="84"/>
      <c r="TDJ70" s="84"/>
      <c r="TDK70" s="84"/>
      <c r="TDL70" s="84"/>
      <c r="TDM70" s="84"/>
      <c r="TDN70" s="84"/>
      <c r="TDO70" s="84"/>
      <c r="TDP70" s="84"/>
      <c r="TDQ70" s="84"/>
      <c r="TDR70" s="84"/>
      <c r="TDS70" s="84"/>
      <c r="TDT70" s="84"/>
      <c r="TDU70" s="84"/>
      <c r="TDV70" s="84"/>
      <c r="TDW70" s="84"/>
      <c r="TDX70" s="84"/>
      <c r="TDY70" s="84"/>
      <c r="TDZ70" s="84"/>
      <c r="TEA70" s="84"/>
      <c r="TEB70" s="84"/>
      <c r="TEC70" s="84"/>
      <c r="TED70" s="84"/>
      <c r="TEE70" s="84"/>
      <c r="TEF70" s="84"/>
      <c r="TEG70" s="84"/>
      <c r="TEH70" s="84"/>
      <c r="TEI70" s="84"/>
      <c r="TEJ70" s="84"/>
      <c r="TEK70" s="84"/>
      <c r="TEL70" s="84"/>
      <c r="TEM70" s="84"/>
      <c r="TEN70" s="84"/>
      <c r="TEO70" s="84"/>
      <c r="TEP70" s="84"/>
      <c r="TEQ70" s="84"/>
      <c r="TER70" s="84"/>
      <c r="TES70" s="84"/>
      <c r="TET70" s="84"/>
      <c r="TEU70" s="84"/>
      <c r="TEV70" s="84"/>
      <c r="TEW70" s="84"/>
      <c r="TEX70" s="84"/>
      <c r="TEY70" s="84"/>
      <c r="TEZ70" s="84"/>
      <c r="TFA70" s="84"/>
      <c r="TFB70" s="84"/>
      <c r="TFC70" s="84"/>
      <c r="TFD70" s="84"/>
      <c r="TFE70" s="84"/>
      <c r="TFF70" s="84"/>
      <c r="TFG70" s="84"/>
      <c r="TFH70" s="84"/>
      <c r="TFI70" s="84"/>
      <c r="TFJ70" s="84"/>
      <c r="TFK70" s="84"/>
      <c r="TFL70" s="84"/>
      <c r="TFM70" s="84"/>
      <c r="TFN70" s="84"/>
      <c r="TFO70" s="84"/>
      <c r="TFP70" s="84"/>
      <c r="TFQ70" s="84"/>
      <c r="TFR70" s="84"/>
      <c r="TFS70" s="84"/>
      <c r="TFT70" s="84"/>
      <c r="TFU70" s="84"/>
      <c r="TFV70" s="84"/>
      <c r="TFW70" s="84"/>
      <c r="TFX70" s="84"/>
      <c r="TFY70" s="84"/>
      <c r="TFZ70" s="84"/>
      <c r="TGA70" s="84"/>
      <c r="TGB70" s="84"/>
      <c r="TGC70" s="84"/>
      <c r="TGD70" s="84"/>
      <c r="TGE70" s="84"/>
      <c r="TGF70" s="84"/>
      <c r="TGG70" s="84"/>
      <c r="TGH70" s="84"/>
      <c r="TGI70" s="84"/>
      <c r="TGJ70" s="84"/>
      <c r="TGK70" s="84"/>
      <c r="TGL70" s="84"/>
      <c r="TGM70" s="84"/>
      <c r="TGN70" s="84"/>
      <c r="TGO70" s="84"/>
      <c r="TGP70" s="84"/>
      <c r="TGQ70" s="84"/>
      <c r="TGR70" s="84"/>
      <c r="TGS70" s="84"/>
      <c r="TGT70" s="84"/>
      <c r="TGU70" s="84"/>
      <c r="TGV70" s="84"/>
      <c r="TGW70" s="84"/>
      <c r="TGX70" s="84"/>
      <c r="TGY70" s="84"/>
      <c r="TGZ70" s="84"/>
      <c r="THA70" s="84"/>
      <c r="THB70" s="84"/>
      <c r="THC70" s="84"/>
      <c r="THD70" s="84"/>
      <c r="THE70" s="84"/>
      <c r="THF70" s="84"/>
      <c r="THG70" s="84"/>
      <c r="THH70" s="84"/>
      <c r="THI70" s="84"/>
      <c r="THJ70" s="84"/>
      <c r="THK70" s="84"/>
      <c r="THL70" s="84"/>
      <c r="THM70" s="84"/>
      <c r="THN70" s="84"/>
      <c r="THO70" s="84"/>
      <c r="THP70" s="84"/>
      <c r="THQ70" s="84"/>
      <c r="THR70" s="84"/>
      <c r="THS70" s="84"/>
      <c r="THT70" s="84"/>
      <c r="THU70" s="84"/>
      <c r="THV70" s="84"/>
      <c r="THW70" s="84"/>
      <c r="THX70" s="84"/>
      <c r="THY70" s="84"/>
      <c r="THZ70" s="84"/>
      <c r="TIA70" s="84"/>
      <c r="TIB70" s="84"/>
      <c r="TIC70" s="84"/>
      <c r="TID70" s="84"/>
      <c r="TIE70" s="84"/>
      <c r="TIF70" s="84"/>
      <c r="TIG70" s="84"/>
      <c r="TIH70" s="84"/>
      <c r="TII70" s="84"/>
      <c r="TIJ70" s="84"/>
      <c r="TIK70" s="84"/>
      <c r="TIL70" s="84"/>
      <c r="TIM70" s="84"/>
      <c r="TIN70" s="84"/>
      <c r="TIO70" s="84"/>
      <c r="TIP70" s="84"/>
      <c r="TIQ70" s="84"/>
      <c r="TIR70" s="84"/>
      <c r="TIS70" s="84"/>
      <c r="TIT70" s="84"/>
      <c r="TIU70" s="84"/>
      <c r="TIV70" s="84"/>
      <c r="TIW70" s="84"/>
      <c r="TIX70" s="84"/>
      <c r="TIY70" s="84"/>
      <c r="TIZ70" s="84"/>
      <c r="TJA70" s="84"/>
      <c r="TJB70" s="84"/>
      <c r="TJC70" s="84"/>
      <c r="TJD70" s="84"/>
      <c r="TJE70" s="84"/>
      <c r="TJF70" s="84"/>
      <c r="TJG70" s="84"/>
      <c r="TJH70" s="84"/>
      <c r="TJI70" s="84"/>
      <c r="TJJ70" s="84"/>
      <c r="TJK70" s="84"/>
      <c r="TJL70" s="84"/>
      <c r="TJM70" s="84"/>
      <c r="TJN70" s="84"/>
      <c r="TJO70" s="84"/>
      <c r="TJP70" s="84"/>
      <c r="TJQ70" s="84"/>
      <c r="TJR70" s="84"/>
      <c r="TJS70" s="84"/>
      <c r="TJT70" s="84"/>
      <c r="TJU70" s="84"/>
      <c r="TJV70" s="84"/>
      <c r="TJW70" s="84"/>
      <c r="TJX70" s="84"/>
      <c r="TJY70" s="84"/>
      <c r="TJZ70" s="84"/>
      <c r="TKA70" s="84"/>
      <c r="TKB70" s="84"/>
      <c r="TKC70" s="84"/>
      <c r="TKD70" s="84"/>
      <c r="TKE70" s="84"/>
      <c r="TKF70" s="84"/>
      <c r="TKG70" s="84"/>
      <c r="TKH70" s="84"/>
      <c r="TKI70" s="84"/>
      <c r="TKJ70" s="84"/>
      <c r="TKK70" s="84"/>
      <c r="TKL70" s="84"/>
      <c r="TKM70" s="84"/>
      <c r="TKN70" s="84"/>
      <c r="TKO70" s="84"/>
      <c r="TKP70" s="84"/>
      <c r="TKQ70" s="84"/>
      <c r="TKR70" s="84"/>
      <c r="TKS70" s="84"/>
      <c r="TKT70" s="84"/>
      <c r="TKU70" s="84"/>
      <c r="TKV70" s="84"/>
      <c r="TKW70" s="84"/>
      <c r="TKX70" s="84"/>
      <c r="TKY70" s="84"/>
      <c r="TKZ70" s="84"/>
      <c r="TLA70" s="84"/>
      <c r="TLB70" s="84"/>
      <c r="TLC70" s="84"/>
      <c r="TLD70" s="84"/>
      <c r="TLE70" s="84"/>
      <c r="TLF70" s="84"/>
      <c r="TLG70" s="84"/>
      <c r="TLH70" s="84"/>
      <c r="TLI70" s="84"/>
      <c r="TLJ70" s="84"/>
      <c r="TLK70" s="84"/>
      <c r="TLL70" s="84"/>
      <c r="TLM70" s="84"/>
      <c r="TLN70" s="84"/>
      <c r="TLO70" s="84"/>
      <c r="TLP70" s="84"/>
      <c r="TLQ70" s="84"/>
      <c r="TLR70" s="84"/>
      <c r="TLS70" s="84"/>
      <c r="TLT70" s="84"/>
      <c r="TLU70" s="84"/>
      <c r="TLV70" s="84"/>
      <c r="TLW70" s="84"/>
      <c r="TLX70" s="84"/>
      <c r="TLY70" s="84"/>
      <c r="TLZ70" s="84"/>
      <c r="TMA70" s="84"/>
      <c r="TMB70" s="84"/>
      <c r="TMC70" s="84"/>
      <c r="TMD70" s="84"/>
      <c r="TME70" s="84"/>
      <c r="TMF70" s="84"/>
      <c r="TMG70" s="84"/>
      <c r="TMH70" s="84"/>
      <c r="TMI70" s="84"/>
      <c r="TMJ70" s="84"/>
      <c r="TMK70" s="84"/>
      <c r="TML70" s="84"/>
      <c r="TMM70" s="84"/>
      <c r="TMN70" s="84"/>
      <c r="TMO70" s="84"/>
      <c r="TMP70" s="84"/>
      <c r="TMQ70" s="84"/>
      <c r="TMR70" s="84"/>
      <c r="TMS70" s="84"/>
      <c r="TMT70" s="84"/>
      <c r="TMU70" s="84"/>
      <c r="TMV70" s="84"/>
      <c r="TMW70" s="84"/>
      <c r="TMX70" s="84"/>
      <c r="TMY70" s="84"/>
      <c r="TMZ70" s="84"/>
      <c r="TNA70" s="84"/>
      <c r="TNB70" s="84"/>
      <c r="TNC70" s="84"/>
      <c r="TND70" s="84"/>
      <c r="TNE70" s="84"/>
      <c r="TNF70" s="84"/>
      <c r="TNG70" s="84"/>
      <c r="TNH70" s="84"/>
      <c r="TNI70" s="84"/>
      <c r="TNJ70" s="84"/>
      <c r="TNK70" s="84"/>
      <c r="TNL70" s="84"/>
      <c r="TNM70" s="84"/>
      <c r="TNN70" s="84"/>
      <c r="TNO70" s="84"/>
      <c r="TNP70" s="84"/>
      <c r="TNQ70" s="84"/>
      <c r="TNR70" s="84"/>
      <c r="TNS70" s="84"/>
      <c r="TNT70" s="84"/>
      <c r="TNU70" s="84"/>
      <c r="TNV70" s="84"/>
      <c r="TNW70" s="84"/>
      <c r="TNX70" s="84"/>
      <c r="TNY70" s="84"/>
      <c r="TNZ70" s="84"/>
      <c r="TOA70" s="84"/>
      <c r="TOB70" s="84"/>
      <c r="TOC70" s="84"/>
      <c r="TOD70" s="84"/>
      <c r="TOE70" s="84"/>
      <c r="TOF70" s="84"/>
      <c r="TOG70" s="84"/>
      <c r="TOH70" s="84"/>
      <c r="TOI70" s="84"/>
      <c r="TOJ70" s="84"/>
      <c r="TOK70" s="84"/>
      <c r="TOL70" s="84"/>
      <c r="TOM70" s="84"/>
      <c r="TON70" s="84"/>
      <c r="TOO70" s="84"/>
      <c r="TOP70" s="84"/>
      <c r="TOQ70" s="84"/>
      <c r="TOR70" s="84"/>
      <c r="TOS70" s="84"/>
      <c r="TOT70" s="84"/>
      <c r="TOU70" s="84"/>
      <c r="TOV70" s="84"/>
      <c r="TOW70" s="84"/>
      <c r="TOX70" s="84"/>
      <c r="TOY70" s="84"/>
      <c r="TOZ70" s="84"/>
      <c r="TPA70" s="84"/>
      <c r="TPB70" s="84"/>
      <c r="TPC70" s="84"/>
      <c r="TPD70" s="84"/>
      <c r="TPE70" s="84"/>
      <c r="TPF70" s="84"/>
      <c r="TPG70" s="84"/>
      <c r="TPH70" s="84"/>
      <c r="TPI70" s="84"/>
      <c r="TPJ70" s="84"/>
      <c r="TPK70" s="84"/>
      <c r="TPL70" s="84"/>
      <c r="TPM70" s="84"/>
      <c r="TPN70" s="84"/>
      <c r="TPO70" s="84"/>
      <c r="TPP70" s="84"/>
      <c r="TPQ70" s="84"/>
      <c r="TPR70" s="84"/>
      <c r="TPS70" s="84"/>
      <c r="TPT70" s="84"/>
      <c r="TPU70" s="84"/>
      <c r="TPV70" s="84"/>
      <c r="TPW70" s="84"/>
      <c r="TPX70" s="84"/>
      <c r="TPY70" s="84"/>
      <c r="TPZ70" s="84"/>
      <c r="TQA70" s="84"/>
      <c r="TQB70" s="84"/>
      <c r="TQC70" s="84"/>
      <c r="TQD70" s="84"/>
      <c r="TQE70" s="84"/>
      <c r="TQF70" s="84"/>
      <c r="TQG70" s="84"/>
      <c r="TQH70" s="84"/>
      <c r="TQI70" s="84"/>
      <c r="TQJ70" s="84"/>
      <c r="TQK70" s="84"/>
      <c r="TQL70" s="84"/>
      <c r="TQM70" s="84"/>
      <c r="TQN70" s="84"/>
      <c r="TQO70" s="84"/>
      <c r="TQP70" s="84"/>
      <c r="TQQ70" s="84"/>
      <c r="TQR70" s="84"/>
      <c r="TQS70" s="84"/>
      <c r="TQT70" s="84"/>
      <c r="TQU70" s="84"/>
      <c r="TQV70" s="84"/>
      <c r="TQW70" s="84"/>
      <c r="TQX70" s="84"/>
      <c r="TQY70" s="84"/>
      <c r="TQZ70" s="84"/>
      <c r="TRA70" s="84"/>
      <c r="TRB70" s="84"/>
      <c r="TRC70" s="84"/>
      <c r="TRD70" s="84"/>
      <c r="TRE70" s="84"/>
      <c r="TRF70" s="84"/>
      <c r="TRG70" s="84"/>
      <c r="TRH70" s="84"/>
      <c r="TRI70" s="84"/>
      <c r="TRJ70" s="84"/>
      <c r="TRK70" s="84"/>
      <c r="TRL70" s="84"/>
      <c r="TRM70" s="84"/>
      <c r="TRN70" s="84"/>
      <c r="TRO70" s="84"/>
      <c r="TRP70" s="84"/>
      <c r="TRQ70" s="84"/>
      <c r="TRR70" s="84"/>
      <c r="TRS70" s="84"/>
      <c r="TRT70" s="84"/>
      <c r="TRU70" s="84"/>
      <c r="TRV70" s="84"/>
      <c r="TRW70" s="84"/>
      <c r="TRX70" s="84"/>
      <c r="TRY70" s="84"/>
      <c r="TRZ70" s="84"/>
      <c r="TSA70" s="84"/>
      <c r="TSB70" s="84"/>
      <c r="TSC70" s="84"/>
      <c r="TSD70" s="84"/>
      <c r="TSE70" s="84"/>
      <c r="TSF70" s="84"/>
      <c r="TSG70" s="84"/>
      <c r="TSH70" s="84"/>
      <c r="TSI70" s="84"/>
      <c r="TSJ70" s="84"/>
      <c r="TSK70" s="84"/>
      <c r="TSL70" s="84"/>
      <c r="TSM70" s="84"/>
      <c r="TSN70" s="84"/>
      <c r="TSO70" s="84"/>
      <c r="TSP70" s="84"/>
      <c r="TSQ70" s="84"/>
      <c r="TSR70" s="84"/>
      <c r="TSS70" s="84"/>
      <c r="TST70" s="84"/>
      <c r="TSU70" s="84"/>
      <c r="TSV70" s="84"/>
      <c r="TSW70" s="84"/>
      <c r="TSX70" s="84"/>
      <c r="TSY70" s="84"/>
      <c r="TSZ70" s="84"/>
      <c r="TTA70" s="84"/>
      <c r="TTB70" s="84"/>
      <c r="TTC70" s="84"/>
      <c r="TTD70" s="84"/>
      <c r="TTE70" s="84"/>
      <c r="TTF70" s="84"/>
      <c r="TTG70" s="84"/>
      <c r="TTH70" s="84"/>
      <c r="TTI70" s="84"/>
      <c r="TTJ70" s="84"/>
      <c r="TTK70" s="84"/>
      <c r="TTL70" s="84"/>
      <c r="TTM70" s="84"/>
      <c r="TTN70" s="84"/>
      <c r="TTO70" s="84"/>
      <c r="TTP70" s="84"/>
      <c r="TTQ70" s="84"/>
      <c r="TTR70" s="84"/>
      <c r="TTS70" s="84"/>
      <c r="TTT70" s="84"/>
      <c r="TTU70" s="84"/>
      <c r="TTV70" s="84"/>
      <c r="TTW70" s="84"/>
      <c r="TTX70" s="84"/>
      <c r="TTY70" s="84"/>
      <c r="TTZ70" s="84"/>
      <c r="TUA70" s="84"/>
      <c r="TUB70" s="84"/>
      <c r="TUC70" s="84"/>
      <c r="TUD70" s="84"/>
      <c r="TUE70" s="84"/>
      <c r="TUF70" s="84"/>
      <c r="TUG70" s="84"/>
      <c r="TUH70" s="84"/>
      <c r="TUI70" s="84"/>
      <c r="TUJ70" s="84"/>
      <c r="TUK70" s="84"/>
      <c r="TUL70" s="84"/>
      <c r="TUM70" s="84"/>
      <c r="TUN70" s="84"/>
      <c r="TUO70" s="84"/>
      <c r="TUP70" s="84"/>
      <c r="TUQ70" s="84"/>
      <c r="TUR70" s="84"/>
      <c r="TUS70" s="84"/>
      <c r="TUT70" s="84"/>
      <c r="TUU70" s="84"/>
      <c r="TUV70" s="84"/>
      <c r="TUW70" s="84"/>
      <c r="TUX70" s="84"/>
      <c r="TUY70" s="84"/>
      <c r="TUZ70" s="84"/>
      <c r="TVA70" s="84"/>
      <c r="TVB70" s="84"/>
      <c r="TVC70" s="84"/>
      <c r="TVD70" s="84"/>
      <c r="TVE70" s="84"/>
      <c r="TVF70" s="84"/>
      <c r="TVG70" s="84"/>
      <c r="TVH70" s="84"/>
      <c r="TVI70" s="84"/>
      <c r="TVJ70" s="84"/>
      <c r="TVK70" s="84"/>
      <c r="TVL70" s="84"/>
      <c r="TVM70" s="84"/>
      <c r="TVN70" s="84"/>
      <c r="TVO70" s="84"/>
      <c r="TVP70" s="84"/>
      <c r="TVQ70" s="84"/>
      <c r="TVR70" s="84"/>
      <c r="TVS70" s="84"/>
      <c r="TVT70" s="84"/>
      <c r="TVU70" s="84"/>
      <c r="TVV70" s="84"/>
      <c r="TVW70" s="84"/>
      <c r="TVX70" s="84"/>
      <c r="TVY70" s="84"/>
      <c r="TVZ70" s="84"/>
      <c r="TWA70" s="84"/>
      <c r="TWB70" s="84"/>
      <c r="TWC70" s="84"/>
      <c r="TWD70" s="84"/>
      <c r="TWE70" s="84"/>
      <c r="TWF70" s="84"/>
      <c r="TWG70" s="84"/>
      <c r="TWH70" s="84"/>
      <c r="TWI70" s="84"/>
      <c r="TWJ70" s="84"/>
      <c r="TWK70" s="84"/>
      <c r="TWL70" s="84"/>
      <c r="TWM70" s="84"/>
      <c r="TWN70" s="84"/>
      <c r="TWO70" s="84"/>
      <c r="TWP70" s="84"/>
      <c r="TWQ70" s="84"/>
      <c r="TWR70" s="84"/>
      <c r="TWS70" s="84"/>
      <c r="TWT70" s="84"/>
      <c r="TWU70" s="84"/>
      <c r="TWV70" s="84"/>
      <c r="TWW70" s="84"/>
      <c r="TWX70" s="84"/>
      <c r="TWY70" s="84"/>
      <c r="TWZ70" s="84"/>
      <c r="TXA70" s="84"/>
      <c r="TXB70" s="84"/>
      <c r="TXC70" s="84"/>
      <c r="TXD70" s="84"/>
      <c r="TXE70" s="84"/>
      <c r="TXF70" s="84"/>
      <c r="TXG70" s="84"/>
      <c r="TXH70" s="84"/>
      <c r="TXI70" s="84"/>
      <c r="TXJ70" s="84"/>
      <c r="TXK70" s="84"/>
      <c r="TXL70" s="84"/>
      <c r="TXM70" s="84"/>
      <c r="TXN70" s="84"/>
      <c r="TXO70" s="84"/>
      <c r="TXP70" s="84"/>
      <c r="TXQ70" s="84"/>
      <c r="TXR70" s="84"/>
      <c r="TXS70" s="84"/>
      <c r="TXT70" s="84"/>
      <c r="TXU70" s="84"/>
      <c r="TXV70" s="84"/>
      <c r="TXW70" s="84"/>
      <c r="TXX70" s="84"/>
      <c r="TXY70" s="84"/>
      <c r="TXZ70" s="84"/>
      <c r="TYA70" s="84"/>
      <c r="TYB70" s="84"/>
      <c r="TYC70" s="84"/>
      <c r="TYD70" s="84"/>
      <c r="TYE70" s="84"/>
      <c r="TYF70" s="84"/>
      <c r="TYG70" s="84"/>
      <c r="TYH70" s="84"/>
      <c r="TYI70" s="84"/>
      <c r="TYJ70" s="84"/>
      <c r="TYK70" s="84"/>
      <c r="TYL70" s="84"/>
      <c r="TYM70" s="84"/>
      <c r="TYN70" s="84"/>
      <c r="TYO70" s="84"/>
      <c r="TYP70" s="84"/>
      <c r="TYQ70" s="84"/>
      <c r="TYR70" s="84"/>
      <c r="TYS70" s="84"/>
      <c r="TYT70" s="84"/>
      <c r="TYU70" s="84"/>
      <c r="TYV70" s="84"/>
      <c r="TYW70" s="84"/>
      <c r="TYX70" s="84"/>
      <c r="TYY70" s="84"/>
      <c r="TYZ70" s="84"/>
      <c r="TZA70" s="84"/>
      <c r="TZB70" s="84"/>
      <c r="TZC70" s="84"/>
      <c r="TZD70" s="84"/>
      <c r="TZE70" s="84"/>
      <c r="TZF70" s="84"/>
      <c r="TZG70" s="84"/>
      <c r="TZH70" s="84"/>
      <c r="TZI70" s="84"/>
      <c r="TZJ70" s="84"/>
      <c r="TZK70" s="84"/>
      <c r="TZL70" s="84"/>
      <c r="TZM70" s="84"/>
      <c r="TZN70" s="84"/>
      <c r="TZO70" s="84"/>
      <c r="TZP70" s="84"/>
      <c r="TZQ70" s="84"/>
      <c r="TZR70" s="84"/>
      <c r="TZS70" s="84"/>
      <c r="TZT70" s="84"/>
      <c r="TZU70" s="84"/>
      <c r="TZV70" s="84"/>
      <c r="TZW70" s="84"/>
      <c r="TZX70" s="84"/>
      <c r="TZY70" s="84"/>
      <c r="TZZ70" s="84"/>
      <c r="UAA70" s="84"/>
      <c r="UAB70" s="84"/>
      <c r="UAC70" s="84"/>
      <c r="UAD70" s="84"/>
      <c r="UAE70" s="84"/>
      <c r="UAF70" s="84"/>
      <c r="UAG70" s="84"/>
      <c r="UAH70" s="84"/>
      <c r="UAI70" s="84"/>
      <c r="UAJ70" s="84"/>
      <c r="UAK70" s="84"/>
      <c r="UAL70" s="84"/>
      <c r="UAM70" s="84"/>
      <c r="UAN70" s="84"/>
      <c r="UAO70" s="84"/>
      <c r="UAP70" s="84"/>
      <c r="UAQ70" s="84"/>
      <c r="UAR70" s="84"/>
      <c r="UAS70" s="84"/>
      <c r="UAT70" s="84"/>
      <c r="UAU70" s="84"/>
      <c r="UAV70" s="84"/>
      <c r="UAW70" s="84"/>
      <c r="UAX70" s="84"/>
      <c r="UAY70" s="84"/>
      <c r="UAZ70" s="84"/>
      <c r="UBA70" s="84"/>
      <c r="UBB70" s="84"/>
      <c r="UBC70" s="84"/>
      <c r="UBD70" s="84"/>
      <c r="UBE70" s="84"/>
      <c r="UBF70" s="84"/>
      <c r="UBG70" s="84"/>
      <c r="UBH70" s="84"/>
      <c r="UBI70" s="84"/>
      <c r="UBJ70" s="84"/>
      <c r="UBK70" s="84"/>
      <c r="UBL70" s="84"/>
      <c r="UBM70" s="84"/>
      <c r="UBN70" s="84"/>
      <c r="UBO70" s="84"/>
      <c r="UBP70" s="84"/>
      <c r="UBQ70" s="84"/>
      <c r="UBR70" s="84"/>
      <c r="UBS70" s="84"/>
      <c r="UBT70" s="84"/>
      <c r="UBU70" s="84"/>
      <c r="UBV70" s="84"/>
      <c r="UBW70" s="84"/>
      <c r="UBX70" s="84"/>
      <c r="UBY70" s="84"/>
      <c r="UBZ70" s="84"/>
      <c r="UCA70" s="84"/>
      <c r="UCB70" s="84"/>
      <c r="UCC70" s="84"/>
      <c r="UCD70" s="84"/>
      <c r="UCE70" s="84"/>
      <c r="UCF70" s="84"/>
      <c r="UCG70" s="84"/>
      <c r="UCH70" s="84"/>
      <c r="UCI70" s="84"/>
      <c r="UCJ70" s="84"/>
      <c r="UCK70" s="84"/>
      <c r="UCL70" s="84"/>
      <c r="UCM70" s="84"/>
      <c r="UCN70" s="84"/>
      <c r="UCO70" s="84"/>
      <c r="UCP70" s="84"/>
      <c r="UCQ70" s="84"/>
      <c r="UCR70" s="84"/>
      <c r="UCS70" s="84"/>
      <c r="UCT70" s="84"/>
      <c r="UCU70" s="84"/>
      <c r="UCV70" s="84"/>
      <c r="UCW70" s="84"/>
      <c r="UCX70" s="84"/>
      <c r="UCY70" s="84"/>
      <c r="UCZ70" s="84"/>
      <c r="UDA70" s="84"/>
      <c r="UDB70" s="84"/>
      <c r="UDC70" s="84"/>
      <c r="UDD70" s="84"/>
      <c r="UDE70" s="84"/>
      <c r="UDF70" s="84"/>
      <c r="UDG70" s="84"/>
      <c r="UDH70" s="84"/>
      <c r="UDI70" s="84"/>
      <c r="UDJ70" s="84"/>
      <c r="UDK70" s="84"/>
      <c r="UDL70" s="84"/>
      <c r="UDM70" s="84"/>
      <c r="UDN70" s="84"/>
      <c r="UDO70" s="84"/>
      <c r="UDP70" s="84"/>
      <c r="UDQ70" s="84"/>
      <c r="UDR70" s="84"/>
      <c r="UDS70" s="84"/>
      <c r="UDT70" s="84"/>
      <c r="UDU70" s="84"/>
      <c r="UDV70" s="84"/>
      <c r="UDW70" s="84"/>
      <c r="UDX70" s="84"/>
      <c r="UDY70" s="84"/>
      <c r="UDZ70" s="84"/>
      <c r="UEA70" s="84"/>
      <c r="UEB70" s="84"/>
      <c r="UEC70" s="84"/>
      <c r="UED70" s="84"/>
      <c r="UEE70" s="84"/>
      <c r="UEF70" s="84"/>
      <c r="UEG70" s="84"/>
      <c r="UEH70" s="84"/>
      <c r="UEI70" s="84"/>
      <c r="UEJ70" s="84"/>
      <c r="UEK70" s="84"/>
      <c r="UEL70" s="84"/>
      <c r="UEM70" s="84"/>
      <c r="UEN70" s="84"/>
      <c r="UEO70" s="84"/>
      <c r="UEP70" s="84"/>
      <c r="UEQ70" s="84"/>
      <c r="UER70" s="84"/>
      <c r="UES70" s="84"/>
      <c r="UET70" s="84"/>
      <c r="UEU70" s="84"/>
      <c r="UEV70" s="84"/>
      <c r="UEW70" s="84"/>
      <c r="UEX70" s="84"/>
      <c r="UEY70" s="84"/>
      <c r="UEZ70" s="84"/>
      <c r="UFA70" s="84"/>
      <c r="UFB70" s="84"/>
      <c r="UFC70" s="84"/>
      <c r="UFD70" s="84"/>
      <c r="UFE70" s="84"/>
      <c r="UFF70" s="84"/>
      <c r="UFG70" s="84"/>
      <c r="UFH70" s="84"/>
      <c r="UFI70" s="84"/>
      <c r="UFJ70" s="84"/>
      <c r="UFK70" s="84"/>
      <c r="UFL70" s="84"/>
      <c r="UFM70" s="84"/>
      <c r="UFN70" s="84"/>
      <c r="UFO70" s="84"/>
      <c r="UFP70" s="84"/>
      <c r="UFQ70" s="84"/>
      <c r="UFR70" s="84"/>
      <c r="UFS70" s="84"/>
      <c r="UFT70" s="84"/>
      <c r="UFU70" s="84"/>
      <c r="UFV70" s="84"/>
      <c r="UFW70" s="84"/>
      <c r="UFX70" s="84"/>
      <c r="UFY70" s="84"/>
      <c r="UFZ70" s="84"/>
      <c r="UGA70" s="84"/>
      <c r="UGB70" s="84"/>
      <c r="UGC70" s="84"/>
      <c r="UGD70" s="84"/>
      <c r="UGE70" s="84"/>
      <c r="UGF70" s="84"/>
      <c r="UGG70" s="84"/>
      <c r="UGH70" s="84"/>
      <c r="UGI70" s="84"/>
      <c r="UGJ70" s="84"/>
      <c r="UGK70" s="84"/>
      <c r="UGL70" s="84"/>
      <c r="UGM70" s="84"/>
      <c r="UGN70" s="84"/>
      <c r="UGO70" s="84"/>
      <c r="UGP70" s="84"/>
      <c r="UGQ70" s="84"/>
      <c r="UGR70" s="84"/>
      <c r="UGS70" s="84"/>
      <c r="UGT70" s="84"/>
      <c r="UGU70" s="84"/>
      <c r="UGV70" s="84"/>
      <c r="UGW70" s="84"/>
      <c r="UGX70" s="84"/>
      <c r="UGY70" s="84"/>
      <c r="UGZ70" s="84"/>
      <c r="UHA70" s="84"/>
      <c r="UHB70" s="84"/>
      <c r="UHC70" s="84"/>
      <c r="UHD70" s="84"/>
      <c r="UHE70" s="84"/>
      <c r="UHF70" s="84"/>
      <c r="UHG70" s="84"/>
      <c r="UHH70" s="84"/>
      <c r="UHI70" s="84"/>
      <c r="UHJ70" s="84"/>
      <c r="UHK70" s="84"/>
      <c r="UHL70" s="84"/>
      <c r="UHM70" s="84"/>
      <c r="UHN70" s="84"/>
      <c r="UHO70" s="84"/>
      <c r="UHP70" s="84"/>
      <c r="UHQ70" s="84"/>
      <c r="UHR70" s="84"/>
      <c r="UHS70" s="84"/>
      <c r="UHT70" s="84"/>
      <c r="UHU70" s="84"/>
      <c r="UHV70" s="84"/>
      <c r="UHW70" s="84"/>
      <c r="UHX70" s="84"/>
      <c r="UHY70" s="84"/>
      <c r="UHZ70" s="84"/>
      <c r="UIA70" s="84"/>
      <c r="UIB70" s="84"/>
      <c r="UIC70" s="84"/>
      <c r="UID70" s="84"/>
      <c r="UIE70" s="84"/>
      <c r="UIF70" s="84"/>
      <c r="UIG70" s="84"/>
      <c r="UIH70" s="84"/>
      <c r="UII70" s="84"/>
      <c r="UIJ70" s="84"/>
      <c r="UIK70" s="84"/>
      <c r="UIL70" s="84"/>
      <c r="UIM70" s="84"/>
      <c r="UIN70" s="84"/>
      <c r="UIO70" s="84"/>
      <c r="UIP70" s="84"/>
      <c r="UIQ70" s="84"/>
      <c r="UIR70" s="84"/>
      <c r="UIS70" s="84"/>
      <c r="UIT70" s="84"/>
      <c r="UIU70" s="84"/>
      <c r="UIV70" s="84"/>
      <c r="UIW70" s="84"/>
      <c r="UIX70" s="84"/>
      <c r="UIY70" s="84"/>
      <c r="UIZ70" s="84"/>
      <c r="UJA70" s="84"/>
      <c r="UJB70" s="84"/>
      <c r="UJC70" s="84"/>
      <c r="UJD70" s="84"/>
      <c r="UJE70" s="84"/>
      <c r="UJF70" s="84"/>
      <c r="UJG70" s="84"/>
      <c r="UJH70" s="84"/>
      <c r="UJI70" s="84"/>
      <c r="UJJ70" s="84"/>
      <c r="UJK70" s="84"/>
      <c r="UJL70" s="84"/>
      <c r="UJM70" s="84"/>
      <c r="UJN70" s="84"/>
      <c r="UJO70" s="84"/>
      <c r="UJP70" s="84"/>
      <c r="UJQ70" s="84"/>
      <c r="UJR70" s="84"/>
      <c r="UJS70" s="84"/>
      <c r="UJT70" s="84"/>
      <c r="UJU70" s="84"/>
      <c r="UJV70" s="84"/>
      <c r="UJW70" s="84"/>
      <c r="UJX70" s="84"/>
      <c r="UJY70" s="84"/>
      <c r="UJZ70" s="84"/>
      <c r="UKA70" s="84"/>
      <c r="UKB70" s="84"/>
      <c r="UKC70" s="84"/>
      <c r="UKD70" s="84"/>
      <c r="UKE70" s="84"/>
      <c r="UKF70" s="84"/>
      <c r="UKG70" s="84"/>
      <c r="UKH70" s="84"/>
      <c r="UKI70" s="84"/>
      <c r="UKJ70" s="84"/>
      <c r="UKK70" s="84"/>
      <c r="UKL70" s="84"/>
      <c r="UKM70" s="84"/>
      <c r="UKN70" s="84"/>
      <c r="UKO70" s="84"/>
      <c r="UKP70" s="84"/>
      <c r="UKQ70" s="84"/>
      <c r="UKR70" s="84"/>
      <c r="UKS70" s="84"/>
      <c r="UKT70" s="84"/>
      <c r="UKU70" s="84"/>
      <c r="UKV70" s="84"/>
      <c r="UKW70" s="84"/>
      <c r="UKX70" s="84"/>
      <c r="UKY70" s="84"/>
      <c r="UKZ70" s="84"/>
      <c r="ULA70" s="84"/>
      <c r="ULB70" s="84"/>
      <c r="ULC70" s="84"/>
      <c r="ULD70" s="84"/>
      <c r="ULE70" s="84"/>
      <c r="ULF70" s="84"/>
      <c r="ULG70" s="84"/>
      <c r="ULH70" s="84"/>
      <c r="ULI70" s="84"/>
      <c r="ULJ70" s="84"/>
      <c r="ULK70" s="84"/>
      <c r="ULL70" s="84"/>
      <c r="ULM70" s="84"/>
      <c r="ULN70" s="84"/>
      <c r="ULO70" s="84"/>
      <c r="ULP70" s="84"/>
      <c r="ULQ70" s="84"/>
      <c r="ULR70" s="84"/>
      <c r="ULS70" s="84"/>
      <c r="ULT70" s="84"/>
      <c r="ULU70" s="84"/>
      <c r="ULV70" s="84"/>
      <c r="ULW70" s="84"/>
      <c r="ULX70" s="84"/>
      <c r="ULY70" s="84"/>
      <c r="ULZ70" s="84"/>
      <c r="UMA70" s="84"/>
      <c r="UMB70" s="84"/>
      <c r="UMC70" s="84"/>
      <c r="UMD70" s="84"/>
      <c r="UME70" s="84"/>
      <c r="UMF70" s="84"/>
      <c r="UMG70" s="84"/>
      <c r="UMH70" s="84"/>
      <c r="UMI70" s="84"/>
      <c r="UMJ70" s="84"/>
      <c r="UMK70" s="84"/>
      <c r="UML70" s="84"/>
      <c r="UMM70" s="84"/>
      <c r="UMN70" s="84"/>
      <c r="UMO70" s="84"/>
      <c r="UMP70" s="84"/>
      <c r="UMQ70" s="84"/>
      <c r="UMR70" s="84"/>
      <c r="UMS70" s="84"/>
      <c r="UMT70" s="84"/>
      <c r="UMU70" s="84"/>
      <c r="UMV70" s="84"/>
      <c r="UMW70" s="84"/>
      <c r="UMX70" s="84"/>
      <c r="UMY70" s="84"/>
      <c r="UMZ70" s="84"/>
      <c r="UNA70" s="84"/>
      <c r="UNB70" s="84"/>
      <c r="UNC70" s="84"/>
      <c r="UND70" s="84"/>
      <c r="UNE70" s="84"/>
      <c r="UNF70" s="84"/>
      <c r="UNG70" s="84"/>
      <c r="UNH70" s="84"/>
      <c r="UNI70" s="84"/>
      <c r="UNJ70" s="84"/>
      <c r="UNK70" s="84"/>
      <c r="UNL70" s="84"/>
      <c r="UNM70" s="84"/>
      <c r="UNN70" s="84"/>
      <c r="UNO70" s="84"/>
      <c r="UNP70" s="84"/>
      <c r="UNQ70" s="84"/>
      <c r="UNR70" s="84"/>
      <c r="UNS70" s="84"/>
      <c r="UNT70" s="84"/>
      <c r="UNU70" s="84"/>
      <c r="UNV70" s="84"/>
      <c r="UNW70" s="84"/>
      <c r="UNX70" s="84"/>
      <c r="UNY70" s="84"/>
      <c r="UNZ70" s="84"/>
      <c r="UOA70" s="84"/>
      <c r="UOB70" s="84"/>
      <c r="UOC70" s="84"/>
      <c r="UOD70" s="84"/>
      <c r="UOE70" s="84"/>
      <c r="UOF70" s="84"/>
      <c r="UOG70" s="84"/>
      <c r="UOH70" s="84"/>
      <c r="UOI70" s="84"/>
      <c r="UOJ70" s="84"/>
      <c r="UOK70" s="84"/>
      <c r="UOL70" s="84"/>
      <c r="UOM70" s="84"/>
      <c r="UON70" s="84"/>
      <c r="UOO70" s="84"/>
      <c r="UOP70" s="84"/>
      <c r="UOQ70" s="84"/>
      <c r="UOR70" s="84"/>
      <c r="UOS70" s="84"/>
      <c r="UOT70" s="84"/>
      <c r="UOU70" s="84"/>
      <c r="UOV70" s="84"/>
      <c r="UOW70" s="84"/>
      <c r="UOX70" s="84"/>
      <c r="UOY70" s="84"/>
      <c r="UOZ70" s="84"/>
      <c r="UPA70" s="84"/>
      <c r="UPB70" s="84"/>
      <c r="UPC70" s="84"/>
      <c r="UPD70" s="84"/>
      <c r="UPE70" s="84"/>
      <c r="UPF70" s="84"/>
      <c r="UPG70" s="84"/>
      <c r="UPH70" s="84"/>
      <c r="UPI70" s="84"/>
      <c r="UPJ70" s="84"/>
      <c r="UPK70" s="84"/>
      <c r="UPL70" s="84"/>
      <c r="UPM70" s="84"/>
      <c r="UPN70" s="84"/>
      <c r="UPO70" s="84"/>
      <c r="UPP70" s="84"/>
      <c r="UPQ70" s="84"/>
      <c r="UPR70" s="84"/>
      <c r="UPS70" s="84"/>
      <c r="UPT70" s="84"/>
      <c r="UPU70" s="84"/>
      <c r="UPV70" s="84"/>
      <c r="UPW70" s="84"/>
      <c r="UPX70" s="84"/>
      <c r="UPY70" s="84"/>
      <c r="UPZ70" s="84"/>
      <c r="UQA70" s="84"/>
      <c r="UQB70" s="84"/>
      <c r="UQC70" s="84"/>
      <c r="UQD70" s="84"/>
      <c r="UQE70" s="84"/>
      <c r="UQF70" s="84"/>
      <c r="UQG70" s="84"/>
      <c r="UQH70" s="84"/>
      <c r="UQI70" s="84"/>
      <c r="UQJ70" s="84"/>
      <c r="UQK70" s="84"/>
      <c r="UQL70" s="84"/>
      <c r="UQM70" s="84"/>
      <c r="UQN70" s="84"/>
      <c r="UQO70" s="84"/>
      <c r="UQP70" s="84"/>
      <c r="UQQ70" s="84"/>
      <c r="UQR70" s="84"/>
      <c r="UQS70" s="84"/>
      <c r="UQT70" s="84"/>
      <c r="UQU70" s="84"/>
      <c r="UQV70" s="84"/>
      <c r="UQW70" s="84"/>
      <c r="UQX70" s="84"/>
      <c r="UQY70" s="84"/>
      <c r="UQZ70" s="84"/>
      <c r="URA70" s="84"/>
      <c r="URB70" s="84"/>
      <c r="URC70" s="84"/>
      <c r="URD70" s="84"/>
      <c r="URE70" s="84"/>
      <c r="URF70" s="84"/>
      <c r="URG70" s="84"/>
      <c r="URH70" s="84"/>
      <c r="URI70" s="84"/>
      <c r="URJ70" s="84"/>
      <c r="URK70" s="84"/>
      <c r="URL70" s="84"/>
      <c r="URM70" s="84"/>
      <c r="URN70" s="84"/>
      <c r="URO70" s="84"/>
      <c r="URP70" s="84"/>
      <c r="URQ70" s="84"/>
      <c r="URR70" s="84"/>
      <c r="URS70" s="84"/>
      <c r="URT70" s="84"/>
      <c r="URU70" s="84"/>
      <c r="URV70" s="84"/>
      <c r="URW70" s="84"/>
      <c r="URX70" s="84"/>
      <c r="URY70" s="84"/>
      <c r="URZ70" s="84"/>
      <c r="USA70" s="84"/>
      <c r="USB70" s="84"/>
      <c r="USC70" s="84"/>
      <c r="USD70" s="84"/>
      <c r="USE70" s="84"/>
      <c r="USF70" s="84"/>
      <c r="USG70" s="84"/>
      <c r="USH70" s="84"/>
      <c r="USI70" s="84"/>
      <c r="USJ70" s="84"/>
      <c r="USK70" s="84"/>
      <c r="USL70" s="84"/>
      <c r="USM70" s="84"/>
      <c r="USN70" s="84"/>
      <c r="USO70" s="84"/>
      <c r="USP70" s="84"/>
      <c r="USQ70" s="84"/>
      <c r="USR70" s="84"/>
      <c r="USS70" s="84"/>
      <c r="UST70" s="84"/>
      <c r="USU70" s="84"/>
      <c r="USV70" s="84"/>
      <c r="USW70" s="84"/>
      <c r="USX70" s="84"/>
      <c r="USY70" s="84"/>
      <c r="USZ70" s="84"/>
      <c r="UTA70" s="84"/>
      <c r="UTB70" s="84"/>
      <c r="UTC70" s="84"/>
      <c r="UTD70" s="84"/>
      <c r="UTE70" s="84"/>
      <c r="UTF70" s="84"/>
      <c r="UTG70" s="84"/>
      <c r="UTH70" s="84"/>
      <c r="UTI70" s="84"/>
      <c r="UTJ70" s="84"/>
      <c r="UTK70" s="84"/>
      <c r="UTL70" s="84"/>
      <c r="UTM70" s="84"/>
      <c r="UTN70" s="84"/>
      <c r="UTO70" s="84"/>
      <c r="UTP70" s="84"/>
      <c r="UTQ70" s="84"/>
      <c r="UTR70" s="84"/>
      <c r="UTS70" s="84"/>
      <c r="UTT70" s="84"/>
      <c r="UTU70" s="84"/>
      <c r="UTV70" s="84"/>
      <c r="UTW70" s="84"/>
      <c r="UTX70" s="84"/>
      <c r="UTY70" s="84"/>
      <c r="UTZ70" s="84"/>
      <c r="UUA70" s="84"/>
      <c r="UUB70" s="84"/>
      <c r="UUC70" s="84"/>
      <c r="UUD70" s="84"/>
      <c r="UUE70" s="84"/>
      <c r="UUF70" s="84"/>
      <c r="UUG70" s="84"/>
      <c r="UUH70" s="84"/>
      <c r="UUI70" s="84"/>
      <c r="UUJ70" s="84"/>
      <c r="UUK70" s="84"/>
      <c r="UUL70" s="84"/>
      <c r="UUM70" s="84"/>
      <c r="UUN70" s="84"/>
      <c r="UUO70" s="84"/>
      <c r="UUP70" s="84"/>
      <c r="UUQ70" s="84"/>
      <c r="UUR70" s="84"/>
      <c r="UUS70" s="84"/>
      <c r="UUT70" s="84"/>
      <c r="UUU70" s="84"/>
      <c r="UUV70" s="84"/>
      <c r="UUW70" s="84"/>
      <c r="UUX70" s="84"/>
      <c r="UUY70" s="84"/>
      <c r="UUZ70" s="84"/>
      <c r="UVA70" s="84"/>
      <c r="UVB70" s="84"/>
      <c r="UVC70" s="84"/>
      <c r="UVD70" s="84"/>
      <c r="UVE70" s="84"/>
      <c r="UVF70" s="84"/>
      <c r="UVG70" s="84"/>
      <c r="UVH70" s="84"/>
      <c r="UVI70" s="84"/>
      <c r="UVJ70" s="84"/>
      <c r="UVK70" s="84"/>
      <c r="UVL70" s="84"/>
      <c r="UVM70" s="84"/>
      <c r="UVN70" s="84"/>
      <c r="UVO70" s="84"/>
      <c r="UVP70" s="84"/>
      <c r="UVQ70" s="84"/>
      <c r="UVR70" s="84"/>
      <c r="UVS70" s="84"/>
      <c r="UVT70" s="84"/>
      <c r="UVU70" s="84"/>
      <c r="UVV70" s="84"/>
      <c r="UVW70" s="84"/>
      <c r="UVX70" s="84"/>
      <c r="UVY70" s="84"/>
      <c r="UVZ70" s="84"/>
      <c r="UWA70" s="84"/>
      <c r="UWB70" s="84"/>
      <c r="UWC70" s="84"/>
      <c r="UWD70" s="84"/>
      <c r="UWE70" s="84"/>
      <c r="UWF70" s="84"/>
      <c r="UWG70" s="84"/>
      <c r="UWH70" s="84"/>
      <c r="UWI70" s="84"/>
      <c r="UWJ70" s="84"/>
      <c r="UWK70" s="84"/>
      <c r="UWL70" s="84"/>
      <c r="UWM70" s="84"/>
      <c r="UWN70" s="84"/>
      <c r="UWO70" s="84"/>
      <c r="UWP70" s="84"/>
      <c r="UWQ70" s="84"/>
      <c r="UWR70" s="84"/>
      <c r="UWS70" s="84"/>
      <c r="UWT70" s="84"/>
      <c r="UWU70" s="84"/>
      <c r="UWV70" s="84"/>
      <c r="UWW70" s="84"/>
      <c r="UWX70" s="84"/>
      <c r="UWY70" s="84"/>
      <c r="UWZ70" s="84"/>
      <c r="UXA70" s="84"/>
      <c r="UXB70" s="84"/>
      <c r="UXC70" s="84"/>
      <c r="UXD70" s="84"/>
      <c r="UXE70" s="84"/>
      <c r="UXF70" s="84"/>
      <c r="UXG70" s="84"/>
      <c r="UXH70" s="84"/>
      <c r="UXI70" s="84"/>
      <c r="UXJ70" s="84"/>
      <c r="UXK70" s="84"/>
      <c r="UXL70" s="84"/>
      <c r="UXM70" s="84"/>
      <c r="UXN70" s="84"/>
      <c r="UXO70" s="84"/>
      <c r="UXP70" s="84"/>
      <c r="UXQ70" s="84"/>
      <c r="UXR70" s="84"/>
      <c r="UXS70" s="84"/>
      <c r="UXT70" s="84"/>
      <c r="UXU70" s="84"/>
      <c r="UXV70" s="84"/>
      <c r="UXW70" s="84"/>
      <c r="UXX70" s="84"/>
      <c r="UXY70" s="84"/>
      <c r="UXZ70" s="84"/>
      <c r="UYA70" s="84"/>
      <c r="UYB70" s="84"/>
      <c r="UYC70" s="84"/>
      <c r="UYD70" s="84"/>
      <c r="UYE70" s="84"/>
      <c r="UYF70" s="84"/>
      <c r="UYG70" s="84"/>
      <c r="UYH70" s="84"/>
      <c r="UYI70" s="84"/>
      <c r="UYJ70" s="84"/>
      <c r="UYK70" s="84"/>
      <c r="UYL70" s="84"/>
      <c r="UYM70" s="84"/>
      <c r="UYN70" s="84"/>
      <c r="UYO70" s="84"/>
      <c r="UYP70" s="84"/>
      <c r="UYQ70" s="84"/>
      <c r="UYR70" s="84"/>
      <c r="UYS70" s="84"/>
      <c r="UYT70" s="84"/>
      <c r="UYU70" s="84"/>
      <c r="UYV70" s="84"/>
      <c r="UYW70" s="84"/>
      <c r="UYX70" s="84"/>
      <c r="UYY70" s="84"/>
      <c r="UYZ70" s="84"/>
      <c r="UZA70" s="84"/>
      <c r="UZB70" s="84"/>
      <c r="UZC70" s="84"/>
      <c r="UZD70" s="84"/>
      <c r="UZE70" s="84"/>
      <c r="UZF70" s="84"/>
      <c r="UZG70" s="84"/>
      <c r="UZH70" s="84"/>
      <c r="UZI70" s="84"/>
      <c r="UZJ70" s="84"/>
      <c r="UZK70" s="84"/>
      <c r="UZL70" s="84"/>
      <c r="UZM70" s="84"/>
      <c r="UZN70" s="84"/>
      <c r="UZO70" s="84"/>
      <c r="UZP70" s="84"/>
      <c r="UZQ70" s="84"/>
      <c r="UZR70" s="84"/>
      <c r="UZS70" s="84"/>
      <c r="UZT70" s="84"/>
      <c r="UZU70" s="84"/>
      <c r="UZV70" s="84"/>
      <c r="UZW70" s="84"/>
      <c r="UZX70" s="84"/>
      <c r="UZY70" s="84"/>
      <c r="UZZ70" s="84"/>
      <c r="VAA70" s="84"/>
      <c r="VAB70" s="84"/>
      <c r="VAC70" s="84"/>
      <c r="VAD70" s="84"/>
      <c r="VAE70" s="84"/>
      <c r="VAF70" s="84"/>
      <c r="VAG70" s="84"/>
      <c r="VAH70" s="84"/>
      <c r="VAI70" s="84"/>
      <c r="VAJ70" s="84"/>
      <c r="VAK70" s="84"/>
      <c r="VAL70" s="84"/>
      <c r="VAM70" s="84"/>
      <c r="VAN70" s="84"/>
      <c r="VAO70" s="84"/>
      <c r="VAP70" s="84"/>
      <c r="VAQ70" s="84"/>
      <c r="VAR70" s="84"/>
      <c r="VAS70" s="84"/>
      <c r="VAT70" s="84"/>
      <c r="VAU70" s="84"/>
      <c r="VAV70" s="84"/>
      <c r="VAW70" s="84"/>
      <c r="VAX70" s="84"/>
      <c r="VAY70" s="84"/>
      <c r="VAZ70" s="84"/>
      <c r="VBA70" s="84"/>
      <c r="VBB70" s="84"/>
      <c r="VBC70" s="84"/>
      <c r="VBD70" s="84"/>
      <c r="VBE70" s="84"/>
      <c r="VBF70" s="84"/>
      <c r="VBG70" s="84"/>
      <c r="VBH70" s="84"/>
      <c r="VBI70" s="84"/>
      <c r="VBJ70" s="84"/>
      <c r="VBK70" s="84"/>
      <c r="VBL70" s="84"/>
      <c r="VBM70" s="84"/>
      <c r="VBN70" s="84"/>
      <c r="VBO70" s="84"/>
      <c r="VBP70" s="84"/>
      <c r="VBQ70" s="84"/>
      <c r="VBR70" s="84"/>
      <c r="VBS70" s="84"/>
      <c r="VBT70" s="84"/>
      <c r="VBU70" s="84"/>
      <c r="VBV70" s="84"/>
      <c r="VBW70" s="84"/>
      <c r="VBX70" s="84"/>
      <c r="VBY70" s="84"/>
      <c r="VBZ70" s="84"/>
      <c r="VCA70" s="84"/>
      <c r="VCB70" s="84"/>
      <c r="VCC70" s="84"/>
      <c r="VCD70" s="84"/>
      <c r="VCE70" s="84"/>
      <c r="VCF70" s="84"/>
      <c r="VCG70" s="84"/>
      <c r="VCH70" s="84"/>
      <c r="VCI70" s="84"/>
      <c r="VCJ70" s="84"/>
      <c r="VCK70" s="84"/>
      <c r="VCL70" s="84"/>
      <c r="VCM70" s="84"/>
      <c r="VCN70" s="84"/>
      <c r="VCO70" s="84"/>
      <c r="VCP70" s="84"/>
      <c r="VCQ70" s="84"/>
      <c r="VCR70" s="84"/>
      <c r="VCS70" s="84"/>
      <c r="VCT70" s="84"/>
      <c r="VCU70" s="84"/>
      <c r="VCV70" s="84"/>
      <c r="VCW70" s="84"/>
      <c r="VCX70" s="84"/>
      <c r="VCY70" s="84"/>
      <c r="VCZ70" s="84"/>
      <c r="VDA70" s="84"/>
      <c r="VDB70" s="84"/>
      <c r="VDC70" s="84"/>
      <c r="VDD70" s="84"/>
      <c r="VDE70" s="84"/>
      <c r="VDF70" s="84"/>
      <c r="VDG70" s="84"/>
      <c r="VDH70" s="84"/>
      <c r="VDI70" s="84"/>
      <c r="VDJ70" s="84"/>
      <c r="VDK70" s="84"/>
      <c r="VDL70" s="84"/>
      <c r="VDM70" s="84"/>
      <c r="VDN70" s="84"/>
      <c r="VDO70" s="84"/>
      <c r="VDP70" s="84"/>
      <c r="VDQ70" s="84"/>
      <c r="VDR70" s="84"/>
      <c r="VDS70" s="84"/>
      <c r="VDT70" s="84"/>
      <c r="VDU70" s="84"/>
      <c r="VDV70" s="84"/>
      <c r="VDW70" s="84"/>
      <c r="VDX70" s="84"/>
      <c r="VDY70" s="84"/>
      <c r="VDZ70" s="84"/>
      <c r="VEA70" s="84"/>
      <c r="VEB70" s="84"/>
      <c r="VEC70" s="84"/>
      <c r="VED70" s="84"/>
      <c r="VEE70" s="84"/>
      <c r="VEF70" s="84"/>
      <c r="VEG70" s="84"/>
      <c r="VEH70" s="84"/>
      <c r="VEI70" s="84"/>
      <c r="VEJ70" s="84"/>
      <c r="VEK70" s="84"/>
      <c r="VEL70" s="84"/>
      <c r="VEM70" s="84"/>
      <c r="VEN70" s="84"/>
      <c r="VEO70" s="84"/>
      <c r="VEP70" s="84"/>
      <c r="VEQ70" s="84"/>
      <c r="VER70" s="84"/>
      <c r="VES70" s="84"/>
      <c r="VET70" s="84"/>
      <c r="VEU70" s="84"/>
      <c r="VEV70" s="84"/>
      <c r="VEW70" s="84"/>
      <c r="VEX70" s="84"/>
      <c r="VEY70" s="84"/>
      <c r="VEZ70" s="84"/>
      <c r="VFA70" s="84"/>
      <c r="VFB70" s="84"/>
      <c r="VFC70" s="84"/>
      <c r="VFD70" s="84"/>
      <c r="VFE70" s="84"/>
      <c r="VFF70" s="84"/>
      <c r="VFG70" s="84"/>
      <c r="VFH70" s="84"/>
      <c r="VFI70" s="84"/>
      <c r="VFJ70" s="84"/>
      <c r="VFK70" s="84"/>
      <c r="VFL70" s="84"/>
      <c r="VFM70" s="84"/>
      <c r="VFN70" s="84"/>
      <c r="VFO70" s="84"/>
      <c r="VFP70" s="84"/>
      <c r="VFQ70" s="84"/>
      <c r="VFR70" s="84"/>
      <c r="VFS70" s="84"/>
      <c r="VFT70" s="84"/>
      <c r="VFU70" s="84"/>
      <c r="VFV70" s="84"/>
      <c r="VFW70" s="84"/>
      <c r="VFX70" s="84"/>
      <c r="VFY70" s="84"/>
      <c r="VFZ70" s="84"/>
      <c r="VGA70" s="84"/>
      <c r="VGB70" s="84"/>
      <c r="VGC70" s="84"/>
      <c r="VGD70" s="84"/>
      <c r="VGE70" s="84"/>
      <c r="VGF70" s="84"/>
      <c r="VGG70" s="84"/>
      <c r="VGH70" s="84"/>
      <c r="VGI70" s="84"/>
      <c r="VGJ70" s="84"/>
      <c r="VGK70" s="84"/>
      <c r="VGL70" s="84"/>
      <c r="VGM70" s="84"/>
      <c r="VGN70" s="84"/>
      <c r="VGO70" s="84"/>
      <c r="VGP70" s="84"/>
      <c r="VGQ70" s="84"/>
      <c r="VGR70" s="84"/>
      <c r="VGS70" s="84"/>
      <c r="VGT70" s="84"/>
      <c r="VGU70" s="84"/>
      <c r="VGV70" s="84"/>
      <c r="VGW70" s="84"/>
      <c r="VGX70" s="84"/>
      <c r="VGY70" s="84"/>
      <c r="VGZ70" s="84"/>
      <c r="VHA70" s="84"/>
      <c r="VHB70" s="84"/>
      <c r="VHC70" s="84"/>
      <c r="VHD70" s="84"/>
      <c r="VHE70" s="84"/>
      <c r="VHF70" s="84"/>
      <c r="VHG70" s="84"/>
      <c r="VHH70" s="84"/>
      <c r="VHI70" s="84"/>
      <c r="VHJ70" s="84"/>
      <c r="VHK70" s="84"/>
      <c r="VHL70" s="84"/>
      <c r="VHM70" s="84"/>
      <c r="VHN70" s="84"/>
      <c r="VHO70" s="84"/>
      <c r="VHP70" s="84"/>
      <c r="VHQ70" s="84"/>
      <c r="VHR70" s="84"/>
      <c r="VHS70" s="84"/>
      <c r="VHT70" s="84"/>
      <c r="VHU70" s="84"/>
      <c r="VHV70" s="84"/>
      <c r="VHW70" s="84"/>
      <c r="VHX70" s="84"/>
      <c r="VHY70" s="84"/>
      <c r="VHZ70" s="84"/>
      <c r="VIA70" s="84"/>
      <c r="VIB70" s="84"/>
      <c r="VIC70" s="84"/>
      <c r="VID70" s="84"/>
      <c r="VIE70" s="84"/>
      <c r="VIF70" s="84"/>
      <c r="VIG70" s="84"/>
      <c r="VIH70" s="84"/>
      <c r="VII70" s="84"/>
      <c r="VIJ70" s="84"/>
      <c r="VIK70" s="84"/>
      <c r="VIL70" s="84"/>
      <c r="VIM70" s="84"/>
      <c r="VIN70" s="84"/>
      <c r="VIO70" s="84"/>
      <c r="VIP70" s="84"/>
      <c r="VIQ70" s="84"/>
      <c r="VIR70" s="84"/>
      <c r="VIS70" s="84"/>
      <c r="VIT70" s="84"/>
      <c r="VIU70" s="84"/>
      <c r="VIV70" s="84"/>
      <c r="VIW70" s="84"/>
      <c r="VIX70" s="84"/>
      <c r="VIY70" s="84"/>
      <c r="VIZ70" s="84"/>
      <c r="VJA70" s="84"/>
      <c r="VJB70" s="84"/>
      <c r="VJC70" s="84"/>
      <c r="VJD70" s="84"/>
      <c r="VJE70" s="84"/>
      <c r="VJF70" s="84"/>
      <c r="VJG70" s="84"/>
      <c r="VJH70" s="84"/>
      <c r="VJI70" s="84"/>
      <c r="VJJ70" s="84"/>
      <c r="VJK70" s="84"/>
      <c r="VJL70" s="84"/>
      <c r="VJM70" s="84"/>
      <c r="VJN70" s="84"/>
      <c r="VJO70" s="84"/>
      <c r="VJP70" s="84"/>
      <c r="VJQ70" s="84"/>
      <c r="VJR70" s="84"/>
      <c r="VJS70" s="84"/>
      <c r="VJT70" s="84"/>
      <c r="VJU70" s="84"/>
      <c r="VJV70" s="84"/>
      <c r="VJW70" s="84"/>
      <c r="VJX70" s="84"/>
      <c r="VJY70" s="84"/>
      <c r="VJZ70" s="84"/>
      <c r="VKA70" s="84"/>
      <c r="VKB70" s="84"/>
      <c r="VKC70" s="84"/>
      <c r="VKD70" s="84"/>
      <c r="VKE70" s="84"/>
      <c r="VKF70" s="84"/>
      <c r="VKG70" s="84"/>
      <c r="VKH70" s="84"/>
      <c r="VKI70" s="84"/>
      <c r="VKJ70" s="84"/>
      <c r="VKK70" s="84"/>
      <c r="VKL70" s="84"/>
      <c r="VKM70" s="84"/>
      <c r="VKN70" s="84"/>
      <c r="VKO70" s="84"/>
      <c r="VKP70" s="84"/>
      <c r="VKQ70" s="84"/>
      <c r="VKR70" s="84"/>
      <c r="VKS70" s="84"/>
      <c r="VKT70" s="84"/>
      <c r="VKU70" s="84"/>
      <c r="VKV70" s="84"/>
      <c r="VKW70" s="84"/>
      <c r="VKX70" s="84"/>
      <c r="VKY70" s="84"/>
      <c r="VKZ70" s="84"/>
      <c r="VLA70" s="84"/>
      <c r="VLB70" s="84"/>
      <c r="VLC70" s="84"/>
      <c r="VLD70" s="84"/>
      <c r="VLE70" s="84"/>
      <c r="VLF70" s="84"/>
      <c r="VLG70" s="84"/>
      <c r="VLH70" s="84"/>
      <c r="VLI70" s="84"/>
      <c r="VLJ70" s="84"/>
      <c r="VLK70" s="84"/>
      <c r="VLL70" s="84"/>
      <c r="VLM70" s="84"/>
      <c r="VLN70" s="84"/>
      <c r="VLO70" s="84"/>
      <c r="VLP70" s="84"/>
      <c r="VLQ70" s="84"/>
      <c r="VLR70" s="84"/>
      <c r="VLS70" s="84"/>
      <c r="VLT70" s="84"/>
      <c r="VLU70" s="84"/>
      <c r="VLV70" s="84"/>
      <c r="VLW70" s="84"/>
      <c r="VLX70" s="84"/>
      <c r="VLY70" s="84"/>
      <c r="VLZ70" s="84"/>
      <c r="VMA70" s="84"/>
      <c r="VMB70" s="84"/>
      <c r="VMC70" s="84"/>
      <c r="VMD70" s="84"/>
      <c r="VME70" s="84"/>
      <c r="VMF70" s="84"/>
      <c r="VMG70" s="84"/>
      <c r="VMH70" s="84"/>
      <c r="VMI70" s="84"/>
      <c r="VMJ70" s="84"/>
      <c r="VMK70" s="84"/>
      <c r="VML70" s="84"/>
      <c r="VMM70" s="84"/>
      <c r="VMN70" s="84"/>
      <c r="VMO70" s="84"/>
      <c r="VMP70" s="84"/>
      <c r="VMQ70" s="84"/>
      <c r="VMR70" s="84"/>
      <c r="VMS70" s="84"/>
      <c r="VMT70" s="84"/>
      <c r="VMU70" s="84"/>
      <c r="VMV70" s="84"/>
      <c r="VMW70" s="84"/>
      <c r="VMX70" s="84"/>
      <c r="VMY70" s="84"/>
      <c r="VMZ70" s="84"/>
      <c r="VNA70" s="84"/>
      <c r="VNB70" s="84"/>
      <c r="VNC70" s="84"/>
      <c r="VND70" s="84"/>
      <c r="VNE70" s="84"/>
      <c r="VNF70" s="84"/>
      <c r="VNG70" s="84"/>
      <c r="VNH70" s="84"/>
      <c r="VNI70" s="84"/>
      <c r="VNJ70" s="84"/>
      <c r="VNK70" s="84"/>
      <c r="VNL70" s="84"/>
      <c r="VNM70" s="84"/>
      <c r="VNN70" s="84"/>
      <c r="VNO70" s="84"/>
      <c r="VNP70" s="84"/>
      <c r="VNQ70" s="84"/>
      <c r="VNR70" s="84"/>
      <c r="VNS70" s="84"/>
      <c r="VNT70" s="84"/>
      <c r="VNU70" s="84"/>
      <c r="VNV70" s="84"/>
      <c r="VNW70" s="84"/>
      <c r="VNX70" s="84"/>
      <c r="VNY70" s="84"/>
      <c r="VNZ70" s="84"/>
      <c r="VOA70" s="84"/>
      <c r="VOB70" s="84"/>
      <c r="VOC70" s="84"/>
      <c r="VOD70" s="84"/>
      <c r="VOE70" s="84"/>
      <c r="VOF70" s="84"/>
      <c r="VOG70" s="84"/>
      <c r="VOH70" s="84"/>
      <c r="VOI70" s="84"/>
      <c r="VOJ70" s="84"/>
      <c r="VOK70" s="84"/>
      <c r="VOL70" s="84"/>
      <c r="VOM70" s="84"/>
      <c r="VON70" s="84"/>
      <c r="VOO70" s="84"/>
      <c r="VOP70" s="84"/>
      <c r="VOQ70" s="84"/>
      <c r="VOR70" s="84"/>
      <c r="VOS70" s="84"/>
      <c r="VOT70" s="84"/>
      <c r="VOU70" s="84"/>
      <c r="VOV70" s="84"/>
      <c r="VOW70" s="84"/>
      <c r="VOX70" s="84"/>
      <c r="VOY70" s="84"/>
      <c r="VOZ70" s="84"/>
      <c r="VPA70" s="84"/>
      <c r="VPB70" s="84"/>
      <c r="VPC70" s="84"/>
      <c r="VPD70" s="84"/>
      <c r="VPE70" s="84"/>
      <c r="VPF70" s="84"/>
      <c r="VPG70" s="84"/>
      <c r="VPH70" s="84"/>
      <c r="VPI70" s="84"/>
      <c r="VPJ70" s="84"/>
      <c r="VPK70" s="84"/>
      <c r="VPL70" s="84"/>
      <c r="VPM70" s="84"/>
      <c r="VPN70" s="84"/>
      <c r="VPO70" s="84"/>
      <c r="VPP70" s="84"/>
      <c r="VPQ70" s="84"/>
      <c r="VPR70" s="84"/>
      <c r="VPS70" s="84"/>
      <c r="VPT70" s="84"/>
      <c r="VPU70" s="84"/>
      <c r="VPV70" s="84"/>
      <c r="VPW70" s="84"/>
      <c r="VPX70" s="84"/>
      <c r="VPY70" s="84"/>
      <c r="VPZ70" s="84"/>
      <c r="VQA70" s="84"/>
      <c r="VQB70" s="84"/>
      <c r="VQC70" s="84"/>
      <c r="VQD70" s="84"/>
      <c r="VQE70" s="84"/>
      <c r="VQF70" s="84"/>
      <c r="VQG70" s="84"/>
      <c r="VQH70" s="84"/>
      <c r="VQI70" s="84"/>
      <c r="VQJ70" s="84"/>
      <c r="VQK70" s="84"/>
      <c r="VQL70" s="84"/>
      <c r="VQM70" s="84"/>
      <c r="VQN70" s="84"/>
      <c r="VQO70" s="84"/>
      <c r="VQP70" s="84"/>
      <c r="VQQ70" s="84"/>
      <c r="VQR70" s="84"/>
      <c r="VQS70" s="84"/>
      <c r="VQT70" s="84"/>
      <c r="VQU70" s="84"/>
      <c r="VQV70" s="84"/>
      <c r="VQW70" s="84"/>
      <c r="VQX70" s="84"/>
      <c r="VQY70" s="84"/>
      <c r="VQZ70" s="84"/>
      <c r="VRA70" s="84"/>
      <c r="VRB70" s="84"/>
      <c r="VRC70" s="84"/>
      <c r="VRD70" s="84"/>
      <c r="VRE70" s="84"/>
      <c r="VRF70" s="84"/>
      <c r="VRG70" s="84"/>
      <c r="VRH70" s="84"/>
      <c r="VRI70" s="84"/>
      <c r="VRJ70" s="84"/>
      <c r="VRK70" s="84"/>
      <c r="VRL70" s="84"/>
      <c r="VRM70" s="84"/>
      <c r="VRN70" s="84"/>
      <c r="VRO70" s="84"/>
      <c r="VRP70" s="84"/>
      <c r="VRQ70" s="84"/>
      <c r="VRR70" s="84"/>
      <c r="VRS70" s="84"/>
      <c r="VRT70" s="84"/>
      <c r="VRU70" s="84"/>
      <c r="VRV70" s="84"/>
      <c r="VRW70" s="84"/>
      <c r="VRX70" s="84"/>
      <c r="VRY70" s="84"/>
      <c r="VRZ70" s="84"/>
      <c r="VSA70" s="84"/>
      <c r="VSB70" s="84"/>
      <c r="VSC70" s="84"/>
      <c r="VSD70" s="84"/>
      <c r="VSE70" s="84"/>
      <c r="VSF70" s="84"/>
      <c r="VSG70" s="84"/>
      <c r="VSH70" s="84"/>
      <c r="VSI70" s="84"/>
      <c r="VSJ70" s="84"/>
      <c r="VSK70" s="84"/>
      <c r="VSL70" s="84"/>
      <c r="VSM70" s="84"/>
      <c r="VSN70" s="84"/>
      <c r="VSO70" s="84"/>
      <c r="VSP70" s="84"/>
      <c r="VSQ70" s="84"/>
      <c r="VSR70" s="84"/>
      <c r="VSS70" s="84"/>
      <c r="VST70" s="84"/>
      <c r="VSU70" s="84"/>
      <c r="VSV70" s="84"/>
      <c r="VSW70" s="84"/>
      <c r="VSX70" s="84"/>
      <c r="VSY70" s="84"/>
      <c r="VSZ70" s="84"/>
      <c r="VTA70" s="84"/>
      <c r="VTB70" s="84"/>
      <c r="VTC70" s="84"/>
      <c r="VTD70" s="84"/>
      <c r="VTE70" s="84"/>
      <c r="VTF70" s="84"/>
      <c r="VTG70" s="84"/>
      <c r="VTH70" s="84"/>
      <c r="VTI70" s="84"/>
      <c r="VTJ70" s="84"/>
      <c r="VTK70" s="84"/>
      <c r="VTL70" s="84"/>
      <c r="VTM70" s="84"/>
      <c r="VTN70" s="84"/>
      <c r="VTO70" s="84"/>
      <c r="VTP70" s="84"/>
      <c r="VTQ70" s="84"/>
      <c r="VTR70" s="84"/>
      <c r="VTS70" s="84"/>
      <c r="VTT70" s="84"/>
      <c r="VTU70" s="84"/>
      <c r="VTV70" s="84"/>
      <c r="VTW70" s="84"/>
      <c r="VTX70" s="84"/>
      <c r="VTY70" s="84"/>
      <c r="VTZ70" s="84"/>
      <c r="VUA70" s="84"/>
      <c r="VUB70" s="84"/>
      <c r="VUC70" s="84"/>
      <c r="VUD70" s="84"/>
      <c r="VUE70" s="84"/>
      <c r="VUF70" s="84"/>
      <c r="VUG70" s="84"/>
      <c r="VUH70" s="84"/>
      <c r="VUI70" s="84"/>
      <c r="VUJ70" s="84"/>
      <c r="VUK70" s="84"/>
      <c r="VUL70" s="84"/>
      <c r="VUM70" s="84"/>
      <c r="VUN70" s="84"/>
      <c r="VUO70" s="84"/>
      <c r="VUP70" s="84"/>
      <c r="VUQ70" s="84"/>
      <c r="VUR70" s="84"/>
      <c r="VUS70" s="84"/>
      <c r="VUT70" s="84"/>
      <c r="VUU70" s="84"/>
      <c r="VUV70" s="84"/>
      <c r="VUW70" s="84"/>
      <c r="VUX70" s="84"/>
      <c r="VUY70" s="84"/>
      <c r="VUZ70" s="84"/>
      <c r="VVA70" s="84"/>
      <c r="VVB70" s="84"/>
      <c r="VVC70" s="84"/>
      <c r="VVD70" s="84"/>
      <c r="VVE70" s="84"/>
      <c r="VVF70" s="84"/>
      <c r="VVG70" s="84"/>
      <c r="VVH70" s="84"/>
      <c r="VVI70" s="84"/>
      <c r="VVJ70" s="84"/>
      <c r="VVK70" s="84"/>
      <c r="VVL70" s="84"/>
      <c r="VVM70" s="84"/>
      <c r="VVN70" s="84"/>
      <c r="VVO70" s="84"/>
      <c r="VVP70" s="84"/>
      <c r="VVQ70" s="84"/>
      <c r="VVR70" s="84"/>
      <c r="VVS70" s="84"/>
      <c r="VVT70" s="84"/>
      <c r="VVU70" s="84"/>
      <c r="VVV70" s="84"/>
      <c r="VVW70" s="84"/>
      <c r="VVX70" s="84"/>
      <c r="VVY70" s="84"/>
      <c r="VVZ70" s="84"/>
      <c r="VWA70" s="84"/>
      <c r="VWB70" s="84"/>
      <c r="VWC70" s="84"/>
      <c r="VWD70" s="84"/>
      <c r="VWE70" s="84"/>
      <c r="VWF70" s="84"/>
      <c r="VWG70" s="84"/>
      <c r="VWH70" s="84"/>
      <c r="VWI70" s="84"/>
      <c r="VWJ70" s="84"/>
      <c r="VWK70" s="84"/>
      <c r="VWL70" s="84"/>
      <c r="VWM70" s="84"/>
      <c r="VWN70" s="84"/>
      <c r="VWO70" s="84"/>
      <c r="VWP70" s="84"/>
      <c r="VWQ70" s="84"/>
      <c r="VWR70" s="84"/>
      <c r="VWS70" s="84"/>
      <c r="VWT70" s="84"/>
      <c r="VWU70" s="84"/>
      <c r="VWV70" s="84"/>
      <c r="VWW70" s="84"/>
      <c r="VWX70" s="84"/>
      <c r="VWY70" s="84"/>
      <c r="VWZ70" s="84"/>
      <c r="VXA70" s="84"/>
      <c r="VXB70" s="84"/>
      <c r="VXC70" s="84"/>
      <c r="VXD70" s="84"/>
      <c r="VXE70" s="84"/>
      <c r="VXF70" s="84"/>
      <c r="VXG70" s="84"/>
      <c r="VXH70" s="84"/>
      <c r="VXI70" s="84"/>
      <c r="VXJ70" s="84"/>
      <c r="VXK70" s="84"/>
      <c r="VXL70" s="84"/>
      <c r="VXM70" s="84"/>
      <c r="VXN70" s="84"/>
      <c r="VXO70" s="84"/>
      <c r="VXP70" s="84"/>
      <c r="VXQ70" s="84"/>
      <c r="VXR70" s="84"/>
      <c r="VXS70" s="84"/>
      <c r="VXT70" s="84"/>
      <c r="VXU70" s="84"/>
      <c r="VXV70" s="84"/>
      <c r="VXW70" s="84"/>
      <c r="VXX70" s="84"/>
      <c r="VXY70" s="84"/>
      <c r="VXZ70" s="84"/>
      <c r="VYA70" s="84"/>
      <c r="VYB70" s="84"/>
      <c r="VYC70" s="84"/>
      <c r="VYD70" s="84"/>
      <c r="VYE70" s="84"/>
      <c r="VYF70" s="84"/>
      <c r="VYG70" s="84"/>
      <c r="VYH70" s="84"/>
      <c r="VYI70" s="84"/>
      <c r="VYJ70" s="84"/>
      <c r="VYK70" s="84"/>
      <c r="VYL70" s="84"/>
      <c r="VYM70" s="84"/>
      <c r="VYN70" s="84"/>
      <c r="VYO70" s="84"/>
      <c r="VYP70" s="84"/>
      <c r="VYQ70" s="84"/>
      <c r="VYR70" s="84"/>
      <c r="VYS70" s="84"/>
      <c r="VYT70" s="84"/>
      <c r="VYU70" s="84"/>
      <c r="VYV70" s="84"/>
      <c r="VYW70" s="84"/>
      <c r="VYX70" s="84"/>
      <c r="VYY70" s="84"/>
      <c r="VYZ70" s="84"/>
      <c r="VZA70" s="84"/>
      <c r="VZB70" s="84"/>
      <c r="VZC70" s="84"/>
      <c r="VZD70" s="84"/>
      <c r="VZE70" s="84"/>
      <c r="VZF70" s="84"/>
      <c r="VZG70" s="84"/>
      <c r="VZH70" s="84"/>
      <c r="VZI70" s="84"/>
      <c r="VZJ70" s="84"/>
      <c r="VZK70" s="84"/>
      <c r="VZL70" s="84"/>
      <c r="VZM70" s="84"/>
      <c r="VZN70" s="84"/>
      <c r="VZO70" s="84"/>
      <c r="VZP70" s="84"/>
      <c r="VZQ70" s="84"/>
      <c r="VZR70" s="84"/>
      <c r="VZS70" s="84"/>
      <c r="VZT70" s="84"/>
      <c r="VZU70" s="84"/>
      <c r="VZV70" s="84"/>
      <c r="VZW70" s="84"/>
      <c r="VZX70" s="84"/>
      <c r="VZY70" s="84"/>
      <c r="VZZ70" s="84"/>
      <c r="WAA70" s="84"/>
      <c r="WAB70" s="84"/>
      <c r="WAC70" s="84"/>
      <c r="WAD70" s="84"/>
      <c r="WAE70" s="84"/>
      <c r="WAF70" s="84"/>
      <c r="WAG70" s="84"/>
      <c r="WAH70" s="84"/>
      <c r="WAI70" s="84"/>
      <c r="WAJ70" s="84"/>
      <c r="WAK70" s="84"/>
      <c r="WAL70" s="84"/>
      <c r="WAM70" s="84"/>
      <c r="WAN70" s="84"/>
      <c r="WAO70" s="84"/>
      <c r="WAP70" s="84"/>
      <c r="WAQ70" s="84"/>
      <c r="WAR70" s="84"/>
      <c r="WAS70" s="84"/>
      <c r="WAT70" s="84"/>
      <c r="WAU70" s="84"/>
      <c r="WAV70" s="84"/>
      <c r="WAW70" s="84"/>
      <c r="WAX70" s="84"/>
      <c r="WAY70" s="84"/>
      <c r="WAZ70" s="84"/>
      <c r="WBA70" s="84"/>
      <c r="WBB70" s="84"/>
      <c r="WBC70" s="84"/>
      <c r="WBD70" s="84"/>
      <c r="WBE70" s="84"/>
      <c r="WBF70" s="84"/>
      <c r="WBG70" s="84"/>
      <c r="WBH70" s="84"/>
      <c r="WBI70" s="84"/>
      <c r="WBJ70" s="84"/>
      <c r="WBK70" s="84"/>
      <c r="WBL70" s="84"/>
      <c r="WBM70" s="84"/>
      <c r="WBN70" s="84"/>
      <c r="WBO70" s="84"/>
      <c r="WBP70" s="84"/>
      <c r="WBQ70" s="84"/>
      <c r="WBR70" s="84"/>
      <c r="WBS70" s="84"/>
      <c r="WBT70" s="84"/>
      <c r="WBU70" s="84"/>
      <c r="WBV70" s="84"/>
      <c r="WBW70" s="84"/>
      <c r="WBX70" s="84"/>
      <c r="WBY70" s="84"/>
      <c r="WBZ70" s="84"/>
      <c r="WCA70" s="84"/>
      <c r="WCB70" s="84"/>
      <c r="WCC70" s="84"/>
      <c r="WCD70" s="84"/>
      <c r="WCE70" s="84"/>
      <c r="WCF70" s="84"/>
      <c r="WCG70" s="84"/>
      <c r="WCH70" s="84"/>
      <c r="WCI70" s="84"/>
      <c r="WCJ70" s="84"/>
      <c r="WCK70" s="84"/>
      <c r="WCL70" s="84"/>
      <c r="WCM70" s="84"/>
      <c r="WCN70" s="84"/>
      <c r="WCO70" s="84"/>
      <c r="WCP70" s="84"/>
      <c r="WCQ70" s="84"/>
      <c r="WCR70" s="84"/>
      <c r="WCS70" s="84"/>
      <c r="WCT70" s="84"/>
      <c r="WCU70" s="84"/>
      <c r="WCV70" s="84"/>
      <c r="WCW70" s="84"/>
      <c r="WCX70" s="84"/>
      <c r="WCY70" s="84"/>
      <c r="WCZ70" s="84"/>
      <c r="WDA70" s="84"/>
      <c r="WDB70" s="84"/>
      <c r="WDC70" s="84"/>
      <c r="WDD70" s="84"/>
      <c r="WDE70" s="84"/>
      <c r="WDF70" s="84"/>
      <c r="WDG70" s="84"/>
      <c r="WDH70" s="84"/>
      <c r="WDI70" s="84"/>
      <c r="WDJ70" s="84"/>
      <c r="WDK70" s="84"/>
      <c r="WDL70" s="84"/>
      <c r="WDM70" s="84"/>
      <c r="WDN70" s="84"/>
      <c r="WDO70" s="84"/>
      <c r="WDP70" s="84"/>
      <c r="WDQ70" s="84"/>
      <c r="WDR70" s="84"/>
      <c r="WDS70" s="84"/>
      <c r="WDT70" s="84"/>
      <c r="WDU70" s="84"/>
      <c r="WDV70" s="84"/>
      <c r="WDW70" s="84"/>
      <c r="WDX70" s="84"/>
      <c r="WDY70" s="84"/>
      <c r="WDZ70" s="84"/>
      <c r="WEA70" s="84"/>
      <c r="WEB70" s="84"/>
      <c r="WEC70" s="84"/>
      <c r="WED70" s="84"/>
      <c r="WEE70" s="84"/>
      <c r="WEF70" s="84"/>
      <c r="WEG70" s="84"/>
      <c r="WEH70" s="84"/>
      <c r="WEI70" s="84"/>
      <c r="WEJ70" s="84"/>
      <c r="WEK70" s="84"/>
      <c r="WEL70" s="84"/>
      <c r="WEM70" s="84"/>
      <c r="WEN70" s="84"/>
      <c r="WEO70" s="84"/>
      <c r="WEP70" s="84"/>
      <c r="WEQ70" s="84"/>
      <c r="WER70" s="84"/>
      <c r="WES70" s="84"/>
      <c r="WET70" s="84"/>
      <c r="WEU70" s="84"/>
      <c r="WEV70" s="84"/>
      <c r="WEW70" s="84"/>
      <c r="WEX70" s="84"/>
      <c r="WEY70" s="84"/>
      <c r="WEZ70" s="84"/>
      <c r="WFA70" s="84"/>
      <c r="WFB70" s="84"/>
      <c r="WFC70" s="84"/>
      <c r="WFD70" s="84"/>
      <c r="WFE70" s="84"/>
      <c r="WFF70" s="84"/>
      <c r="WFG70" s="84"/>
      <c r="WFH70" s="84"/>
      <c r="WFI70" s="84"/>
      <c r="WFJ70" s="84"/>
      <c r="WFK70" s="84"/>
      <c r="WFL70" s="84"/>
      <c r="WFM70" s="84"/>
      <c r="WFN70" s="84"/>
      <c r="WFO70" s="84"/>
      <c r="WFP70" s="84"/>
      <c r="WFQ70" s="84"/>
      <c r="WFR70" s="84"/>
      <c r="WFS70" s="84"/>
      <c r="WFT70" s="84"/>
      <c r="WFU70" s="84"/>
      <c r="WFV70" s="84"/>
      <c r="WFW70" s="84"/>
      <c r="WFX70" s="84"/>
      <c r="WFY70" s="84"/>
      <c r="WFZ70" s="84"/>
      <c r="WGA70" s="84"/>
      <c r="WGB70" s="84"/>
      <c r="WGC70" s="84"/>
      <c r="WGD70" s="84"/>
      <c r="WGE70" s="84"/>
      <c r="WGF70" s="84"/>
      <c r="WGG70" s="84"/>
      <c r="WGH70" s="84"/>
      <c r="WGI70" s="84"/>
      <c r="WGJ70" s="84"/>
      <c r="WGK70" s="84"/>
      <c r="WGL70" s="84"/>
      <c r="WGM70" s="84"/>
      <c r="WGN70" s="84"/>
      <c r="WGO70" s="84"/>
      <c r="WGP70" s="84"/>
      <c r="WGQ70" s="84"/>
      <c r="WGR70" s="84"/>
      <c r="WGS70" s="84"/>
      <c r="WGT70" s="84"/>
      <c r="WGU70" s="84"/>
      <c r="WGV70" s="84"/>
      <c r="WGW70" s="84"/>
      <c r="WGX70" s="84"/>
      <c r="WGY70" s="84"/>
      <c r="WGZ70" s="84"/>
      <c r="WHA70" s="84"/>
      <c r="WHB70" s="84"/>
      <c r="WHC70" s="84"/>
      <c r="WHD70" s="84"/>
      <c r="WHE70" s="84"/>
      <c r="WHF70" s="84"/>
      <c r="WHG70" s="84"/>
      <c r="WHH70" s="84"/>
      <c r="WHI70" s="84"/>
      <c r="WHJ70" s="84"/>
      <c r="WHK70" s="84"/>
      <c r="WHL70" s="84"/>
      <c r="WHM70" s="84"/>
      <c r="WHN70" s="84"/>
      <c r="WHO70" s="84"/>
      <c r="WHP70" s="84"/>
      <c r="WHQ70" s="84"/>
      <c r="WHR70" s="84"/>
      <c r="WHS70" s="84"/>
      <c r="WHT70" s="84"/>
      <c r="WHU70" s="84"/>
      <c r="WHV70" s="84"/>
      <c r="WHW70" s="84"/>
      <c r="WHX70" s="84"/>
      <c r="WHY70" s="84"/>
      <c r="WHZ70" s="84"/>
      <c r="WIA70" s="84"/>
      <c r="WIB70" s="84"/>
      <c r="WIC70" s="84"/>
      <c r="WID70" s="84"/>
      <c r="WIE70" s="84"/>
      <c r="WIF70" s="84"/>
      <c r="WIG70" s="84"/>
      <c r="WIH70" s="84"/>
      <c r="WII70" s="84"/>
      <c r="WIJ70" s="84"/>
      <c r="WIK70" s="84"/>
      <c r="WIL70" s="84"/>
      <c r="WIM70" s="84"/>
      <c r="WIN70" s="84"/>
      <c r="WIO70" s="84"/>
      <c r="WIP70" s="84"/>
      <c r="WIQ70" s="84"/>
      <c r="WIR70" s="84"/>
      <c r="WIS70" s="84"/>
      <c r="WIT70" s="84"/>
      <c r="WIU70" s="84"/>
      <c r="WIV70" s="84"/>
      <c r="WIW70" s="84"/>
      <c r="WIX70" s="84"/>
      <c r="WIY70" s="84"/>
      <c r="WIZ70" s="84"/>
      <c r="WJA70" s="84"/>
      <c r="WJB70" s="84"/>
      <c r="WJC70" s="84"/>
      <c r="WJD70" s="84"/>
      <c r="WJE70" s="84"/>
      <c r="WJF70" s="84"/>
      <c r="WJG70" s="84"/>
      <c r="WJH70" s="84"/>
      <c r="WJI70" s="84"/>
      <c r="WJJ70" s="84"/>
      <c r="WJK70" s="84"/>
      <c r="WJL70" s="84"/>
      <c r="WJM70" s="84"/>
      <c r="WJN70" s="84"/>
      <c r="WJO70" s="84"/>
      <c r="WJP70" s="84"/>
      <c r="WJQ70" s="84"/>
      <c r="WJR70" s="84"/>
      <c r="WJS70" s="84"/>
      <c r="WJT70" s="84"/>
      <c r="WJU70" s="84"/>
      <c r="WJV70" s="84"/>
      <c r="WJW70" s="84"/>
      <c r="WJX70" s="84"/>
      <c r="WJY70" s="84"/>
      <c r="WJZ70" s="84"/>
      <c r="WKA70" s="84"/>
      <c r="WKB70" s="84"/>
      <c r="WKC70" s="84"/>
      <c r="WKD70" s="84"/>
      <c r="WKE70" s="84"/>
      <c r="WKF70" s="84"/>
      <c r="WKG70" s="84"/>
      <c r="WKH70" s="84"/>
      <c r="WKI70" s="84"/>
      <c r="WKJ70" s="84"/>
      <c r="WKK70" s="84"/>
      <c r="WKL70" s="84"/>
      <c r="WKM70" s="84"/>
      <c r="WKN70" s="84"/>
      <c r="WKO70" s="84"/>
      <c r="WKP70" s="84"/>
      <c r="WKQ70" s="84"/>
      <c r="WKR70" s="84"/>
      <c r="WKS70" s="84"/>
      <c r="WKT70" s="84"/>
      <c r="WKU70" s="84"/>
      <c r="WKV70" s="84"/>
      <c r="WKW70" s="84"/>
      <c r="WKX70" s="84"/>
      <c r="WKY70" s="84"/>
      <c r="WKZ70" s="84"/>
      <c r="WLA70" s="84"/>
      <c r="WLB70" s="84"/>
      <c r="WLC70" s="84"/>
      <c r="WLD70" s="84"/>
      <c r="WLE70" s="84"/>
      <c r="WLF70" s="84"/>
      <c r="WLG70" s="84"/>
      <c r="WLH70" s="84"/>
      <c r="WLI70" s="84"/>
      <c r="WLJ70" s="84"/>
      <c r="WLK70" s="84"/>
      <c r="WLL70" s="84"/>
      <c r="WLM70" s="84"/>
      <c r="WLN70" s="84"/>
      <c r="WLO70" s="84"/>
      <c r="WLP70" s="84"/>
      <c r="WLQ70" s="84"/>
      <c r="WLR70" s="84"/>
      <c r="WLS70" s="84"/>
      <c r="WLT70" s="84"/>
      <c r="WLU70" s="84"/>
      <c r="WLV70" s="84"/>
      <c r="WLW70" s="84"/>
      <c r="WLX70" s="84"/>
      <c r="WLY70" s="84"/>
      <c r="WLZ70" s="84"/>
      <c r="WMA70" s="84"/>
      <c r="WMB70" s="84"/>
      <c r="WMC70" s="84"/>
      <c r="WMD70" s="84"/>
      <c r="WME70" s="84"/>
      <c r="WMF70" s="84"/>
      <c r="WMG70" s="84"/>
      <c r="WMH70" s="84"/>
      <c r="WMI70" s="84"/>
      <c r="WMJ70" s="84"/>
      <c r="WMK70" s="84"/>
      <c r="WML70" s="84"/>
      <c r="WMM70" s="84"/>
      <c r="WMN70" s="84"/>
      <c r="WMO70" s="84"/>
      <c r="WMP70" s="84"/>
      <c r="WMQ70" s="84"/>
      <c r="WMR70" s="84"/>
      <c r="WMS70" s="84"/>
      <c r="WMT70" s="84"/>
      <c r="WMU70" s="84"/>
      <c r="WMV70" s="84"/>
      <c r="WMW70" s="84"/>
      <c r="WMX70" s="84"/>
      <c r="WMY70" s="84"/>
      <c r="WMZ70" s="84"/>
      <c r="WNA70" s="84"/>
      <c r="WNB70" s="84"/>
      <c r="WNC70" s="84"/>
      <c r="WND70" s="84"/>
      <c r="WNE70" s="84"/>
      <c r="WNF70" s="84"/>
      <c r="WNG70" s="84"/>
      <c r="WNH70" s="84"/>
      <c r="WNI70" s="84"/>
      <c r="WNJ70" s="84"/>
      <c r="WNK70" s="84"/>
      <c r="WNL70" s="84"/>
      <c r="WNM70" s="84"/>
      <c r="WNN70" s="84"/>
      <c r="WNO70" s="84"/>
      <c r="WNP70" s="84"/>
      <c r="WNQ70" s="84"/>
      <c r="WNR70" s="84"/>
      <c r="WNS70" s="84"/>
      <c r="WNT70" s="84"/>
      <c r="WNU70" s="84"/>
      <c r="WNV70" s="84"/>
      <c r="WNW70" s="84"/>
      <c r="WNX70" s="84"/>
      <c r="WNY70" s="84"/>
      <c r="WNZ70" s="84"/>
      <c r="WOA70" s="84"/>
      <c r="WOB70" s="84"/>
      <c r="WOC70" s="84"/>
      <c r="WOD70" s="84"/>
      <c r="WOE70" s="84"/>
      <c r="WOF70" s="84"/>
      <c r="WOG70" s="84"/>
      <c r="WOH70" s="84"/>
      <c r="WOI70" s="84"/>
      <c r="WOJ70" s="84"/>
      <c r="WOK70" s="84"/>
      <c r="WOL70" s="84"/>
      <c r="WOM70" s="84"/>
      <c r="WON70" s="84"/>
      <c r="WOO70" s="84"/>
      <c r="WOP70" s="84"/>
      <c r="WOQ70" s="84"/>
      <c r="WOR70" s="84"/>
      <c r="WOS70" s="84"/>
      <c r="WOT70" s="84"/>
      <c r="WOU70" s="84"/>
      <c r="WOV70" s="84"/>
      <c r="WOW70" s="84"/>
      <c r="WOX70" s="84"/>
      <c r="WOY70" s="84"/>
      <c r="WOZ70" s="84"/>
      <c r="WPA70" s="84"/>
      <c r="WPB70" s="84"/>
      <c r="WPC70" s="84"/>
      <c r="WPD70" s="84"/>
      <c r="WPE70" s="84"/>
      <c r="WPF70" s="84"/>
      <c r="WPG70" s="84"/>
      <c r="WPH70" s="84"/>
      <c r="WPI70" s="84"/>
      <c r="WPJ70" s="84"/>
      <c r="WPK70" s="84"/>
      <c r="WPL70" s="84"/>
      <c r="WPM70" s="84"/>
      <c r="WPN70" s="84"/>
      <c r="WPO70" s="84"/>
      <c r="WPP70" s="84"/>
      <c r="WPQ70" s="84"/>
      <c r="WPR70" s="84"/>
      <c r="WPS70" s="84"/>
      <c r="WPT70" s="84"/>
      <c r="WPU70" s="84"/>
      <c r="WPV70" s="84"/>
      <c r="WPW70" s="84"/>
      <c r="WPX70" s="84"/>
      <c r="WPY70" s="84"/>
      <c r="WPZ70" s="84"/>
      <c r="WQA70" s="84"/>
      <c r="WQB70" s="84"/>
      <c r="WQC70" s="84"/>
      <c r="WQD70" s="84"/>
      <c r="WQE70" s="84"/>
      <c r="WQF70" s="84"/>
      <c r="WQG70" s="84"/>
      <c r="WQH70" s="84"/>
      <c r="WQI70" s="84"/>
      <c r="WQJ70" s="84"/>
      <c r="WQK70" s="84"/>
      <c r="WQL70" s="84"/>
      <c r="WQM70" s="84"/>
      <c r="WQN70" s="84"/>
      <c r="WQO70" s="84"/>
      <c r="WQP70" s="84"/>
      <c r="WQQ70" s="84"/>
      <c r="WQR70" s="84"/>
      <c r="WQS70" s="84"/>
      <c r="WQT70" s="84"/>
      <c r="WQU70" s="84"/>
      <c r="WQV70" s="84"/>
      <c r="WQW70" s="84"/>
      <c r="WQX70" s="84"/>
      <c r="WQY70" s="84"/>
      <c r="WQZ70" s="84"/>
      <c r="WRA70" s="84"/>
      <c r="WRB70" s="84"/>
      <c r="WRC70" s="84"/>
      <c r="WRD70" s="84"/>
      <c r="WRE70" s="84"/>
      <c r="WRF70" s="84"/>
      <c r="WRG70" s="84"/>
      <c r="WRH70" s="84"/>
      <c r="WRI70" s="84"/>
      <c r="WRJ70" s="84"/>
      <c r="WRK70" s="84"/>
      <c r="WRL70" s="84"/>
      <c r="WRM70" s="84"/>
      <c r="WRN70" s="84"/>
      <c r="WRO70" s="84"/>
      <c r="WRP70" s="84"/>
      <c r="WRQ70" s="84"/>
      <c r="WRR70" s="84"/>
      <c r="WRS70" s="84"/>
      <c r="WRT70" s="84"/>
      <c r="WRU70" s="84"/>
      <c r="WRV70" s="84"/>
      <c r="WRW70" s="84"/>
      <c r="WRX70" s="84"/>
      <c r="WRY70" s="84"/>
      <c r="WRZ70" s="84"/>
      <c r="WSA70" s="84"/>
      <c r="WSB70" s="84"/>
      <c r="WSC70" s="84"/>
      <c r="WSD70" s="84"/>
      <c r="WSE70" s="84"/>
      <c r="WSF70" s="84"/>
      <c r="WSG70" s="84"/>
      <c r="WSH70" s="84"/>
      <c r="WSI70" s="84"/>
      <c r="WSJ70" s="84"/>
      <c r="WSK70" s="84"/>
      <c r="WSL70" s="84"/>
      <c r="WSM70" s="84"/>
      <c r="WSN70" s="84"/>
      <c r="WSO70" s="84"/>
      <c r="WSP70" s="84"/>
      <c r="WSQ70" s="84"/>
      <c r="WSR70" s="84"/>
      <c r="WSS70" s="84"/>
      <c r="WST70" s="84"/>
      <c r="WSU70" s="84"/>
      <c r="WSV70" s="84"/>
      <c r="WSW70" s="84"/>
      <c r="WSX70" s="84"/>
      <c r="WSY70" s="84"/>
      <c r="WSZ70" s="84"/>
      <c r="WTA70" s="84"/>
      <c r="WTB70" s="84"/>
      <c r="WTC70" s="84"/>
      <c r="WTD70" s="84"/>
      <c r="WTE70" s="84"/>
      <c r="WTF70" s="84"/>
      <c r="WTG70" s="84"/>
      <c r="WTH70" s="84"/>
      <c r="WTI70" s="84"/>
      <c r="WTJ70" s="84"/>
      <c r="WTK70" s="84"/>
      <c r="WTL70" s="84"/>
      <c r="WTM70" s="84"/>
      <c r="WTN70" s="84"/>
      <c r="WTO70" s="84"/>
      <c r="WTP70" s="84"/>
      <c r="WTQ70" s="84"/>
      <c r="WTR70" s="84"/>
      <c r="WTS70" s="84"/>
      <c r="WTT70" s="84"/>
      <c r="WTU70" s="84"/>
      <c r="WTV70" s="84"/>
      <c r="WTW70" s="84"/>
      <c r="WTX70" s="84"/>
      <c r="WTY70" s="84"/>
      <c r="WTZ70" s="84"/>
      <c r="WUA70" s="84"/>
      <c r="WUB70" s="84"/>
      <c r="WUC70" s="84"/>
      <c r="WUD70" s="84"/>
      <c r="WUE70" s="84"/>
      <c r="WUF70" s="84"/>
      <c r="WUG70" s="84"/>
      <c r="WUH70" s="84"/>
      <c r="WUI70" s="84"/>
      <c r="WUJ70" s="84"/>
      <c r="WUK70" s="84"/>
      <c r="WUL70" s="84"/>
      <c r="WUM70" s="84"/>
      <c r="WUN70" s="84"/>
      <c r="WUO70" s="84"/>
      <c r="WUP70" s="84"/>
      <c r="WUQ70" s="84"/>
      <c r="WUR70" s="84"/>
      <c r="WUS70" s="84"/>
      <c r="WUT70" s="84"/>
      <c r="WUU70" s="84"/>
      <c r="WUV70" s="84"/>
      <c r="WUW70" s="84"/>
      <c r="WUX70" s="84"/>
      <c r="WUY70" s="84"/>
      <c r="WUZ70" s="84"/>
      <c r="WVA70" s="84"/>
      <c r="WVB70" s="84"/>
      <c r="WVC70" s="84"/>
      <c r="WVD70" s="84"/>
      <c r="WVE70" s="84"/>
      <c r="WVF70" s="84"/>
      <c r="WVG70" s="84"/>
      <c r="WVH70" s="84"/>
      <c r="WVI70" s="84"/>
      <c r="WVJ70" s="84"/>
      <c r="WVK70" s="84"/>
      <c r="WVL70" s="84"/>
      <c r="WVM70" s="84"/>
      <c r="WVN70" s="84"/>
      <c r="WVO70" s="84"/>
      <c r="WVP70" s="84"/>
      <c r="WVQ70" s="84"/>
      <c r="WVR70" s="84"/>
      <c r="WVS70" s="84"/>
      <c r="WVT70" s="84"/>
      <c r="WVU70" s="84"/>
      <c r="WVV70" s="84"/>
      <c r="WVW70" s="84"/>
      <c r="WVX70" s="84"/>
      <c r="WVY70" s="84"/>
      <c r="WVZ70" s="84"/>
      <c r="WWA70" s="84"/>
      <c r="WWB70" s="84"/>
      <c r="WWC70" s="84"/>
      <c r="WWD70" s="84"/>
      <c r="WWE70" s="84"/>
      <c r="WWF70" s="84"/>
      <c r="WWG70" s="84"/>
      <c r="WWH70" s="84"/>
      <c r="WWI70" s="84"/>
      <c r="WWJ70" s="84"/>
      <c r="WWK70" s="84"/>
      <c r="WWL70" s="84"/>
      <c r="WWM70" s="84"/>
      <c r="WWN70" s="84"/>
      <c r="WWO70" s="84"/>
      <c r="WWP70" s="84"/>
      <c r="WWQ70" s="84"/>
      <c r="WWR70" s="84"/>
      <c r="WWS70" s="84"/>
      <c r="WWT70" s="84"/>
      <c r="WWU70" s="84"/>
      <c r="WWV70" s="84"/>
      <c r="WWW70" s="84"/>
      <c r="WWX70" s="84"/>
      <c r="WWY70" s="84"/>
      <c r="WWZ70" s="84"/>
      <c r="WXA70" s="84"/>
      <c r="WXB70" s="84"/>
      <c r="WXC70" s="84"/>
      <c r="WXD70" s="84"/>
      <c r="WXE70" s="84"/>
      <c r="WXF70" s="84"/>
      <c r="WXG70" s="84"/>
      <c r="WXH70" s="84"/>
      <c r="WXI70" s="84"/>
      <c r="WXJ70" s="84"/>
      <c r="WXK70" s="84"/>
      <c r="WXL70" s="84"/>
      <c r="WXM70" s="84"/>
      <c r="WXN70" s="84"/>
      <c r="WXO70" s="84"/>
      <c r="WXP70" s="84"/>
      <c r="WXQ70" s="84"/>
      <c r="WXR70" s="84"/>
      <c r="WXS70" s="84"/>
      <c r="WXT70" s="84"/>
      <c r="WXU70" s="84"/>
      <c r="WXV70" s="84"/>
      <c r="WXW70" s="84"/>
      <c r="WXX70" s="84"/>
      <c r="WXY70" s="84"/>
      <c r="WXZ70" s="84"/>
      <c r="WYA70" s="84"/>
      <c r="WYB70" s="84"/>
      <c r="WYC70" s="84"/>
      <c r="WYD70" s="84"/>
      <c r="WYE70" s="84"/>
      <c r="WYF70" s="84"/>
      <c r="WYG70" s="84"/>
      <c r="WYH70" s="84"/>
      <c r="WYI70" s="84"/>
      <c r="WYJ70" s="84"/>
      <c r="WYK70" s="84"/>
      <c r="WYL70" s="84"/>
      <c r="WYM70" s="84"/>
      <c r="WYN70" s="84"/>
      <c r="WYO70" s="84"/>
      <c r="WYP70" s="84"/>
      <c r="WYQ70" s="84"/>
      <c r="WYR70" s="84"/>
      <c r="WYS70" s="84"/>
      <c r="WYT70" s="84"/>
      <c r="WYU70" s="84"/>
      <c r="WYV70" s="84"/>
      <c r="WYW70" s="84"/>
      <c r="WYX70" s="84"/>
      <c r="WYY70" s="84"/>
      <c r="WYZ70" s="84"/>
      <c r="WZA70" s="84"/>
      <c r="WZB70" s="84"/>
      <c r="WZC70" s="84"/>
      <c r="WZD70" s="84"/>
      <c r="WZE70" s="84"/>
      <c r="WZF70" s="84"/>
      <c r="WZG70" s="84"/>
      <c r="WZH70" s="84"/>
      <c r="WZI70" s="84"/>
      <c r="WZJ70" s="84"/>
      <c r="WZK70" s="84"/>
      <c r="WZL70" s="84"/>
      <c r="WZM70" s="84"/>
      <c r="WZN70" s="84"/>
      <c r="WZO70" s="84"/>
      <c r="WZP70" s="84"/>
      <c r="WZQ70" s="84"/>
      <c r="WZR70" s="84"/>
      <c r="WZS70" s="84"/>
      <c r="WZT70" s="84"/>
      <c r="WZU70" s="84"/>
      <c r="WZV70" s="84"/>
      <c r="WZW70" s="84"/>
      <c r="WZX70" s="84"/>
      <c r="WZY70" s="84"/>
      <c r="WZZ70" s="84"/>
      <c r="XAA70" s="84"/>
      <c r="XAB70" s="84"/>
      <c r="XAC70" s="84"/>
      <c r="XAD70" s="84"/>
      <c r="XAE70" s="84"/>
      <c r="XAF70" s="84"/>
      <c r="XAG70" s="84"/>
      <c r="XAH70" s="84"/>
      <c r="XAI70" s="84"/>
      <c r="XAJ70" s="84"/>
      <c r="XAK70" s="84"/>
      <c r="XAL70" s="84"/>
      <c r="XAM70" s="84"/>
      <c r="XAN70" s="84"/>
      <c r="XAO70" s="84"/>
      <c r="XAP70" s="84"/>
      <c r="XAQ70" s="84"/>
      <c r="XAR70" s="84"/>
      <c r="XAS70" s="84"/>
      <c r="XAT70" s="84"/>
      <c r="XAU70" s="84"/>
      <c r="XAV70" s="84"/>
      <c r="XAW70" s="84"/>
      <c r="XAX70" s="84"/>
      <c r="XAY70" s="84"/>
      <c r="XAZ70" s="84"/>
      <c r="XBA70" s="84"/>
      <c r="XBB70" s="84"/>
      <c r="XBC70" s="84"/>
      <c r="XBD70" s="84"/>
      <c r="XBE70" s="84"/>
      <c r="XBF70" s="84"/>
      <c r="XBG70" s="84"/>
      <c r="XBH70" s="84"/>
      <c r="XBI70" s="84"/>
      <c r="XBJ70" s="84"/>
      <c r="XBK70" s="84"/>
      <c r="XBL70" s="84"/>
      <c r="XBM70" s="84"/>
      <c r="XBN70" s="84"/>
      <c r="XBO70" s="84"/>
      <c r="XBP70" s="84"/>
      <c r="XBQ70" s="84"/>
      <c r="XBR70" s="84"/>
      <c r="XBS70" s="84"/>
      <c r="XBT70" s="84"/>
      <c r="XBU70" s="84"/>
      <c r="XBV70" s="84"/>
      <c r="XBW70" s="84"/>
      <c r="XBX70" s="84"/>
      <c r="XBY70" s="84"/>
      <c r="XBZ70" s="84"/>
      <c r="XCA70" s="84"/>
      <c r="XCB70" s="84"/>
      <c r="XCC70" s="84"/>
      <c r="XCD70" s="84"/>
      <c r="XCE70" s="84"/>
      <c r="XCF70" s="84"/>
      <c r="XCG70" s="84"/>
      <c r="XCH70" s="84"/>
      <c r="XCI70" s="84"/>
      <c r="XCJ70" s="84"/>
      <c r="XCK70" s="84"/>
      <c r="XCL70" s="84"/>
      <c r="XCM70" s="84"/>
      <c r="XCN70" s="84"/>
      <c r="XCO70" s="84"/>
      <c r="XCP70" s="84"/>
      <c r="XCQ70" s="84"/>
      <c r="XCR70" s="84"/>
      <c r="XCS70" s="84"/>
      <c r="XCT70" s="84"/>
      <c r="XCU70" s="84"/>
      <c r="XCV70" s="84"/>
      <c r="XCW70" s="84"/>
      <c r="XCX70" s="84"/>
      <c r="XCY70" s="84"/>
      <c r="XCZ70" s="84"/>
      <c r="XDA70" s="84"/>
      <c r="XDB70" s="84"/>
      <c r="XDC70" s="84"/>
      <c r="XDD70" s="84"/>
      <c r="XDE70" s="84"/>
      <c r="XDF70" s="84"/>
      <c r="XDG70" s="84"/>
      <c r="XDH70" s="84"/>
      <c r="XDI70" s="84"/>
      <c r="XDJ70" s="84"/>
      <c r="XDK70" s="84"/>
      <c r="XDL70" s="84"/>
      <c r="XDM70" s="84"/>
      <c r="XDN70" s="84"/>
      <c r="XDO70" s="84"/>
      <c r="XDP70" s="84"/>
      <c r="XDQ70" s="84"/>
      <c r="XDR70" s="84"/>
      <c r="XDS70" s="84"/>
      <c r="XDT70" s="84"/>
      <c r="XDU70" s="84"/>
      <c r="XDV70" s="84"/>
      <c r="XDW70" s="84"/>
      <c r="XDX70" s="84"/>
      <c r="XDY70" s="84"/>
      <c r="XDZ70" s="84"/>
      <c r="XEA70" s="84"/>
      <c r="XEB70" s="84"/>
      <c r="XEC70" s="84"/>
      <c r="XED70" s="84"/>
      <c r="XEE70" s="84"/>
      <c r="XEF70" s="84"/>
      <c r="XEG70" s="84"/>
      <c r="XEH70" s="84"/>
      <c r="XEI70" s="84"/>
      <c r="XEJ70" s="84"/>
    </row>
    <row r="71" ht="17" customHeight="1"/>
    <row r="72" ht="27" customHeight="1"/>
  </sheetData>
  <sortState ref="A85:O162">
    <sortCondition ref="F85" descending="1"/>
  </sortState>
  <mergeCells count="2">
    <mergeCell ref="A1:L1"/>
    <mergeCell ref="A2:L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A1" sqref="$A1:$XFD1048576"/>
    </sheetView>
  </sheetViews>
  <sheetFormatPr defaultColWidth="9" defaultRowHeight="13.5" outlineLevelRow="7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3.75" style="4" customWidth="1"/>
    <col min="7" max="7" width="25.25" style="4" customWidth="1"/>
    <col min="8" max="8" width="10.875" customWidth="1"/>
    <col min="9" max="9" width="11.875" customWidth="1"/>
    <col min="10" max="10" width="9.375" customWidth="1"/>
    <col min="11" max="11" width="13.125" customWidth="1"/>
  </cols>
  <sheetData>
    <row r="1" s="1" customFormat="1" ht="40" customHeight="1" spans="1:11">
      <c r="A1" s="5" t="s">
        <v>288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289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74</v>
      </c>
      <c r="F3" s="10" t="s">
        <v>290</v>
      </c>
      <c r="G3" s="10" t="s">
        <v>291</v>
      </c>
      <c r="H3" s="10" t="s">
        <v>292</v>
      </c>
      <c r="I3" s="10" t="s">
        <v>9</v>
      </c>
      <c r="J3" s="10" t="s">
        <v>78</v>
      </c>
      <c r="K3" s="20" t="s">
        <v>11</v>
      </c>
    </row>
    <row r="4" s="2" customFormat="1" ht="26" customHeight="1" spans="1:12">
      <c r="A4" s="11">
        <v>1</v>
      </c>
      <c r="B4" s="11" t="s">
        <v>293</v>
      </c>
      <c r="C4" s="11" t="s">
        <v>32</v>
      </c>
      <c r="D4" s="11">
        <v>22</v>
      </c>
      <c r="E4" s="11" t="s">
        <v>294</v>
      </c>
      <c r="F4" s="11" t="s">
        <v>295</v>
      </c>
      <c r="G4" s="11" t="s">
        <v>296</v>
      </c>
      <c r="H4" s="12">
        <v>46569</v>
      </c>
      <c r="I4" s="11" t="s">
        <v>297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1" t="s">
        <v>298</v>
      </c>
      <c r="C5" s="11" t="s">
        <v>15</v>
      </c>
      <c r="D5" s="11">
        <v>21</v>
      </c>
      <c r="E5" s="11" t="s">
        <v>299</v>
      </c>
      <c r="F5" s="13" t="s">
        <v>300</v>
      </c>
      <c r="G5" s="14" t="s">
        <v>301</v>
      </c>
      <c r="H5" s="12">
        <v>46204</v>
      </c>
      <c r="I5" s="11" t="s">
        <v>297</v>
      </c>
      <c r="J5" s="11">
        <v>2500</v>
      </c>
      <c r="K5" s="20"/>
      <c r="L5" s="21"/>
    </row>
    <row r="6" s="3" customFormat="1" ht="45" customHeight="1" spans="1:12">
      <c r="A6" s="11">
        <v>3</v>
      </c>
      <c r="B6" s="11" t="s">
        <v>302</v>
      </c>
      <c r="C6" s="11" t="s">
        <v>32</v>
      </c>
      <c r="D6" s="15">
        <v>19</v>
      </c>
      <c r="E6" s="11" t="s">
        <v>303</v>
      </c>
      <c r="F6" s="16" t="s">
        <v>304</v>
      </c>
      <c r="G6" s="15" t="s">
        <v>305</v>
      </c>
      <c r="H6" s="12">
        <v>46569</v>
      </c>
      <c r="I6" s="11" t="s">
        <v>297</v>
      </c>
      <c r="J6" s="11">
        <v>2500</v>
      </c>
      <c r="K6" s="20"/>
      <c r="L6" s="21"/>
    </row>
    <row r="7" s="1" customFormat="1" ht="42" customHeight="1" spans="1:11">
      <c r="A7" s="10" t="s">
        <v>66</v>
      </c>
      <c r="B7" s="10"/>
      <c r="C7" s="10"/>
      <c r="D7" s="10"/>
      <c r="E7" s="10"/>
      <c r="F7" s="10"/>
      <c r="G7" s="10"/>
      <c r="H7" s="10"/>
      <c r="I7" s="10"/>
      <c r="J7" s="10">
        <f>SUM(J4:J6)</f>
        <v>7500</v>
      </c>
      <c r="K7" s="22"/>
    </row>
    <row r="8" ht="51" customHeight="1" spans="1:11">
      <c r="A8" s="17" t="s">
        <v>306</v>
      </c>
      <c r="B8" s="17"/>
      <c r="C8" s="17"/>
      <c r="D8" s="17"/>
      <c r="E8" s="17"/>
      <c r="F8" s="18"/>
      <c r="G8" s="19"/>
      <c r="H8" s="17"/>
      <c r="I8" s="19"/>
      <c r="J8" s="17"/>
      <c r="K8" s="23"/>
    </row>
  </sheetData>
  <mergeCells count="4">
    <mergeCell ref="A1:K1"/>
    <mergeCell ref="A2:K2"/>
    <mergeCell ref="A7:B7"/>
    <mergeCell ref="A8:K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2021-03-03T07:19:00Z</dcterms:created>
  <dcterms:modified xsi:type="dcterms:W3CDTF">2025-12-30T02:23:32Z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