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 activeTab="1"/>
  </bookViews>
  <sheets>
    <sheet name="乡镇" sheetId="1" r:id="rId1"/>
    <sheet name="Sheet1" sheetId="2" r:id="rId2"/>
  </sheets>
  <definedNames>
    <definedName name="_xlnm._FilterDatabase" localSheetId="0" hidden="1">乡镇!$A$4:$P$121</definedName>
  </definedNames>
  <calcPr calcId="144525"/>
</workbook>
</file>

<file path=xl/sharedStrings.xml><?xml version="1.0" encoding="utf-8"?>
<sst xmlns="http://schemas.openxmlformats.org/spreadsheetml/2006/main" count="173">
  <si>
    <t>附件3</t>
  </si>
  <si>
    <t>龙胜各族自治县2024年部门上年结转预算表</t>
  </si>
  <si>
    <t/>
  </si>
  <si>
    <t>单位:元</t>
  </si>
  <si>
    <t>序号</t>
  </si>
  <si>
    <t>单位*</t>
  </si>
  <si>
    <t>项目*</t>
  </si>
  <si>
    <t>支出功能分类科目*</t>
  </si>
  <si>
    <t>部门支出经济分类*</t>
  </si>
  <si>
    <t>政府支出经济分类*</t>
  </si>
  <si>
    <t>资金来源*</t>
  </si>
  <si>
    <t>预算级次*</t>
  </si>
  <si>
    <t>合计</t>
  </si>
  <si>
    <t>政府预算资金</t>
  </si>
  <si>
    <t>政府预算资金合计</t>
  </si>
  <si>
    <t>一般公共预算资金</t>
  </si>
  <si>
    <t>政府性基金</t>
  </si>
  <si>
    <t>一般公共预算资金合计</t>
  </si>
  <si>
    <t>一般公共预算</t>
  </si>
  <si>
    <t>一般债券</t>
  </si>
  <si>
    <t>政府性基金预算资金合计</t>
  </si>
  <si>
    <t>政府性基金预算资金</t>
  </si>
  <si>
    <t>专项债券</t>
  </si>
  <si>
    <t>604002-龙胜各族自治县江底乡财政所</t>
  </si>
  <si>
    <t>450328220460400012677-农村综合改革财政奖补工作经费</t>
  </si>
  <si>
    <t>2130799-其他农村综合改革支出</t>
  </si>
  <si>
    <t>30227-委托业务费</t>
  </si>
  <si>
    <t>50205-委托业务费</t>
  </si>
  <si>
    <t>14-年终结转</t>
  </si>
  <si>
    <t>5-县（区）级</t>
  </si>
  <si>
    <t>450328230460400013510-2023年农村公益事业财政奖补项目（一事一议项目）</t>
  </si>
  <si>
    <t>2130701-对村级公益事业建设的补助</t>
  </si>
  <si>
    <t>31005-基础设施建设</t>
  </si>
  <si>
    <t>50302-基础设施建设</t>
  </si>
  <si>
    <t>24-年终结转</t>
  </si>
  <si>
    <t>1-中央级</t>
  </si>
  <si>
    <t>605002-龙胜各族自治县马堤乡财政所</t>
  </si>
  <si>
    <t>450328220460500012230-农村公益事业财政奖补项目(一事一议项目)</t>
  </si>
  <si>
    <t>2-省级</t>
  </si>
  <si>
    <t>606002-龙胜各族自治县伟江乡财政所</t>
  </si>
  <si>
    <t>450328230460600013502-2023年农村公益事业财政奖补项目</t>
  </si>
  <si>
    <t>450328230460600013565-农村综合改革工作经费</t>
  </si>
  <si>
    <t>30201-办公费</t>
  </si>
  <si>
    <t>50201-办公经费</t>
  </si>
  <si>
    <t>608002-龙胜各族自治县平等镇财政所</t>
  </si>
  <si>
    <t>450328230460800013514-2023年农村公益事业财政奖补项目资金</t>
  </si>
  <si>
    <t>609002-龙胜各族自治县瓢里镇财政所</t>
  </si>
  <si>
    <t>450328230460900013505-农村公益事业财政奖补</t>
  </si>
  <si>
    <t>450328230460400013570-农村综合改革管理工作经费</t>
  </si>
  <si>
    <t>450328220460500012685-马堤乡农村综合改革财政奖补工作经费</t>
  </si>
  <si>
    <t>450328230460500013504-马堤乡农村公益事业财政奖补项目</t>
  </si>
  <si>
    <t>607002-龙胜各族自治县乐江镇财政所</t>
  </si>
  <si>
    <t>450328230460700013503-农村综合改革补助项目</t>
  </si>
  <si>
    <t>450328230460800013594-农村综合改革管理工作经费</t>
  </si>
  <si>
    <t>450328230460900013571-农村综合改革管理工作经费</t>
  </si>
  <si>
    <t>30213-维修（护）费</t>
  </si>
  <si>
    <t>50209-维修（护）费</t>
  </si>
  <si>
    <t>603002-龙胜各族自治县泗水乡财政所</t>
  </si>
  <si>
    <t>450328230460300013506-2023年农村公益事业财政奖补资金</t>
  </si>
  <si>
    <t>450328230460500013605-马堤农村综合改革工作经费</t>
  </si>
  <si>
    <t>450328230460700013567-农村综合改革管理工作经费</t>
  </si>
  <si>
    <t>30202-印刷费</t>
  </si>
  <si>
    <t>601002-龙胜各族自治县龙胜镇财政所</t>
  </si>
  <si>
    <t>450328230460100013515-龙胜镇2023年农村公益事业财政奖补项目</t>
  </si>
  <si>
    <t>602002-龙胜各族自治县龙脊镇财政所</t>
  </si>
  <si>
    <t>450328230460200013511-农村综合改革补助项目</t>
  </si>
  <si>
    <t>450328230460300013574-农村综合改革管理工作经费</t>
  </si>
  <si>
    <t>450328230460100013607-龙胜镇农村综合改革项目管理工作经费</t>
  </si>
  <si>
    <t>30215-会议费</t>
  </si>
  <si>
    <t>50202-会议费</t>
  </si>
  <si>
    <t>450328230460200013568-农村综合改革管理工作经费</t>
  </si>
  <si>
    <t>30211-差旅费</t>
  </si>
  <si>
    <t>608001001-龙胜各族自治县平等镇人民政府</t>
  </si>
  <si>
    <t>450328230360800014610-全国经济普查“两员补贴”</t>
  </si>
  <si>
    <t>2010507-专项普查活动</t>
  </si>
  <si>
    <t>30226-劳务费</t>
  </si>
  <si>
    <t>607001001-龙胜各族自治县乐江镇人民政府</t>
  </si>
  <si>
    <t>450328220360700010837-公务接待费</t>
  </si>
  <si>
    <t>2010302-一般行政管理事务</t>
  </si>
  <si>
    <t>30217-公务接待费</t>
  </si>
  <si>
    <t>50206-公务接待费</t>
  </si>
  <si>
    <t>605001001-龙胜各族自治县马堤乡人民政府</t>
  </si>
  <si>
    <t>450328230360500014611-第五次全国经济普查“两员”补贴</t>
  </si>
  <si>
    <t>601001001-龙胜各族自治县龙胜镇人民政府</t>
  </si>
  <si>
    <t>450328230360100014604-全国经济普查</t>
  </si>
  <si>
    <t>603001001-龙胜各族自治县泗水乡人民政府</t>
  </si>
  <si>
    <t>450328230360300014606-全国经济普查“两员”补贴</t>
  </si>
  <si>
    <t>450328220360700010846-会议费</t>
  </si>
  <si>
    <t>604001001-龙胜各族自治县江底乡人民政府</t>
  </si>
  <si>
    <t>450328230360400014603-第五次全国经济普查“两员”补贴</t>
  </si>
  <si>
    <t>450328220360700011358-培训费</t>
  </si>
  <si>
    <t>30216-培训费</t>
  </si>
  <si>
    <t>50203-培训费</t>
  </si>
  <si>
    <t>609001001-龙胜各族自治县瓢里镇人民政府</t>
  </si>
  <si>
    <t>450328230360900014602-第五次全国经济普查两员补助</t>
  </si>
  <si>
    <t>606001001-龙胜各族自治县伟江乡人民政府</t>
  </si>
  <si>
    <t>450328220360600010947-公务接待费</t>
  </si>
  <si>
    <t>450328220360700011545-应急管理工作经费</t>
  </si>
  <si>
    <t>602001001-龙胜各族自治县龙脊镇人民政府</t>
  </si>
  <si>
    <t>450328230360200014607-全国经济普查“两员”补贴</t>
  </si>
  <si>
    <t>450328220360700011792-业务费</t>
  </si>
  <si>
    <t>450328220460200012393-龙脊镇和平村里排片少数民族特色村屯旅游公共设施建设</t>
  </si>
  <si>
    <t>2070199-其他文化和旅游支出</t>
  </si>
  <si>
    <t>450328220360700012736-人居环境改善工作经费</t>
  </si>
  <si>
    <t>30299-其他商品和服务支出</t>
  </si>
  <si>
    <t>50299-其他商品和服务支出</t>
  </si>
  <si>
    <t>450328230360700013513-信访、维稳、普法、综治、禁毒经费</t>
  </si>
  <si>
    <t>450328220360600011824-维护费</t>
  </si>
  <si>
    <t>450328230460200012855-平安村玉兰水库至中六村林区产业道路工程</t>
  </si>
  <si>
    <t>2130504-农村基础设施建设</t>
  </si>
  <si>
    <t>450328230360700013514-团委工作经费(预防青少年犯罪经费)</t>
  </si>
  <si>
    <t>450328230360700013515-政府妇联工作经费</t>
  </si>
  <si>
    <t>450328220360600011867-政府办公费</t>
  </si>
  <si>
    <t>450328230460400012851-三馆免开补助资金</t>
  </si>
  <si>
    <t>450328230460200012916-三馆免费开放补助资金</t>
  </si>
  <si>
    <t>450328230460800013235-平等镇平等村农业产业发展项目(一期)</t>
  </si>
  <si>
    <t>450328230360700013541-武装经费</t>
  </si>
  <si>
    <t>450328220460500012403-马堤乡旅游基础设施建设</t>
  </si>
  <si>
    <t>450328230360700013546-农业农村综合服务中心工作经费</t>
  </si>
  <si>
    <t>450328230460900012813-六漫屯罗汉果育苗基地项目建设工程</t>
  </si>
  <si>
    <t>450328230360700013551-乡村振兴工作经费</t>
  </si>
  <si>
    <t>450328220360600011869-离退休干部党组织工作经费</t>
  </si>
  <si>
    <t>2010301-行政运行</t>
  </si>
  <si>
    <t>450328230460400013411-江底乡集镇基础设施项目</t>
  </si>
  <si>
    <t>2129999-其他城乡社区支出</t>
  </si>
  <si>
    <t>450328230460300012947-公共卫生服务项目补助资金</t>
  </si>
  <si>
    <t>2100408-基本公共卫生服务</t>
  </si>
  <si>
    <t>450328230460100012940-基本公共卫生服务项目补助资金</t>
  </si>
  <si>
    <t>450328230460100013578-龙胜镇高速路口双洞排水工程</t>
  </si>
  <si>
    <t>2120303-小城镇基础设施建设</t>
  </si>
  <si>
    <t>450328230360700013561-乡村建设综合服务中心工作经费</t>
  </si>
  <si>
    <t>450328220360600011920-基层党组织建设经费</t>
  </si>
  <si>
    <t>2010102-一般行政管理事务</t>
  </si>
  <si>
    <t>450328230460500012884-三馆免开经费</t>
  </si>
  <si>
    <t>450328230460300012950-自治区财政基本公共卫生服务项目补助资金</t>
  </si>
  <si>
    <t>450328230460300013587-基本公共卫生服务经费</t>
  </si>
  <si>
    <t>450328230460200013236-广西龙胜与社会力量协作推进乡村振兴与共同富裕示范项目——为村共富乡村 美好乡见建设项目</t>
  </si>
  <si>
    <t>450328230460100013584-基本公共卫生服务项目补助资金（第二批）</t>
  </si>
  <si>
    <t>450328230360700014609-乐江镇第五次全国经济普查“两员”补贴发放</t>
  </si>
  <si>
    <t>450328220360600012001-退役军人事务管理工作经费</t>
  </si>
  <si>
    <t>450328230460500012946-基本公共卫生服务项目补助资金</t>
  </si>
  <si>
    <t>450328230460900012943-中央和自治区财政基本公共卫生服务项目补助资金</t>
  </si>
  <si>
    <t>450328230360600013847-森林防火、食品药品、消防、应急管理工作经费</t>
  </si>
  <si>
    <t>450328230460400013598-基本公卫</t>
  </si>
  <si>
    <t>450328230460200013237-广西龙胜与社会力量协作推进乡村振兴与共同富裕示范项目—数字乡村示范村提升改造建设项目</t>
  </si>
  <si>
    <t>450328230460300013706-龙温公路沿线风貌改造</t>
  </si>
  <si>
    <t>2310399-地方政府其他一般债务还本支出</t>
  </si>
  <si>
    <t>450328230460500013271-艾滋病综合防治</t>
  </si>
  <si>
    <t>2100409-重大公共卫生服务</t>
  </si>
  <si>
    <t>450328230360600013853-环境卫生工作经费</t>
  </si>
  <si>
    <t>450328230460100013651-龙胜县武装部等单位项目祖坟搬迁工作资金</t>
  </si>
  <si>
    <t>2120801-征地和拆迁补偿支出</t>
  </si>
  <si>
    <t>31012-拆迁补偿</t>
  </si>
  <si>
    <t>50305-土地征迁补偿和安置支出</t>
  </si>
  <si>
    <t>450328230460500013461-市本级衔接推进乡村振兴补助资金</t>
  </si>
  <si>
    <t>450328230460900013219-龙胜各族自治县瓢里镇大香山油茶基地建设项目</t>
  </si>
  <si>
    <t>2130205-森林资源培育</t>
  </si>
  <si>
    <t>450328230360600013858-民政工作站经费</t>
  </si>
  <si>
    <t>450328220460200012342-龙脊雨兰水库至中六旅游道路征地拆迁款及工作经费</t>
  </si>
  <si>
    <t>2121001-征地和拆迁补偿支出</t>
  </si>
  <si>
    <t>31009-土地补偿</t>
  </si>
  <si>
    <t>450328230460900013265-艾滋病综合防治项目补助资金</t>
  </si>
  <si>
    <t>450328230460900013484-龙胜县瓢里镇六漫村乡村旅游基础建设项目</t>
  </si>
  <si>
    <t>2070114-文化和旅游管理事务</t>
  </si>
  <si>
    <t>450328230360600014605-全国经济普查</t>
  </si>
  <si>
    <t>450328230460200013709-龙脊风貌改造资金</t>
  </si>
  <si>
    <t>450328230360600014644-革命老区转移支付项目资金</t>
  </si>
  <si>
    <t>2120399-其他城乡社区公共设施支出</t>
  </si>
  <si>
    <t>450328230460600012944-基本公共卫生服务项目补助资金</t>
  </si>
  <si>
    <t>450328230460600013552-疫情防控资金</t>
  </si>
  <si>
    <t>450328220460600012239-三馆免费开放专项资金</t>
  </si>
  <si>
    <t>2070802-一般行政管理事务</t>
  </si>
  <si>
    <t>450328230460600012779-司法普法、戒毒、禁毒、平安建设、维稳工作经费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</si>
</sst>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8"/>
      <color indexed="8"/>
      <name val="宋体"/>
      <charset val="134"/>
    </font>
    <font>
      <b/>
      <sz val="22"/>
      <name val="宋体"/>
      <charset val="134"/>
    </font>
    <font>
      <b/>
      <sz val="11"/>
      <color indexed="10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9" borderId="8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13" borderId="9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8" fillId="23" borderId="14" applyNumberFormat="0" applyAlignment="0" applyProtection="0">
      <alignment vertical="center"/>
    </xf>
    <xf numFmtId="0" fontId="27" fillId="23" borderId="8" applyNumberFormat="0" applyAlignment="0" applyProtection="0">
      <alignment vertical="center"/>
    </xf>
    <xf numFmtId="0" fontId="24" fillId="16" borderId="12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right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Border="1" applyAlignment="1">
      <alignment horizontal="right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1">
    <pageSetUpPr fitToPage="1"/>
  </sheetPr>
  <dimension ref="A1:P122"/>
  <sheetViews>
    <sheetView workbookViewId="0">
      <pane ySplit="6" topLeftCell="A34" activePane="bottomLeft" state="frozen"/>
      <selection/>
      <selection pane="bottomLeft" activeCell="L34" sqref="L34"/>
    </sheetView>
  </sheetViews>
  <sheetFormatPr defaultColWidth="9" defaultRowHeight="30" customHeight="1"/>
  <cols>
    <col min="1" max="1" width="9" style="3"/>
    <col min="2" max="2" width="25" style="1" customWidth="1"/>
    <col min="3" max="3" width="42.625" style="1" customWidth="1"/>
    <col min="4" max="4" width="25" style="1" customWidth="1"/>
    <col min="5" max="6" width="14.125" style="1" customWidth="1"/>
    <col min="7" max="7" width="13" style="1" customWidth="1"/>
    <col min="8" max="8" width="13.125" style="1" customWidth="1"/>
    <col min="9" max="9" width="9.25" style="1" hidden="1" customWidth="1"/>
    <col min="10" max="10" width="12.5" style="1" customWidth="1"/>
    <col min="11" max="11" width="11.5" style="1" hidden="1" customWidth="1"/>
    <col min="12" max="12" width="12.875" style="1" customWidth="1"/>
    <col min="13" max="13" width="10" style="1" customWidth="1"/>
    <col min="14" max="14" width="9.5" style="1" hidden="1" customWidth="1"/>
    <col min="15" max="15" width="10.375" style="1" customWidth="1"/>
    <col min="16" max="16" width="10" style="1" customWidth="1"/>
    <col min="17" max="16384" width="9" style="1"/>
  </cols>
  <sheetData>
    <row r="1" ht="13.5" spans="1:1">
      <c r="A1" s="13" t="s">
        <v>0</v>
      </c>
    </row>
    <row r="2" customHeight="1" spans="1:16">
      <c r="A2" s="5" t="s">
        <v>1</v>
      </c>
      <c r="B2" s="5"/>
      <c r="C2" s="5"/>
      <c r="D2" s="5"/>
      <c r="E2" s="5"/>
      <c r="F2" s="5"/>
      <c r="G2" s="5"/>
      <c r="H2" s="5"/>
      <c r="I2" s="20"/>
      <c r="J2" s="5"/>
      <c r="K2" s="20"/>
      <c r="L2" s="5"/>
      <c r="M2" s="5"/>
      <c r="N2" s="20"/>
      <c r="O2" s="5"/>
      <c r="P2" s="5"/>
    </row>
    <row r="3" ht="24" customHeight="1" spans="1:16">
      <c r="A3" s="14" t="s">
        <v>2</v>
      </c>
      <c r="B3" s="15" t="s">
        <v>3</v>
      </c>
      <c r="C3" s="15" t="s">
        <v>3</v>
      </c>
      <c r="D3" s="15" t="s">
        <v>3</v>
      </c>
      <c r="E3" s="15" t="s">
        <v>3</v>
      </c>
      <c r="F3" s="15" t="s">
        <v>3</v>
      </c>
      <c r="G3" s="15" t="s">
        <v>3</v>
      </c>
      <c r="H3" s="15" t="s">
        <v>3</v>
      </c>
      <c r="I3" s="21" t="s">
        <v>3</v>
      </c>
      <c r="J3" s="15" t="s">
        <v>3</v>
      </c>
      <c r="K3" s="21" t="s">
        <v>3</v>
      </c>
      <c r="L3" s="15" t="s">
        <v>3</v>
      </c>
      <c r="M3" s="15" t="s">
        <v>3</v>
      </c>
      <c r="N3" s="21" t="s">
        <v>3</v>
      </c>
      <c r="O3" s="15" t="s">
        <v>3</v>
      </c>
      <c r="P3" s="15" t="s">
        <v>3</v>
      </c>
    </row>
    <row r="4" s="2" customFormat="1" customHeight="1" spans="1:16">
      <c r="A4" s="6" t="s">
        <v>4</v>
      </c>
      <c r="B4" s="6" t="s">
        <v>5</v>
      </c>
      <c r="C4" s="6" t="s">
        <v>6</v>
      </c>
      <c r="D4" s="6" t="s">
        <v>7</v>
      </c>
      <c r="E4" s="6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6" t="s">
        <v>13</v>
      </c>
      <c r="L4" s="6" t="s">
        <v>13</v>
      </c>
      <c r="M4" s="6" t="s">
        <v>13</v>
      </c>
      <c r="N4" s="6" t="s">
        <v>13</v>
      </c>
      <c r="O4" s="6" t="s">
        <v>13</v>
      </c>
      <c r="P4" s="6" t="s">
        <v>13</v>
      </c>
    </row>
    <row r="5" s="2" customFormat="1" customHeight="1" spans="1:16">
      <c r="A5" s="6" t="s">
        <v>4</v>
      </c>
      <c r="B5" s="7" t="s">
        <v>5</v>
      </c>
      <c r="C5" s="7" t="s">
        <v>6</v>
      </c>
      <c r="D5" s="7" t="s">
        <v>7</v>
      </c>
      <c r="E5" s="7" t="s">
        <v>8</v>
      </c>
      <c r="F5" s="7" t="s">
        <v>9</v>
      </c>
      <c r="G5" s="7" t="s">
        <v>10</v>
      </c>
      <c r="H5" s="7" t="s">
        <v>11</v>
      </c>
      <c r="I5" s="7" t="s">
        <v>12</v>
      </c>
      <c r="J5" s="6" t="s">
        <v>14</v>
      </c>
      <c r="K5" s="6" t="s">
        <v>15</v>
      </c>
      <c r="L5" s="6" t="s">
        <v>15</v>
      </c>
      <c r="M5" s="6" t="s">
        <v>15</v>
      </c>
      <c r="N5" s="6" t="s">
        <v>16</v>
      </c>
      <c r="O5" s="6" t="s">
        <v>16</v>
      </c>
      <c r="P5" s="6" t="s">
        <v>16</v>
      </c>
    </row>
    <row r="6" s="2" customFormat="1" ht="40.5" spans="1:16">
      <c r="A6" s="6" t="s">
        <v>4</v>
      </c>
      <c r="B6" s="8" t="s">
        <v>5</v>
      </c>
      <c r="C6" s="8" t="s">
        <v>6</v>
      </c>
      <c r="D6" s="8" t="s">
        <v>7</v>
      </c>
      <c r="E6" s="8" t="s">
        <v>8</v>
      </c>
      <c r="F6" s="8" t="s">
        <v>9</v>
      </c>
      <c r="G6" s="8" t="s">
        <v>10</v>
      </c>
      <c r="H6" s="8" t="s">
        <v>11</v>
      </c>
      <c r="I6" s="12" t="s">
        <v>12</v>
      </c>
      <c r="J6" s="12" t="s">
        <v>14</v>
      </c>
      <c r="K6" s="12" t="s">
        <v>17</v>
      </c>
      <c r="L6" s="6" t="s">
        <v>18</v>
      </c>
      <c r="M6" s="6" t="s">
        <v>19</v>
      </c>
      <c r="N6" s="12" t="s">
        <v>20</v>
      </c>
      <c r="O6" s="6" t="s">
        <v>21</v>
      </c>
      <c r="P6" s="6" t="s">
        <v>22</v>
      </c>
    </row>
    <row r="7" s="3" customFormat="1" ht="40" hidden="1" customHeight="1" spans="1:16">
      <c r="A7" s="9">
        <f>SUBTOTAL(103,$B$7:B7)</f>
        <v>0</v>
      </c>
      <c r="B7" s="10" t="s">
        <v>23</v>
      </c>
      <c r="C7" s="10" t="s">
        <v>24</v>
      </c>
      <c r="D7" s="10" t="s">
        <v>25</v>
      </c>
      <c r="E7" s="10" t="s">
        <v>26</v>
      </c>
      <c r="F7" s="10" t="s">
        <v>27</v>
      </c>
      <c r="G7" s="10" t="s">
        <v>28</v>
      </c>
      <c r="H7" s="10" t="s">
        <v>29</v>
      </c>
      <c r="I7" s="10">
        <v>20000</v>
      </c>
      <c r="J7" s="10">
        <v>20000</v>
      </c>
      <c r="K7" s="10">
        <v>20000</v>
      </c>
      <c r="L7" s="10">
        <v>20000</v>
      </c>
      <c r="M7" s="10">
        <v>0</v>
      </c>
      <c r="N7" s="10">
        <v>0</v>
      </c>
      <c r="O7" s="10">
        <v>0</v>
      </c>
      <c r="P7" s="10">
        <v>0</v>
      </c>
    </row>
    <row r="8" s="3" customFormat="1" ht="40" hidden="1" customHeight="1" spans="1:16">
      <c r="A8" s="9">
        <f>SUBTOTAL(103,$B$7:B8)</f>
        <v>0</v>
      </c>
      <c r="B8" s="10" t="s">
        <v>23</v>
      </c>
      <c r="C8" s="10" t="s">
        <v>30</v>
      </c>
      <c r="D8" s="10" t="s">
        <v>31</v>
      </c>
      <c r="E8" s="10" t="s">
        <v>32</v>
      </c>
      <c r="F8" s="10" t="s">
        <v>33</v>
      </c>
      <c r="G8" s="10" t="s">
        <v>34</v>
      </c>
      <c r="H8" s="10" t="s">
        <v>35</v>
      </c>
      <c r="I8" s="10">
        <v>700699</v>
      </c>
      <c r="J8" s="10">
        <v>700699</v>
      </c>
      <c r="K8" s="10">
        <v>700699</v>
      </c>
      <c r="L8" s="10">
        <v>700699</v>
      </c>
      <c r="M8" s="10">
        <v>0</v>
      </c>
      <c r="N8" s="10">
        <v>0</v>
      </c>
      <c r="O8" s="10">
        <v>0</v>
      </c>
      <c r="P8" s="10">
        <v>0</v>
      </c>
    </row>
    <row r="9" s="3" customFormat="1" ht="40" hidden="1" customHeight="1" spans="1:16">
      <c r="A9" s="9">
        <f>SUBTOTAL(103,$B$7:B9)</f>
        <v>0</v>
      </c>
      <c r="B9" s="10" t="s">
        <v>36</v>
      </c>
      <c r="C9" s="10" t="s">
        <v>37</v>
      </c>
      <c r="D9" s="10" t="s">
        <v>31</v>
      </c>
      <c r="E9" s="10" t="s">
        <v>32</v>
      </c>
      <c r="F9" s="10" t="s">
        <v>33</v>
      </c>
      <c r="G9" s="10" t="s">
        <v>34</v>
      </c>
      <c r="H9" s="10" t="s">
        <v>38</v>
      </c>
      <c r="I9" s="10">
        <v>312530.91</v>
      </c>
      <c r="J9" s="10">
        <v>312530.91</v>
      </c>
      <c r="K9" s="10">
        <v>312530.91</v>
      </c>
      <c r="L9" s="10">
        <v>312530.91</v>
      </c>
      <c r="M9" s="10">
        <v>0</v>
      </c>
      <c r="N9" s="10">
        <v>0</v>
      </c>
      <c r="O9" s="10">
        <v>0</v>
      </c>
      <c r="P9" s="10">
        <v>0</v>
      </c>
    </row>
    <row r="10" s="3" customFormat="1" ht="40" hidden="1" customHeight="1" spans="1:16">
      <c r="A10" s="9">
        <f>SUBTOTAL(103,$B$7:B10)</f>
        <v>0</v>
      </c>
      <c r="B10" s="10" t="s">
        <v>39</v>
      </c>
      <c r="C10" s="10" t="s">
        <v>40</v>
      </c>
      <c r="D10" s="10" t="s">
        <v>31</v>
      </c>
      <c r="E10" s="10" t="s">
        <v>32</v>
      </c>
      <c r="F10" s="10" t="s">
        <v>33</v>
      </c>
      <c r="G10" s="10" t="s">
        <v>34</v>
      </c>
      <c r="H10" s="10" t="s">
        <v>38</v>
      </c>
      <c r="I10" s="10">
        <v>568456</v>
      </c>
      <c r="J10" s="10">
        <v>568456</v>
      </c>
      <c r="K10" s="10">
        <v>568456</v>
      </c>
      <c r="L10" s="10">
        <v>568456</v>
      </c>
      <c r="M10" s="10">
        <v>0</v>
      </c>
      <c r="N10" s="10">
        <v>0</v>
      </c>
      <c r="O10" s="10">
        <v>0</v>
      </c>
      <c r="P10" s="10">
        <v>0</v>
      </c>
    </row>
    <row r="11" s="3" customFormat="1" ht="40" hidden="1" customHeight="1" spans="1:16">
      <c r="A11" s="9">
        <f>SUBTOTAL(103,$B$7:B11)</f>
        <v>0</v>
      </c>
      <c r="B11" s="10" t="s">
        <v>23</v>
      </c>
      <c r="C11" s="10" t="s">
        <v>30</v>
      </c>
      <c r="D11" s="10" t="s">
        <v>31</v>
      </c>
      <c r="E11" s="10" t="s">
        <v>32</v>
      </c>
      <c r="F11" s="10" t="s">
        <v>33</v>
      </c>
      <c r="G11" s="10" t="s">
        <v>34</v>
      </c>
      <c r="H11" s="10" t="s">
        <v>38</v>
      </c>
      <c r="I11" s="10">
        <v>389939</v>
      </c>
      <c r="J11" s="10">
        <v>389939</v>
      </c>
      <c r="K11" s="10">
        <v>389939</v>
      </c>
      <c r="L11" s="10">
        <v>389939</v>
      </c>
      <c r="M11" s="10">
        <v>0</v>
      </c>
      <c r="N11" s="10">
        <v>0</v>
      </c>
      <c r="O11" s="10">
        <v>0</v>
      </c>
      <c r="P11" s="10">
        <v>0</v>
      </c>
    </row>
    <row r="12" s="3" customFormat="1" ht="40" hidden="1" customHeight="1" spans="1:16">
      <c r="A12" s="9">
        <f>SUBTOTAL(103,$B$7:B12)</f>
        <v>0</v>
      </c>
      <c r="B12" s="10" t="s">
        <v>39</v>
      </c>
      <c r="C12" s="10" t="s">
        <v>41</v>
      </c>
      <c r="D12" s="10" t="s">
        <v>25</v>
      </c>
      <c r="E12" s="10" t="s">
        <v>42</v>
      </c>
      <c r="F12" s="10" t="s">
        <v>43</v>
      </c>
      <c r="G12" s="10" t="s">
        <v>34</v>
      </c>
      <c r="H12" s="10" t="s">
        <v>38</v>
      </c>
      <c r="I12" s="10">
        <v>2640</v>
      </c>
      <c r="J12" s="10">
        <v>2640</v>
      </c>
      <c r="K12" s="10">
        <v>2640</v>
      </c>
      <c r="L12" s="10">
        <v>2640</v>
      </c>
      <c r="M12" s="10">
        <v>0</v>
      </c>
      <c r="N12" s="10">
        <v>0</v>
      </c>
      <c r="O12" s="10">
        <v>0</v>
      </c>
      <c r="P12" s="10">
        <v>0</v>
      </c>
    </row>
    <row r="13" s="3" customFormat="1" ht="40" hidden="1" customHeight="1" spans="1:16">
      <c r="A13" s="9">
        <f>SUBTOTAL(103,$B$7:B13)</f>
        <v>0</v>
      </c>
      <c r="B13" s="10" t="s">
        <v>44</v>
      </c>
      <c r="C13" s="10" t="s">
        <v>45</v>
      </c>
      <c r="D13" s="10" t="s">
        <v>31</v>
      </c>
      <c r="E13" s="10" t="s">
        <v>32</v>
      </c>
      <c r="F13" s="10" t="s">
        <v>33</v>
      </c>
      <c r="G13" s="10" t="s">
        <v>34</v>
      </c>
      <c r="H13" s="10" t="s">
        <v>38</v>
      </c>
      <c r="I13" s="10">
        <v>3370711</v>
      </c>
      <c r="J13" s="10">
        <v>3370711</v>
      </c>
      <c r="K13" s="10">
        <v>3370711</v>
      </c>
      <c r="L13" s="10">
        <v>3370711</v>
      </c>
      <c r="M13" s="10">
        <v>0</v>
      </c>
      <c r="N13" s="10">
        <v>0</v>
      </c>
      <c r="O13" s="10">
        <v>0</v>
      </c>
      <c r="P13" s="10">
        <v>0</v>
      </c>
    </row>
    <row r="14" s="3" customFormat="1" ht="40" hidden="1" customHeight="1" spans="1:16">
      <c r="A14" s="9">
        <f>SUBTOTAL(103,$B$7:B14)</f>
        <v>0</v>
      </c>
      <c r="B14" s="10" t="s">
        <v>46</v>
      </c>
      <c r="C14" s="10" t="s">
        <v>47</v>
      </c>
      <c r="D14" s="10" t="s">
        <v>31</v>
      </c>
      <c r="E14" s="10" t="s">
        <v>32</v>
      </c>
      <c r="F14" s="10" t="s">
        <v>33</v>
      </c>
      <c r="G14" s="10" t="s">
        <v>34</v>
      </c>
      <c r="H14" s="10" t="s">
        <v>38</v>
      </c>
      <c r="I14" s="10">
        <v>1203250</v>
      </c>
      <c r="J14" s="10">
        <v>1203250</v>
      </c>
      <c r="K14" s="10">
        <v>1203250</v>
      </c>
      <c r="L14" s="10">
        <v>1203250</v>
      </c>
      <c r="M14" s="10">
        <v>0</v>
      </c>
      <c r="N14" s="10">
        <v>0</v>
      </c>
      <c r="O14" s="10">
        <v>0</v>
      </c>
      <c r="P14" s="10">
        <v>0</v>
      </c>
    </row>
    <row r="15" s="3" customFormat="1" ht="40" hidden="1" customHeight="1" spans="1:16">
      <c r="A15" s="9">
        <f>SUBTOTAL(103,$B$7:B15)</f>
        <v>0</v>
      </c>
      <c r="B15" s="10" t="s">
        <v>23</v>
      </c>
      <c r="C15" s="10" t="s">
        <v>48</v>
      </c>
      <c r="D15" s="10" t="s">
        <v>25</v>
      </c>
      <c r="E15" s="10" t="s">
        <v>26</v>
      </c>
      <c r="F15" s="10" t="s">
        <v>27</v>
      </c>
      <c r="G15" s="10" t="s">
        <v>28</v>
      </c>
      <c r="H15" s="10" t="s">
        <v>29</v>
      </c>
      <c r="I15" s="10">
        <v>9443</v>
      </c>
      <c r="J15" s="10">
        <v>9443</v>
      </c>
      <c r="K15" s="10">
        <v>9443</v>
      </c>
      <c r="L15" s="10">
        <v>9443</v>
      </c>
      <c r="M15" s="10">
        <v>0</v>
      </c>
      <c r="N15" s="10">
        <v>0</v>
      </c>
      <c r="O15" s="10">
        <v>0</v>
      </c>
      <c r="P15" s="10">
        <v>0</v>
      </c>
    </row>
    <row r="16" s="3" customFormat="1" ht="40" hidden="1" customHeight="1" spans="1:16">
      <c r="A16" s="9">
        <f>SUBTOTAL(103,$B$7:B16)</f>
        <v>0</v>
      </c>
      <c r="B16" s="10" t="s">
        <v>36</v>
      </c>
      <c r="C16" s="10" t="s">
        <v>49</v>
      </c>
      <c r="D16" s="10" t="s">
        <v>25</v>
      </c>
      <c r="E16" s="10" t="s">
        <v>26</v>
      </c>
      <c r="F16" s="10" t="s">
        <v>27</v>
      </c>
      <c r="G16" s="10" t="s">
        <v>34</v>
      </c>
      <c r="H16" s="10" t="s">
        <v>38</v>
      </c>
      <c r="I16" s="10">
        <v>14281</v>
      </c>
      <c r="J16" s="10">
        <v>14281</v>
      </c>
      <c r="K16" s="10">
        <v>14281</v>
      </c>
      <c r="L16" s="10">
        <v>14281</v>
      </c>
      <c r="M16" s="10">
        <v>0</v>
      </c>
      <c r="N16" s="10">
        <v>0</v>
      </c>
      <c r="O16" s="10">
        <v>0</v>
      </c>
      <c r="P16" s="10">
        <v>0</v>
      </c>
    </row>
    <row r="17" s="3" customFormat="1" ht="40" hidden="1" customHeight="1" spans="1:16">
      <c r="A17" s="9">
        <f>SUBTOTAL(103,$B$7:B17)</f>
        <v>0</v>
      </c>
      <c r="B17" s="10" t="s">
        <v>39</v>
      </c>
      <c r="C17" s="10" t="s">
        <v>41</v>
      </c>
      <c r="D17" s="10" t="s">
        <v>25</v>
      </c>
      <c r="E17" s="10" t="s">
        <v>26</v>
      </c>
      <c r="F17" s="10" t="s">
        <v>27</v>
      </c>
      <c r="G17" s="10" t="s">
        <v>28</v>
      </c>
      <c r="H17" s="10" t="s">
        <v>29</v>
      </c>
      <c r="I17" s="10">
        <v>17360</v>
      </c>
      <c r="J17" s="10">
        <v>17360</v>
      </c>
      <c r="K17" s="10">
        <v>17360</v>
      </c>
      <c r="L17" s="10">
        <v>17360</v>
      </c>
      <c r="M17" s="10">
        <v>0</v>
      </c>
      <c r="N17" s="10">
        <v>0</v>
      </c>
      <c r="O17" s="10">
        <v>0</v>
      </c>
      <c r="P17" s="10">
        <v>0</v>
      </c>
    </row>
    <row r="18" s="3" customFormat="1" ht="40" hidden="1" customHeight="1" spans="1:16">
      <c r="A18" s="9">
        <f>SUBTOTAL(103,$B$7:B18)</f>
        <v>0</v>
      </c>
      <c r="B18" s="10" t="s">
        <v>46</v>
      </c>
      <c r="C18" s="10" t="s">
        <v>47</v>
      </c>
      <c r="D18" s="10" t="s">
        <v>31</v>
      </c>
      <c r="E18" s="10" t="s">
        <v>32</v>
      </c>
      <c r="F18" s="10" t="s">
        <v>33</v>
      </c>
      <c r="G18" s="10" t="s">
        <v>34</v>
      </c>
      <c r="H18" s="10" t="s">
        <v>35</v>
      </c>
      <c r="I18" s="10">
        <v>1094500</v>
      </c>
      <c r="J18" s="10">
        <v>1094500</v>
      </c>
      <c r="K18" s="10">
        <v>1094500</v>
      </c>
      <c r="L18" s="10">
        <v>1094500</v>
      </c>
      <c r="M18" s="10">
        <v>0</v>
      </c>
      <c r="N18" s="10">
        <v>0</v>
      </c>
      <c r="O18" s="10">
        <v>0</v>
      </c>
      <c r="P18" s="10">
        <v>0</v>
      </c>
    </row>
    <row r="19" s="3" customFormat="1" ht="40" hidden="1" customHeight="1" spans="1:16">
      <c r="A19" s="9">
        <f>SUBTOTAL(103,$B$7:B19)</f>
        <v>0</v>
      </c>
      <c r="B19" s="10" t="s">
        <v>23</v>
      </c>
      <c r="C19" s="10" t="s">
        <v>48</v>
      </c>
      <c r="D19" s="10" t="s">
        <v>25</v>
      </c>
      <c r="E19" s="10" t="s">
        <v>42</v>
      </c>
      <c r="F19" s="10" t="s">
        <v>43</v>
      </c>
      <c r="G19" s="10" t="s">
        <v>34</v>
      </c>
      <c r="H19" s="10" t="s">
        <v>38</v>
      </c>
      <c r="I19" s="10">
        <v>557</v>
      </c>
      <c r="J19" s="10">
        <v>557</v>
      </c>
      <c r="K19" s="10">
        <v>557</v>
      </c>
      <c r="L19" s="10">
        <v>557</v>
      </c>
      <c r="M19" s="10">
        <v>0</v>
      </c>
      <c r="N19" s="10">
        <v>0</v>
      </c>
      <c r="O19" s="10">
        <v>0</v>
      </c>
      <c r="P19" s="10">
        <v>0</v>
      </c>
    </row>
    <row r="20" s="3" customFormat="1" ht="40" hidden="1" customHeight="1" spans="1:16">
      <c r="A20" s="9">
        <f>SUBTOTAL(103,$B$7:B20)</f>
        <v>0</v>
      </c>
      <c r="B20" s="10" t="s">
        <v>36</v>
      </c>
      <c r="C20" s="10" t="s">
        <v>50</v>
      </c>
      <c r="D20" s="10" t="s">
        <v>31</v>
      </c>
      <c r="E20" s="10" t="s">
        <v>32</v>
      </c>
      <c r="F20" s="10" t="s">
        <v>33</v>
      </c>
      <c r="G20" s="10" t="s">
        <v>34</v>
      </c>
      <c r="H20" s="10" t="s">
        <v>38</v>
      </c>
      <c r="I20" s="10">
        <v>912013</v>
      </c>
      <c r="J20" s="10">
        <v>912013</v>
      </c>
      <c r="K20" s="10">
        <v>912013</v>
      </c>
      <c r="L20" s="10">
        <v>912013</v>
      </c>
      <c r="M20" s="10">
        <v>0</v>
      </c>
      <c r="N20" s="10">
        <v>0</v>
      </c>
      <c r="O20" s="10">
        <v>0</v>
      </c>
      <c r="P20" s="10">
        <v>0</v>
      </c>
    </row>
    <row r="21" s="3" customFormat="1" ht="40" hidden="1" customHeight="1" spans="1:16">
      <c r="A21" s="9">
        <f>SUBTOTAL(103,$B$7:B21)</f>
        <v>0</v>
      </c>
      <c r="B21" s="10" t="s">
        <v>51</v>
      </c>
      <c r="C21" s="10" t="s">
        <v>52</v>
      </c>
      <c r="D21" s="10" t="s">
        <v>31</v>
      </c>
      <c r="E21" s="10" t="s">
        <v>32</v>
      </c>
      <c r="F21" s="10" t="s">
        <v>33</v>
      </c>
      <c r="G21" s="10" t="s">
        <v>34</v>
      </c>
      <c r="H21" s="10" t="s">
        <v>38</v>
      </c>
      <c r="I21" s="10">
        <v>2168253</v>
      </c>
      <c r="J21" s="10">
        <v>2168253</v>
      </c>
      <c r="K21" s="10">
        <v>2168253</v>
      </c>
      <c r="L21" s="10">
        <v>2168253</v>
      </c>
      <c r="M21" s="10">
        <v>0</v>
      </c>
      <c r="N21" s="10">
        <v>0</v>
      </c>
      <c r="O21" s="10">
        <v>0</v>
      </c>
      <c r="P21" s="10">
        <v>0</v>
      </c>
    </row>
    <row r="22" s="3" customFormat="1" ht="40" hidden="1" customHeight="1" spans="1:16">
      <c r="A22" s="9">
        <f>SUBTOTAL(103,$B$7:B22)</f>
        <v>0</v>
      </c>
      <c r="B22" s="10" t="s">
        <v>44</v>
      </c>
      <c r="C22" s="10" t="s">
        <v>53</v>
      </c>
      <c r="D22" s="10" t="s">
        <v>25</v>
      </c>
      <c r="E22" s="10" t="s">
        <v>42</v>
      </c>
      <c r="F22" s="10" t="s">
        <v>43</v>
      </c>
      <c r="G22" s="10" t="s">
        <v>34</v>
      </c>
      <c r="H22" s="10" t="s">
        <v>38</v>
      </c>
      <c r="I22" s="10">
        <v>5000</v>
      </c>
      <c r="J22" s="10">
        <v>5000</v>
      </c>
      <c r="K22" s="10">
        <v>5000</v>
      </c>
      <c r="L22" s="10">
        <v>5000</v>
      </c>
      <c r="M22" s="10">
        <v>0</v>
      </c>
      <c r="N22" s="10">
        <v>0</v>
      </c>
      <c r="O22" s="10">
        <v>0</v>
      </c>
      <c r="P22" s="10">
        <v>0</v>
      </c>
    </row>
    <row r="23" s="3" customFormat="1" ht="40" hidden="1" customHeight="1" spans="1:16">
      <c r="A23" s="9">
        <f>SUBTOTAL(103,$B$7:B23)</f>
        <v>0</v>
      </c>
      <c r="B23" s="10" t="s">
        <v>46</v>
      </c>
      <c r="C23" s="10" t="s">
        <v>54</v>
      </c>
      <c r="D23" s="10" t="s">
        <v>25</v>
      </c>
      <c r="E23" s="10" t="s">
        <v>26</v>
      </c>
      <c r="F23" s="10" t="s">
        <v>27</v>
      </c>
      <c r="G23" s="10" t="s">
        <v>34</v>
      </c>
      <c r="H23" s="10" t="s">
        <v>38</v>
      </c>
      <c r="I23" s="10">
        <v>9104.33</v>
      </c>
      <c r="J23" s="10">
        <v>9104.33</v>
      </c>
      <c r="K23" s="10">
        <v>9104.33</v>
      </c>
      <c r="L23" s="10">
        <v>9104.33</v>
      </c>
      <c r="M23" s="10">
        <v>0</v>
      </c>
      <c r="N23" s="10">
        <v>0</v>
      </c>
      <c r="O23" s="10">
        <v>0</v>
      </c>
      <c r="P23" s="10">
        <v>0</v>
      </c>
    </row>
    <row r="24" s="3" customFormat="1" ht="40" hidden="1" customHeight="1" spans="1:16">
      <c r="A24" s="9">
        <f>SUBTOTAL(103,$B$7:B24)</f>
        <v>0</v>
      </c>
      <c r="B24" s="10" t="s">
        <v>44</v>
      </c>
      <c r="C24" s="10" t="s">
        <v>53</v>
      </c>
      <c r="D24" s="10" t="s">
        <v>25</v>
      </c>
      <c r="E24" s="10" t="s">
        <v>55</v>
      </c>
      <c r="F24" s="10" t="s">
        <v>56</v>
      </c>
      <c r="G24" s="10" t="s">
        <v>34</v>
      </c>
      <c r="H24" s="10" t="s">
        <v>38</v>
      </c>
      <c r="I24" s="10">
        <v>5000</v>
      </c>
      <c r="J24" s="10">
        <v>5000</v>
      </c>
      <c r="K24" s="10">
        <v>5000</v>
      </c>
      <c r="L24" s="10">
        <v>5000</v>
      </c>
      <c r="M24" s="10">
        <v>0</v>
      </c>
      <c r="N24" s="10">
        <v>0</v>
      </c>
      <c r="O24" s="10">
        <v>0</v>
      </c>
      <c r="P24" s="10">
        <v>0</v>
      </c>
    </row>
    <row r="25" s="3" customFormat="1" ht="40" hidden="1" customHeight="1" spans="1:16">
      <c r="A25" s="9">
        <f>SUBTOTAL(103,$B$7:B25)</f>
        <v>0</v>
      </c>
      <c r="B25" s="10" t="s">
        <v>46</v>
      </c>
      <c r="C25" s="10" t="s">
        <v>54</v>
      </c>
      <c r="D25" s="10" t="s">
        <v>25</v>
      </c>
      <c r="E25" s="10" t="s">
        <v>26</v>
      </c>
      <c r="F25" s="10" t="s">
        <v>27</v>
      </c>
      <c r="G25" s="10" t="s">
        <v>28</v>
      </c>
      <c r="H25" s="10" t="s">
        <v>29</v>
      </c>
      <c r="I25" s="10">
        <v>18340</v>
      </c>
      <c r="J25" s="10">
        <v>18340</v>
      </c>
      <c r="K25" s="10">
        <v>18340</v>
      </c>
      <c r="L25" s="10">
        <v>18340</v>
      </c>
      <c r="M25" s="10">
        <v>0</v>
      </c>
      <c r="N25" s="10">
        <v>0</v>
      </c>
      <c r="O25" s="10">
        <v>0</v>
      </c>
      <c r="P25" s="10">
        <v>0</v>
      </c>
    </row>
    <row r="26" s="3" customFormat="1" ht="40" hidden="1" customHeight="1" spans="1:16">
      <c r="A26" s="9">
        <f>SUBTOTAL(103,$B$7:B26)</f>
        <v>0</v>
      </c>
      <c r="B26" s="10" t="s">
        <v>44</v>
      </c>
      <c r="C26" s="10" t="s">
        <v>53</v>
      </c>
      <c r="D26" s="10" t="s">
        <v>25</v>
      </c>
      <c r="E26" s="10" t="s">
        <v>26</v>
      </c>
      <c r="F26" s="10" t="s">
        <v>27</v>
      </c>
      <c r="G26" s="10" t="s">
        <v>34</v>
      </c>
      <c r="H26" s="10" t="s">
        <v>38</v>
      </c>
      <c r="I26" s="10">
        <v>15000</v>
      </c>
      <c r="J26" s="10">
        <v>15000</v>
      </c>
      <c r="K26" s="10">
        <v>15000</v>
      </c>
      <c r="L26" s="10">
        <v>15000</v>
      </c>
      <c r="M26" s="10">
        <v>0</v>
      </c>
      <c r="N26" s="10">
        <v>0</v>
      </c>
      <c r="O26" s="10">
        <v>0</v>
      </c>
      <c r="P26" s="10">
        <v>0</v>
      </c>
    </row>
    <row r="27" s="3" customFormat="1" ht="40" hidden="1" customHeight="1" spans="1:16">
      <c r="A27" s="9">
        <f>SUBTOTAL(103,$B$7:B27)</f>
        <v>0</v>
      </c>
      <c r="B27" s="10" t="s">
        <v>46</v>
      </c>
      <c r="C27" s="10" t="s">
        <v>54</v>
      </c>
      <c r="D27" s="10" t="s">
        <v>25</v>
      </c>
      <c r="E27" s="10" t="s">
        <v>42</v>
      </c>
      <c r="F27" s="10" t="s">
        <v>43</v>
      </c>
      <c r="G27" s="10" t="s">
        <v>34</v>
      </c>
      <c r="H27" s="10" t="s">
        <v>38</v>
      </c>
      <c r="I27" s="10">
        <v>5000</v>
      </c>
      <c r="J27" s="10">
        <v>5000</v>
      </c>
      <c r="K27" s="10">
        <v>5000</v>
      </c>
      <c r="L27" s="10">
        <v>5000</v>
      </c>
      <c r="M27" s="10">
        <v>0</v>
      </c>
      <c r="N27" s="10">
        <v>0</v>
      </c>
      <c r="O27" s="10">
        <v>0</v>
      </c>
      <c r="P27" s="10">
        <v>0</v>
      </c>
    </row>
    <row r="28" s="3" customFormat="1" ht="40" hidden="1" customHeight="1" spans="1:16">
      <c r="A28" s="9">
        <f>SUBTOTAL(103,$B$7:B28)</f>
        <v>0</v>
      </c>
      <c r="B28" s="10" t="s">
        <v>57</v>
      </c>
      <c r="C28" s="10" t="s">
        <v>58</v>
      </c>
      <c r="D28" s="10" t="s">
        <v>31</v>
      </c>
      <c r="E28" s="10" t="s">
        <v>32</v>
      </c>
      <c r="F28" s="10" t="s">
        <v>33</v>
      </c>
      <c r="G28" s="10" t="s">
        <v>34</v>
      </c>
      <c r="H28" s="10" t="s">
        <v>35</v>
      </c>
      <c r="I28" s="10">
        <v>970701</v>
      </c>
      <c r="J28" s="10">
        <v>970701</v>
      </c>
      <c r="K28" s="10">
        <v>970701</v>
      </c>
      <c r="L28" s="10">
        <v>970701</v>
      </c>
      <c r="M28" s="10">
        <v>0</v>
      </c>
      <c r="N28" s="10">
        <v>0</v>
      </c>
      <c r="O28" s="10">
        <v>0</v>
      </c>
      <c r="P28" s="10">
        <v>0</v>
      </c>
    </row>
    <row r="29" s="3" customFormat="1" ht="40" hidden="1" customHeight="1" spans="1:16">
      <c r="A29" s="9">
        <f>SUBTOTAL(103,$B$7:B29)</f>
        <v>0</v>
      </c>
      <c r="B29" s="10" t="s">
        <v>36</v>
      </c>
      <c r="C29" s="10" t="s">
        <v>59</v>
      </c>
      <c r="D29" s="10" t="s">
        <v>25</v>
      </c>
      <c r="E29" s="10" t="s">
        <v>42</v>
      </c>
      <c r="F29" s="10" t="s">
        <v>43</v>
      </c>
      <c r="G29" s="10" t="s">
        <v>34</v>
      </c>
      <c r="H29" s="10" t="s">
        <v>38</v>
      </c>
      <c r="I29" s="10">
        <v>15000</v>
      </c>
      <c r="J29" s="10">
        <v>15000</v>
      </c>
      <c r="K29" s="10">
        <v>15000</v>
      </c>
      <c r="L29" s="10">
        <v>15000</v>
      </c>
      <c r="M29" s="10">
        <v>0</v>
      </c>
      <c r="N29" s="10">
        <v>0</v>
      </c>
      <c r="O29" s="10">
        <v>0</v>
      </c>
      <c r="P29" s="10">
        <v>0</v>
      </c>
    </row>
    <row r="30" s="3" customFormat="1" ht="40" hidden="1" customHeight="1" spans="1:16">
      <c r="A30" s="9">
        <f>SUBTOTAL(103,$B$7:B30)</f>
        <v>0</v>
      </c>
      <c r="B30" s="10" t="s">
        <v>51</v>
      </c>
      <c r="C30" s="10" t="s">
        <v>60</v>
      </c>
      <c r="D30" s="10" t="s">
        <v>25</v>
      </c>
      <c r="E30" s="10" t="s">
        <v>42</v>
      </c>
      <c r="F30" s="10" t="s">
        <v>43</v>
      </c>
      <c r="G30" s="10" t="s">
        <v>34</v>
      </c>
      <c r="H30" s="10" t="s">
        <v>38</v>
      </c>
      <c r="I30" s="10">
        <v>5000</v>
      </c>
      <c r="J30" s="10">
        <v>5000</v>
      </c>
      <c r="K30" s="10">
        <v>5000</v>
      </c>
      <c r="L30" s="10">
        <v>5000</v>
      </c>
      <c r="M30" s="10">
        <v>0</v>
      </c>
      <c r="N30" s="10">
        <v>0</v>
      </c>
      <c r="O30" s="10">
        <v>0</v>
      </c>
      <c r="P30" s="10">
        <v>0</v>
      </c>
    </row>
    <row r="31" s="3" customFormat="1" ht="40" hidden="1" customHeight="1" spans="1:16">
      <c r="A31" s="9">
        <f>SUBTOTAL(103,$B$7:B31)</f>
        <v>0</v>
      </c>
      <c r="B31" s="10" t="s">
        <v>36</v>
      </c>
      <c r="C31" s="10" t="s">
        <v>59</v>
      </c>
      <c r="D31" s="10" t="s">
        <v>25</v>
      </c>
      <c r="E31" s="10" t="s">
        <v>61</v>
      </c>
      <c r="F31" s="10" t="s">
        <v>43</v>
      </c>
      <c r="G31" s="10" t="s">
        <v>34</v>
      </c>
      <c r="H31" s="10" t="s">
        <v>38</v>
      </c>
      <c r="I31" s="10">
        <v>5000</v>
      </c>
      <c r="J31" s="10">
        <v>5000</v>
      </c>
      <c r="K31" s="10">
        <v>5000</v>
      </c>
      <c r="L31" s="10">
        <v>5000</v>
      </c>
      <c r="M31" s="10">
        <v>0</v>
      </c>
      <c r="N31" s="10">
        <v>0</v>
      </c>
      <c r="O31" s="10">
        <v>0</v>
      </c>
      <c r="P31" s="10">
        <v>0</v>
      </c>
    </row>
    <row r="32" s="3" customFormat="1" ht="40" hidden="1" customHeight="1" spans="1:16">
      <c r="A32" s="9">
        <f>SUBTOTAL(103,$B$7:B32)</f>
        <v>0</v>
      </c>
      <c r="B32" s="10" t="s">
        <v>51</v>
      </c>
      <c r="C32" s="10" t="s">
        <v>60</v>
      </c>
      <c r="D32" s="10" t="s">
        <v>25</v>
      </c>
      <c r="E32" s="10" t="s">
        <v>26</v>
      </c>
      <c r="F32" s="10" t="s">
        <v>27</v>
      </c>
      <c r="G32" s="10" t="s">
        <v>34</v>
      </c>
      <c r="H32" s="10" t="s">
        <v>38</v>
      </c>
      <c r="I32" s="10">
        <v>15000</v>
      </c>
      <c r="J32" s="10">
        <v>15000</v>
      </c>
      <c r="K32" s="10">
        <v>15000</v>
      </c>
      <c r="L32" s="10">
        <v>15000</v>
      </c>
      <c r="M32" s="10">
        <v>0</v>
      </c>
      <c r="N32" s="10">
        <v>0</v>
      </c>
      <c r="O32" s="10">
        <v>0</v>
      </c>
      <c r="P32" s="10">
        <v>0</v>
      </c>
    </row>
    <row r="33" s="3" customFormat="1" ht="40" hidden="1" customHeight="1" spans="1:16">
      <c r="A33" s="9">
        <f>SUBTOTAL(103,$B$7:B33)</f>
        <v>0</v>
      </c>
      <c r="B33" s="10" t="s">
        <v>36</v>
      </c>
      <c r="C33" s="10" t="s">
        <v>59</v>
      </c>
      <c r="D33" s="10" t="s">
        <v>25</v>
      </c>
      <c r="E33" s="10" t="s">
        <v>26</v>
      </c>
      <c r="F33" s="10" t="s">
        <v>27</v>
      </c>
      <c r="G33" s="10" t="s">
        <v>28</v>
      </c>
      <c r="H33" s="10" t="s">
        <v>29</v>
      </c>
      <c r="I33" s="10">
        <v>25718</v>
      </c>
      <c r="J33" s="10">
        <v>25718</v>
      </c>
      <c r="K33" s="10">
        <v>25718</v>
      </c>
      <c r="L33" s="10">
        <v>25718</v>
      </c>
      <c r="M33" s="10">
        <v>0</v>
      </c>
      <c r="N33" s="10">
        <v>0</v>
      </c>
      <c r="O33" s="10">
        <v>0</v>
      </c>
      <c r="P33" s="10">
        <v>0</v>
      </c>
    </row>
    <row r="34" s="3" customFormat="1" ht="40" customHeight="1" spans="1:16">
      <c r="A34" s="9">
        <f>SUBTOTAL(103,$B$7:B34)</f>
        <v>1</v>
      </c>
      <c r="B34" s="10" t="s">
        <v>62</v>
      </c>
      <c r="C34" s="10" t="s">
        <v>63</v>
      </c>
      <c r="D34" s="10" t="s">
        <v>31</v>
      </c>
      <c r="E34" s="10" t="s">
        <v>32</v>
      </c>
      <c r="F34" s="10" t="s">
        <v>33</v>
      </c>
      <c r="G34" s="10" t="s">
        <v>34</v>
      </c>
      <c r="H34" s="10" t="s">
        <v>35</v>
      </c>
      <c r="I34" s="10">
        <v>2088039</v>
      </c>
      <c r="J34" s="10">
        <v>2088039</v>
      </c>
      <c r="K34" s="10">
        <v>2088039</v>
      </c>
      <c r="L34" s="10">
        <v>2088039</v>
      </c>
      <c r="M34" s="10">
        <v>0</v>
      </c>
      <c r="N34" s="10">
        <v>0</v>
      </c>
      <c r="O34" s="10">
        <v>0</v>
      </c>
      <c r="P34" s="10">
        <v>0</v>
      </c>
    </row>
    <row r="35" s="3" customFormat="1" ht="40" hidden="1" customHeight="1" spans="1:16">
      <c r="A35" s="9">
        <f>SUBTOTAL(103,$B$7:B35)</f>
        <v>1</v>
      </c>
      <c r="B35" s="10" t="s">
        <v>64</v>
      </c>
      <c r="C35" s="10" t="s">
        <v>65</v>
      </c>
      <c r="D35" s="10" t="s">
        <v>31</v>
      </c>
      <c r="E35" s="10" t="s">
        <v>32</v>
      </c>
      <c r="F35" s="10" t="s">
        <v>33</v>
      </c>
      <c r="G35" s="10" t="s">
        <v>34</v>
      </c>
      <c r="H35" s="10" t="s">
        <v>35</v>
      </c>
      <c r="I35" s="10">
        <v>1475092</v>
      </c>
      <c r="J35" s="10">
        <v>1475092</v>
      </c>
      <c r="K35" s="10">
        <v>1475092</v>
      </c>
      <c r="L35" s="10">
        <v>1475092</v>
      </c>
      <c r="M35" s="10">
        <v>0</v>
      </c>
      <c r="N35" s="10">
        <v>0</v>
      </c>
      <c r="O35" s="10">
        <v>0</v>
      </c>
      <c r="P35" s="10">
        <v>0</v>
      </c>
    </row>
    <row r="36" s="3" customFormat="1" ht="40" hidden="1" customHeight="1" spans="1:16">
      <c r="A36" s="9">
        <f>SUBTOTAL(103,$B$7:B36)</f>
        <v>1</v>
      </c>
      <c r="B36" s="10" t="s">
        <v>57</v>
      </c>
      <c r="C36" s="10" t="s">
        <v>66</v>
      </c>
      <c r="D36" s="10" t="s">
        <v>25</v>
      </c>
      <c r="E36" s="10" t="s">
        <v>26</v>
      </c>
      <c r="F36" s="10" t="s">
        <v>27</v>
      </c>
      <c r="G36" s="10" t="s">
        <v>34</v>
      </c>
      <c r="H36" s="10" t="s">
        <v>38</v>
      </c>
      <c r="I36" s="10">
        <v>10000</v>
      </c>
      <c r="J36" s="10">
        <v>10000</v>
      </c>
      <c r="K36" s="10">
        <v>10000</v>
      </c>
      <c r="L36" s="10">
        <v>10000</v>
      </c>
      <c r="M36" s="10">
        <v>0</v>
      </c>
      <c r="N36" s="10">
        <v>0</v>
      </c>
      <c r="O36" s="10">
        <v>0</v>
      </c>
      <c r="P36" s="10">
        <v>0</v>
      </c>
    </row>
    <row r="37" s="3" customFormat="1" ht="40" customHeight="1" spans="1:16">
      <c r="A37" s="9">
        <f>SUBTOTAL(103,$B$7:B37)</f>
        <v>2</v>
      </c>
      <c r="B37" s="10" t="s">
        <v>62</v>
      </c>
      <c r="C37" s="10" t="s">
        <v>67</v>
      </c>
      <c r="D37" s="10" t="s">
        <v>25</v>
      </c>
      <c r="E37" s="10" t="s">
        <v>68</v>
      </c>
      <c r="F37" s="10" t="s">
        <v>69</v>
      </c>
      <c r="G37" s="10" t="s">
        <v>34</v>
      </c>
      <c r="H37" s="10" t="s">
        <v>38</v>
      </c>
      <c r="I37" s="10">
        <v>2000</v>
      </c>
      <c r="J37" s="10">
        <v>2000</v>
      </c>
      <c r="K37" s="10">
        <v>2000</v>
      </c>
      <c r="L37" s="10">
        <v>2000</v>
      </c>
      <c r="M37" s="10">
        <v>0</v>
      </c>
      <c r="N37" s="10">
        <v>0</v>
      </c>
      <c r="O37" s="10">
        <v>0</v>
      </c>
      <c r="P37" s="10">
        <v>0</v>
      </c>
    </row>
    <row r="38" s="3" customFormat="1" ht="40" hidden="1" customHeight="1" spans="1:16">
      <c r="A38" s="9">
        <f>SUBTOTAL(103,$B$7:B38)</f>
        <v>2</v>
      </c>
      <c r="B38" s="10" t="s">
        <v>64</v>
      </c>
      <c r="C38" s="10" t="s">
        <v>70</v>
      </c>
      <c r="D38" s="10" t="s">
        <v>25</v>
      </c>
      <c r="E38" s="10" t="s">
        <v>26</v>
      </c>
      <c r="F38" s="10" t="s">
        <v>27</v>
      </c>
      <c r="G38" s="10" t="s">
        <v>28</v>
      </c>
      <c r="H38" s="10" t="s">
        <v>29</v>
      </c>
      <c r="I38" s="10">
        <v>15000</v>
      </c>
      <c r="J38" s="10">
        <v>15000</v>
      </c>
      <c r="K38" s="10">
        <v>15000</v>
      </c>
      <c r="L38" s="10">
        <v>15000</v>
      </c>
      <c r="M38" s="10">
        <v>0</v>
      </c>
      <c r="N38" s="10">
        <v>0</v>
      </c>
      <c r="O38" s="10">
        <v>0</v>
      </c>
      <c r="P38" s="10">
        <v>0</v>
      </c>
    </row>
    <row r="39" s="3" customFormat="1" ht="40" customHeight="1" spans="1:16">
      <c r="A39" s="9">
        <f>SUBTOTAL(103,$B$7:B39)</f>
        <v>3</v>
      </c>
      <c r="B39" s="10" t="s">
        <v>62</v>
      </c>
      <c r="C39" s="10" t="s">
        <v>67</v>
      </c>
      <c r="D39" s="10" t="s">
        <v>25</v>
      </c>
      <c r="E39" s="10" t="s">
        <v>26</v>
      </c>
      <c r="F39" s="10" t="s">
        <v>27</v>
      </c>
      <c r="G39" s="10" t="s">
        <v>34</v>
      </c>
      <c r="H39" s="10" t="s">
        <v>38</v>
      </c>
      <c r="I39" s="10">
        <v>10000</v>
      </c>
      <c r="J39" s="10">
        <v>10000</v>
      </c>
      <c r="K39" s="10">
        <v>10000</v>
      </c>
      <c r="L39" s="10">
        <v>10000</v>
      </c>
      <c r="M39" s="10">
        <v>0</v>
      </c>
      <c r="N39" s="10">
        <v>0</v>
      </c>
      <c r="O39" s="10">
        <v>0</v>
      </c>
      <c r="P39" s="10">
        <v>0</v>
      </c>
    </row>
    <row r="40" s="3" customFormat="1" ht="40" hidden="1" customHeight="1" spans="1:16">
      <c r="A40" s="9">
        <f>SUBTOTAL(103,$B$7:B40)</f>
        <v>3</v>
      </c>
      <c r="B40" s="10" t="s">
        <v>64</v>
      </c>
      <c r="C40" s="10" t="s">
        <v>70</v>
      </c>
      <c r="D40" s="10" t="s">
        <v>25</v>
      </c>
      <c r="E40" s="10" t="s">
        <v>42</v>
      </c>
      <c r="F40" s="10" t="s">
        <v>43</v>
      </c>
      <c r="G40" s="10" t="s">
        <v>34</v>
      </c>
      <c r="H40" s="10" t="s">
        <v>38</v>
      </c>
      <c r="I40" s="10">
        <v>5000</v>
      </c>
      <c r="J40" s="10">
        <v>5000</v>
      </c>
      <c r="K40" s="10">
        <v>5000</v>
      </c>
      <c r="L40" s="10">
        <v>5000</v>
      </c>
      <c r="M40" s="10">
        <v>0</v>
      </c>
      <c r="N40" s="10">
        <v>0</v>
      </c>
      <c r="O40" s="10">
        <v>0</v>
      </c>
      <c r="P40" s="10">
        <v>0</v>
      </c>
    </row>
    <row r="41" s="3" customFormat="1" ht="40" customHeight="1" spans="1:16">
      <c r="A41" s="9">
        <f>SUBTOTAL(103,$B$7:B41)</f>
        <v>4</v>
      </c>
      <c r="B41" s="10" t="s">
        <v>62</v>
      </c>
      <c r="C41" s="10" t="s">
        <v>67</v>
      </c>
      <c r="D41" s="10" t="s">
        <v>25</v>
      </c>
      <c r="E41" s="10" t="s">
        <v>42</v>
      </c>
      <c r="F41" s="10" t="s">
        <v>43</v>
      </c>
      <c r="G41" s="10" t="s">
        <v>34</v>
      </c>
      <c r="H41" s="10" t="s">
        <v>38</v>
      </c>
      <c r="I41" s="10">
        <v>5000</v>
      </c>
      <c r="J41" s="10">
        <v>5000</v>
      </c>
      <c r="K41" s="10">
        <v>5000</v>
      </c>
      <c r="L41" s="10">
        <v>5000</v>
      </c>
      <c r="M41" s="10">
        <v>0</v>
      </c>
      <c r="N41" s="10">
        <v>0</v>
      </c>
      <c r="O41" s="10">
        <v>0</v>
      </c>
      <c r="P41" s="10">
        <v>0</v>
      </c>
    </row>
    <row r="42" s="3" customFormat="1" ht="40" customHeight="1" spans="1:16">
      <c r="A42" s="9">
        <f>SUBTOTAL(103,$B$7:B42)</f>
        <v>5</v>
      </c>
      <c r="B42" s="10" t="s">
        <v>62</v>
      </c>
      <c r="C42" s="10" t="s">
        <v>67</v>
      </c>
      <c r="D42" s="10" t="s">
        <v>25</v>
      </c>
      <c r="E42" s="10" t="s">
        <v>71</v>
      </c>
      <c r="F42" s="10" t="s">
        <v>43</v>
      </c>
      <c r="G42" s="10" t="s">
        <v>34</v>
      </c>
      <c r="H42" s="10" t="s">
        <v>38</v>
      </c>
      <c r="I42" s="10">
        <v>8000</v>
      </c>
      <c r="J42" s="10">
        <v>8000</v>
      </c>
      <c r="K42" s="10">
        <v>8000</v>
      </c>
      <c r="L42" s="10">
        <v>8000</v>
      </c>
      <c r="M42" s="10">
        <v>0</v>
      </c>
      <c r="N42" s="10">
        <v>0</v>
      </c>
      <c r="O42" s="10">
        <v>0</v>
      </c>
      <c r="P42" s="10">
        <v>0</v>
      </c>
    </row>
    <row r="43" s="3" customFormat="1" ht="40" hidden="1" customHeight="1" spans="1:16">
      <c r="A43" s="9">
        <f>SUBTOTAL(103,$B$7:B43)</f>
        <v>5</v>
      </c>
      <c r="B43" s="10" t="s">
        <v>72</v>
      </c>
      <c r="C43" s="10" t="s">
        <v>73</v>
      </c>
      <c r="D43" s="10" t="s">
        <v>74</v>
      </c>
      <c r="E43" s="10" t="s">
        <v>75</v>
      </c>
      <c r="F43" s="10" t="s">
        <v>27</v>
      </c>
      <c r="G43" s="10" t="s">
        <v>34</v>
      </c>
      <c r="H43" s="10" t="s">
        <v>38</v>
      </c>
      <c r="I43" s="10">
        <v>4</v>
      </c>
      <c r="J43" s="10">
        <v>4</v>
      </c>
      <c r="K43" s="10">
        <v>4</v>
      </c>
      <c r="L43" s="10">
        <v>4</v>
      </c>
      <c r="M43" s="10">
        <v>0</v>
      </c>
      <c r="N43" s="10">
        <v>0</v>
      </c>
      <c r="O43" s="10">
        <v>0</v>
      </c>
      <c r="P43" s="10">
        <v>0</v>
      </c>
    </row>
    <row r="44" s="3" customFormat="1" ht="40" hidden="1" customHeight="1" spans="1:16">
      <c r="A44" s="9">
        <f>SUBTOTAL(103,$B$7:B44)</f>
        <v>5</v>
      </c>
      <c r="B44" s="10" t="s">
        <v>76</v>
      </c>
      <c r="C44" s="10" t="s">
        <v>77</v>
      </c>
      <c r="D44" s="10" t="s">
        <v>78</v>
      </c>
      <c r="E44" s="10" t="s">
        <v>79</v>
      </c>
      <c r="F44" s="10" t="s">
        <v>80</v>
      </c>
      <c r="G44" s="10" t="s">
        <v>28</v>
      </c>
      <c r="H44" s="10" t="s">
        <v>29</v>
      </c>
      <c r="I44" s="10">
        <v>36115</v>
      </c>
      <c r="J44" s="10">
        <v>36115</v>
      </c>
      <c r="K44" s="10">
        <v>36115</v>
      </c>
      <c r="L44" s="10">
        <v>36115</v>
      </c>
      <c r="M44" s="10">
        <v>0</v>
      </c>
      <c r="N44" s="10">
        <v>0</v>
      </c>
      <c r="O44" s="10">
        <v>0</v>
      </c>
      <c r="P44" s="10">
        <v>0</v>
      </c>
    </row>
    <row r="45" s="3" customFormat="1" ht="40" hidden="1" customHeight="1" spans="1:16">
      <c r="A45" s="9">
        <f>SUBTOTAL(103,$B$7:B45)</f>
        <v>5</v>
      </c>
      <c r="B45" s="10" t="s">
        <v>81</v>
      </c>
      <c r="C45" s="10" t="s">
        <v>82</v>
      </c>
      <c r="D45" s="10" t="s">
        <v>74</v>
      </c>
      <c r="E45" s="10" t="s">
        <v>75</v>
      </c>
      <c r="F45" s="10" t="s">
        <v>27</v>
      </c>
      <c r="G45" s="10" t="s">
        <v>34</v>
      </c>
      <c r="H45" s="10" t="s">
        <v>38</v>
      </c>
      <c r="I45" s="10">
        <v>15</v>
      </c>
      <c r="J45" s="10">
        <v>15</v>
      </c>
      <c r="K45" s="10">
        <v>15</v>
      </c>
      <c r="L45" s="10">
        <v>15</v>
      </c>
      <c r="M45" s="10">
        <v>0</v>
      </c>
      <c r="N45" s="10">
        <v>0</v>
      </c>
      <c r="O45" s="10">
        <v>0</v>
      </c>
      <c r="P45" s="10">
        <v>0</v>
      </c>
    </row>
    <row r="46" s="3" customFormat="1" ht="40" hidden="1" customHeight="1" spans="1:16">
      <c r="A46" s="9">
        <f>SUBTOTAL(103,$B$7:B46)</f>
        <v>5</v>
      </c>
      <c r="B46" s="10" t="s">
        <v>83</v>
      </c>
      <c r="C46" s="10" t="s">
        <v>84</v>
      </c>
      <c r="D46" s="10" t="s">
        <v>74</v>
      </c>
      <c r="E46" s="10" t="s">
        <v>75</v>
      </c>
      <c r="F46" s="10" t="s">
        <v>27</v>
      </c>
      <c r="G46" s="10" t="s">
        <v>34</v>
      </c>
      <c r="H46" s="10" t="s">
        <v>38</v>
      </c>
      <c r="I46" s="10">
        <v>10</v>
      </c>
      <c r="J46" s="10">
        <v>10</v>
      </c>
      <c r="K46" s="10">
        <v>10</v>
      </c>
      <c r="L46" s="10">
        <v>10</v>
      </c>
      <c r="M46" s="10">
        <v>0</v>
      </c>
      <c r="N46" s="10">
        <v>0</v>
      </c>
      <c r="O46" s="10">
        <v>0</v>
      </c>
      <c r="P46" s="10">
        <v>0</v>
      </c>
    </row>
    <row r="47" s="3" customFormat="1" ht="40" hidden="1" customHeight="1" spans="1:16">
      <c r="A47" s="9">
        <f>SUBTOTAL(103,$B$7:B47)</f>
        <v>5</v>
      </c>
      <c r="B47" s="10" t="s">
        <v>85</v>
      </c>
      <c r="C47" s="10" t="s">
        <v>86</v>
      </c>
      <c r="D47" s="10" t="s">
        <v>74</v>
      </c>
      <c r="E47" s="10" t="s">
        <v>75</v>
      </c>
      <c r="F47" s="10" t="s">
        <v>27</v>
      </c>
      <c r="G47" s="10" t="s">
        <v>34</v>
      </c>
      <c r="H47" s="10" t="s">
        <v>38</v>
      </c>
      <c r="I47" s="10">
        <v>17</v>
      </c>
      <c r="J47" s="10">
        <v>17</v>
      </c>
      <c r="K47" s="10">
        <v>17</v>
      </c>
      <c r="L47" s="10">
        <v>17</v>
      </c>
      <c r="M47" s="10">
        <v>0</v>
      </c>
      <c r="N47" s="10">
        <v>0</v>
      </c>
      <c r="O47" s="10">
        <v>0</v>
      </c>
      <c r="P47" s="10">
        <v>0</v>
      </c>
    </row>
    <row r="48" s="3" customFormat="1" ht="40" hidden="1" customHeight="1" spans="1:16">
      <c r="A48" s="9">
        <f>SUBTOTAL(103,$B$7:B48)</f>
        <v>5</v>
      </c>
      <c r="B48" s="10" t="s">
        <v>76</v>
      </c>
      <c r="C48" s="10" t="s">
        <v>87</v>
      </c>
      <c r="D48" s="10" t="s">
        <v>78</v>
      </c>
      <c r="E48" s="10" t="s">
        <v>68</v>
      </c>
      <c r="F48" s="10" t="s">
        <v>69</v>
      </c>
      <c r="G48" s="10" t="s">
        <v>28</v>
      </c>
      <c r="H48" s="10" t="s">
        <v>29</v>
      </c>
      <c r="I48" s="10">
        <v>41285</v>
      </c>
      <c r="J48" s="10">
        <v>41285</v>
      </c>
      <c r="K48" s="10">
        <v>41285</v>
      </c>
      <c r="L48" s="10">
        <v>41285</v>
      </c>
      <c r="M48" s="10">
        <v>0</v>
      </c>
      <c r="N48" s="10">
        <v>0</v>
      </c>
      <c r="O48" s="10">
        <v>0</v>
      </c>
      <c r="P48" s="10">
        <v>0</v>
      </c>
    </row>
    <row r="49" s="3" customFormat="1" ht="40" hidden="1" customHeight="1" spans="1:16">
      <c r="A49" s="9">
        <f>SUBTOTAL(103,$B$7:B49)</f>
        <v>5</v>
      </c>
      <c r="B49" s="10" t="s">
        <v>88</v>
      </c>
      <c r="C49" s="10" t="s">
        <v>89</v>
      </c>
      <c r="D49" s="10" t="s">
        <v>74</v>
      </c>
      <c r="E49" s="10" t="s">
        <v>75</v>
      </c>
      <c r="F49" s="10" t="s">
        <v>27</v>
      </c>
      <c r="G49" s="10" t="s">
        <v>34</v>
      </c>
      <c r="H49" s="10" t="s">
        <v>38</v>
      </c>
      <c r="I49" s="10">
        <v>13</v>
      </c>
      <c r="J49" s="10">
        <v>13</v>
      </c>
      <c r="K49" s="10">
        <v>13</v>
      </c>
      <c r="L49" s="10">
        <v>13</v>
      </c>
      <c r="M49" s="10">
        <v>0</v>
      </c>
      <c r="N49" s="10">
        <v>0</v>
      </c>
      <c r="O49" s="10">
        <v>0</v>
      </c>
      <c r="P49" s="10">
        <v>0</v>
      </c>
    </row>
    <row r="50" s="3" customFormat="1" ht="40" hidden="1" customHeight="1" spans="1:16">
      <c r="A50" s="9">
        <f>SUBTOTAL(103,$B$7:B50)</f>
        <v>5</v>
      </c>
      <c r="B50" s="10" t="s">
        <v>76</v>
      </c>
      <c r="C50" s="10" t="s">
        <v>90</v>
      </c>
      <c r="D50" s="10" t="s">
        <v>78</v>
      </c>
      <c r="E50" s="10" t="s">
        <v>91</v>
      </c>
      <c r="F50" s="10" t="s">
        <v>92</v>
      </c>
      <c r="G50" s="10" t="s">
        <v>28</v>
      </c>
      <c r="H50" s="10" t="s">
        <v>29</v>
      </c>
      <c r="I50" s="10">
        <v>12810</v>
      </c>
      <c r="J50" s="10">
        <v>12810</v>
      </c>
      <c r="K50" s="10">
        <v>12810</v>
      </c>
      <c r="L50" s="10">
        <v>12810</v>
      </c>
      <c r="M50" s="10">
        <v>0</v>
      </c>
      <c r="N50" s="10">
        <v>0</v>
      </c>
      <c r="O50" s="10">
        <v>0</v>
      </c>
      <c r="P50" s="10">
        <v>0</v>
      </c>
    </row>
    <row r="51" s="3" customFormat="1" ht="40" hidden="1" customHeight="1" spans="1:16">
      <c r="A51" s="9">
        <f>SUBTOTAL(103,$B$7:B51)</f>
        <v>5</v>
      </c>
      <c r="B51" s="10" t="s">
        <v>93</v>
      </c>
      <c r="C51" s="10" t="s">
        <v>94</v>
      </c>
      <c r="D51" s="10" t="s">
        <v>74</v>
      </c>
      <c r="E51" s="10" t="s">
        <v>75</v>
      </c>
      <c r="F51" s="10" t="s">
        <v>27</v>
      </c>
      <c r="G51" s="10" t="s">
        <v>34</v>
      </c>
      <c r="H51" s="10" t="s">
        <v>38</v>
      </c>
      <c r="I51" s="10">
        <v>13</v>
      </c>
      <c r="J51" s="10">
        <v>13</v>
      </c>
      <c r="K51" s="10">
        <v>13</v>
      </c>
      <c r="L51" s="10">
        <v>13</v>
      </c>
      <c r="M51" s="10">
        <v>0</v>
      </c>
      <c r="N51" s="10">
        <v>0</v>
      </c>
      <c r="O51" s="10">
        <v>0</v>
      </c>
      <c r="P51" s="10">
        <v>0</v>
      </c>
    </row>
    <row r="52" s="3" customFormat="1" ht="40" hidden="1" customHeight="1" spans="1:16">
      <c r="A52" s="9">
        <f>SUBTOTAL(103,$B$7:B52)</f>
        <v>5</v>
      </c>
      <c r="B52" s="10" t="s">
        <v>95</v>
      </c>
      <c r="C52" s="10" t="s">
        <v>96</v>
      </c>
      <c r="D52" s="10" t="s">
        <v>78</v>
      </c>
      <c r="E52" s="10" t="s">
        <v>79</v>
      </c>
      <c r="F52" s="10" t="s">
        <v>80</v>
      </c>
      <c r="G52" s="10" t="s">
        <v>28</v>
      </c>
      <c r="H52" s="10" t="s">
        <v>29</v>
      </c>
      <c r="I52" s="10">
        <v>35059</v>
      </c>
      <c r="J52" s="10">
        <v>35059</v>
      </c>
      <c r="K52" s="10">
        <v>35059</v>
      </c>
      <c r="L52" s="10">
        <v>35059</v>
      </c>
      <c r="M52" s="10">
        <v>0</v>
      </c>
      <c r="N52" s="10">
        <v>0</v>
      </c>
      <c r="O52" s="10">
        <v>0</v>
      </c>
      <c r="P52" s="10">
        <v>0</v>
      </c>
    </row>
    <row r="53" s="3" customFormat="1" ht="40" hidden="1" customHeight="1" spans="1:16">
      <c r="A53" s="9">
        <f>SUBTOTAL(103,$B$7:B53)</f>
        <v>5</v>
      </c>
      <c r="B53" s="10" t="s">
        <v>76</v>
      </c>
      <c r="C53" s="10" t="s">
        <v>97</v>
      </c>
      <c r="D53" s="10" t="s">
        <v>78</v>
      </c>
      <c r="E53" s="10" t="s">
        <v>42</v>
      </c>
      <c r="F53" s="10" t="s">
        <v>43</v>
      </c>
      <c r="G53" s="10" t="s">
        <v>28</v>
      </c>
      <c r="H53" s="10" t="s">
        <v>29</v>
      </c>
      <c r="I53" s="10">
        <v>1363.5</v>
      </c>
      <c r="J53" s="10">
        <v>1363.5</v>
      </c>
      <c r="K53" s="10">
        <v>1363.5</v>
      </c>
      <c r="L53" s="10">
        <v>1363.5</v>
      </c>
      <c r="M53" s="10">
        <v>0</v>
      </c>
      <c r="N53" s="10">
        <v>0</v>
      </c>
      <c r="O53" s="10">
        <v>0</v>
      </c>
      <c r="P53" s="10">
        <v>0</v>
      </c>
    </row>
    <row r="54" s="3" customFormat="1" ht="40" hidden="1" customHeight="1" spans="1:16">
      <c r="A54" s="9">
        <f>SUBTOTAL(103,$B$7:B54)</f>
        <v>5</v>
      </c>
      <c r="B54" s="10" t="s">
        <v>98</v>
      </c>
      <c r="C54" s="10" t="s">
        <v>99</v>
      </c>
      <c r="D54" s="10" t="s">
        <v>74</v>
      </c>
      <c r="E54" s="10" t="s">
        <v>75</v>
      </c>
      <c r="F54" s="10" t="s">
        <v>27</v>
      </c>
      <c r="G54" s="10" t="s">
        <v>34</v>
      </c>
      <c r="H54" s="10" t="s">
        <v>38</v>
      </c>
      <c r="I54" s="10">
        <v>6</v>
      </c>
      <c r="J54" s="10">
        <v>6</v>
      </c>
      <c r="K54" s="10">
        <v>6</v>
      </c>
      <c r="L54" s="10">
        <v>6</v>
      </c>
      <c r="M54" s="10">
        <v>0</v>
      </c>
      <c r="N54" s="10">
        <v>0</v>
      </c>
      <c r="O54" s="10">
        <v>0</v>
      </c>
      <c r="P54" s="10">
        <v>0</v>
      </c>
    </row>
    <row r="55" s="3" customFormat="1" ht="40" hidden="1" customHeight="1" spans="1:16">
      <c r="A55" s="9">
        <f>SUBTOTAL(103,$B$7:B55)</f>
        <v>5</v>
      </c>
      <c r="B55" s="10" t="s">
        <v>76</v>
      </c>
      <c r="C55" s="10" t="s">
        <v>100</v>
      </c>
      <c r="D55" s="10" t="s">
        <v>78</v>
      </c>
      <c r="E55" s="10" t="s">
        <v>42</v>
      </c>
      <c r="F55" s="10" t="s">
        <v>43</v>
      </c>
      <c r="G55" s="10" t="s">
        <v>28</v>
      </c>
      <c r="H55" s="10" t="s">
        <v>29</v>
      </c>
      <c r="I55" s="10">
        <v>16100.4</v>
      </c>
      <c r="J55" s="10">
        <v>16100.4</v>
      </c>
      <c r="K55" s="10">
        <v>16100.4</v>
      </c>
      <c r="L55" s="10">
        <v>16100.4</v>
      </c>
      <c r="M55" s="10">
        <v>0</v>
      </c>
      <c r="N55" s="10">
        <v>0</v>
      </c>
      <c r="O55" s="10">
        <v>0</v>
      </c>
      <c r="P55" s="10">
        <v>0</v>
      </c>
    </row>
    <row r="56" s="3" customFormat="1" ht="40" hidden="1" customHeight="1" spans="1:16">
      <c r="A56" s="9">
        <f>SUBTOTAL(103,$B$7:B56)</f>
        <v>5</v>
      </c>
      <c r="B56" s="10" t="s">
        <v>98</v>
      </c>
      <c r="C56" s="10" t="s">
        <v>101</v>
      </c>
      <c r="D56" s="10" t="s">
        <v>102</v>
      </c>
      <c r="E56" s="10" t="s">
        <v>32</v>
      </c>
      <c r="F56" s="10" t="s">
        <v>33</v>
      </c>
      <c r="G56" s="10" t="s">
        <v>34</v>
      </c>
      <c r="H56" s="10" t="s">
        <v>38</v>
      </c>
      <c r="I56" s="10">
        <v>1071656</v>
      </c>
      <c r="J56" s="10">
        <v>1071656</v>
      </c>
      <c r="K56" s="10">
        <v>1071656</v>
      </c>
      <c r="L56" s="10">
        <v>1071656</v>
      </c>
      <c r="M56" s="10">
        <v>0</v>
      </c>
      <c r="N56" s="10">
        <v>0</v>
      </c>
      <c r="O56" s="10">
        <v>0</v>
      </c>
      <c r="P56" s="10">
        <v>0</v>
      </c>
    </row>
    <row r="57" s="3" customFormat="1" ht="40" hidden="1" customHeight="1" spans="1:16">
      <c r="A57" s="9">
        <f>SUBTOTAL(103,$B$7:B57)</f>
        <v>5</v>
      </c>
      <c r="B57" s="10" t="s">
        <v>76</v>
      </c>
      <c r="C57" s="10" t="s">
        <v>103</v>
      </c>
      <c r="D57" s="10" t="s">
        <v>78</v>
      </c>
      <c r="E57" s="10" t="s">
        <v>55</v>
      </c>
      <c r="F57" s="10" t="s">
        <v>56</v>
      </c>
      <c r="G57" s="10" t="s">
        <v>28</v>
      </c>
      <c r="H57" s="10" t="s">
        <v>29</v>
      </c>
      <c r="I57" s="10">
        <v>3360</v>
      </c>
      <c r="J57" s="10">
        <v>3360</v>
      </c>
      <c r="K57" s="10">
        <v>3360</v>
      </c>
      <c r="L57" s="10">
        <v>3360</v>
      </c>
      <c r="M57" s="10">
        <v>0</v>
      </c>
      <c r="N57" s="10">
        <v>0</v>
      </c>
      <c r="O57" s="10">
        <v>0</v>
      </c>
      <c r="P57" s="10">
        <v>0</v>
      </c>
    </row>
    <row r="58" s="3" customFormat="1" ht="40" hidden="1" customHeight="1" spans="1:16">
      <c r="A58" s="9">
        <f>SUBTOTAL(103,$B$7:B58)</f>
        <v>5</v>
      </c>
      <c r="B58" s="10" t="s">
        <v>76</v>
      </c>
      <c r="C58" s="10" t="s">
        <v>103</v>
      </c>
      <c r="D58" s="10" t="s">
        <v>78</v>
      </c>
      <c r="E58" s="10" t="s">
        <v>104</v>
      </c>
      <c r="F58" s="10" t="s">
        <v>105</v>
      </c>
      <c r="G58" s="10" t="s">
        <v>28</v>
      </c>
      <c r="H58" s="10" t="s">
        <v>29</v>
      </c>
      <c r="I58" s="10">
        <v>1300</v>
      </c>
      <c r="J58" s="10">
        <v>1300</v>
      </c>
      <c r="K58" s="10">
        <v>1300</v>
      </c>
      <c r="L58" s="10">
        <v>1300</v>
      </c>
      <c r="M58" s="10">
        <v>0</v>
      </c>
      <c r="N58" s="10">
        <v>0</v>
      </c>
      <c r="O58" s="10">
        <v>0</v>
      </c>
      <c r="P58" s="10">
        <v>0</v>
      </c>
    </row>
    <row r="59" s="3" customFormat="1" ht="40" hidden="1" customHeight="1" spans="1:16">
      <c r="A59" s="9">
        <f>SUBTOTAL(103,$B$7:B59)</f>
        <v>5</v>
      </c>
      <c r="B59" s="10" t="s">
        <v>76</v>
      </c>
      <c r="C59" s="10" t="s">
        <v>106</v>
      </c>
      <c r="D59" s="10" t="s">
        <v>78</v>
      </c>
      <c r="E59" s="10" t="s">
        <v>42</v>
      </c>
      <c r="F59" s="10" t="s">
        <v>43</v>
      </c>
      <c r="G59" s="10" t="s">
        <v>28</v>
      </c>
      <c r="H59" s="10" t="s">
        <v>29</v>
      </c>
      <c r="I59" s="10">
        <v>7629</v>
      </c>
      <c r="J59" s="10">
        <v>7629</v>
      </c>
      <c r="K59" s="10">
        <v>7629</v>
      </c>
      <c r="L59" s="10">
        <v>7629</v>
      </c>
      <c r="M59" s="10">
        <v>0</v>
      </c>
      <c r="N59" s="10">
        <v>0</v>
      </c>
      <c r="O59" s="10">
        <v>0</v>
      </c>
      <c r="P59" s="10">
        <v>0</v>
      </c>
    </row>
    <row r="60" s="3" customFormat="1" ht="40" hidden="1" customHeight="1" spans="1:16">
      <c r="A60" s="9">
        <f>SUBTOTAL(103,$B$7:B60)</f>
        <v>5</v>
      </c>
      <c r="B60" s="10" t="s">
        <v>95</v>
      </c>
      <c r="C60" s="10" t="s">
        <v>107</v>
      </c>
      <c r="D60" s="10" t="s">
        <v>78</v>
      </c>
      <c r="E60" s="10" t="s">
        <v>55</v>
      </c>
      <c r="F60" s="10" t="s">
        <v>56</v>
      </c>
      <c r="G60" s="10" t="s">
        <v>28</v>
      </c>
      <c r="H60" s="10" t="s">
        <v>29</v>
      </c>
      <c r="I60" s="10">
        <v>6288</v>
      </c>
      <c r="J60" s="10">
        <v>6288</v>
      </c>
      <c r="K60" s="10">
        <v>6288</v>
      </c>
      <c r="L60" s="10">
        <v>6288</v>
      </c>
      <c r="M60" s="10">
        <v>0</v>
      </c>
      <c r="N60" s="10">
        <v>0</v>
      </c>
      <c r="O60" s="10">
        <v>0</v>
      </c>
      <c r="P60" s="10">
        <v>0</v>
      </c>
    </row>
    <row r="61" s="3" customFormat="1" ht="40" hidden="1" customHeight="1" spans="1:16">
      <c r="A61" s="9">
        <f>SUBTOTAL(103,$B$7:B61)</f>
        <v>5</v>
      </c>
      <c r="B61" s="10" t="s">
        <v>98</v>
      </c>
      <c r="C61" s="10" t="s">
        <v>108</v>
      </c>
      <c r="D61" s="10" t="s">
        <v>109</v>
      </c>
      <c r="E61" s="10" t="s">
        <v>32</v>
      </c>
      <c r="F61" s="10" t="s">
        <v>33</v>
      </c>
      <c r="G61" s="10" t="s">
        <v>28</v>
      </c>
      <c r="H61" s="10" t="s">
        <v>29</v>
      </c>
      <c r="I61" s="10">
        <v>238706.95</v>
      </c>
      <c r="J61" s="10">
        <v>238706.95</v>
      </c>
      <c r="K61" s="10">
        <v>238706.95</v>
      </c>
      <c r="L61" s="10">
        <v>238706.95</v>
      </c>
      <c r="M61" s="10">
        <v>0</v>
      </c>
      <c r="N61" s="10">
        <v>0</v>
      </c>
      <c r="O61" s="10">
        <v>0</v>
      </c>
      <c r="P61" s="10">
        <v>0</v>
      </c>
    </row>
    <row r="62" s="3" customFormat="1" ht="40" hidden="1" customHeight="1" spans="1:16">
      <c r="A62" s="9">
        <f>SUBTOTAL(103,$B$7:B62)</f>
        <v>5</v>
      </c>
      <c r="B62" s="10" t="s">
        <v>76</v>
      </c>
      <c r="C62" s="10" t="s">
        <v>110</v>
      </c>
      <c r="D62" s="10" t="s">
        <v>78</v>
      </c>
      <c r="E62" s="10" t="s">
        <v>42</v>
      </c>
      <c r="F62" s="10" t="s">
        <v>43</v>
      </c>
      <c r="G62" s="10" t="s">
        <v>28</v>
      </c>
      <c r="H62" s="10" t="s">
        <v>29</v>
      </c>
      <c r="I62" s="10">
        <v>5126</v>
      </c>
      <c r="J62" s="10">
        <v>5126</v>
      </c>
      <c r="K62" s="10">
        <v>5126</v>
      </c>
      <c r="L62" s="10">
        <v>5126</v>
      </c>
      <c r="M62" s="10">
        <v>0</v>
      </c>
      <c r="N62" s="10">
        <v>0</v>
      </c>
      <c r="O62" s="10">
        <v>0</v>
      </c>
      <c r="P62" s="10">
        <v>0</v>
      </c>
    </row>
    <row r="63" s="3" customFormat="1" ht="40" hidden="1" customHeight="1" spans="1:16">
      <c r="A63" s="9">
        <f>SUBTOTAL(103,$B$7:B63)</f>
        <v>5</v>
      </c>
      <c r="B63" s="10" t="s">
        <v>76</v>
      </c>
      <c r="C63" s="10" t="s">
        <v>111</v>
      </c>
      <c r="D63" s="10" t="s">
        <v>78</v>
      </c>
      <c r="E63" s="10" t="s">
        <v>42</v>
      </c>
      <c r="F63" s="10" t="s">
        <v>43</v>
      </c>
      <c r="G63" s="10" t="s">
        <v>28</v>
      </c>
      <c r="H63" s="10" t="s">
        <v>29</v>
      </c>
      <c r="I63" s="10">
        <v>4100</v>
      </c>
      <c r="J63" s="10">
        <v>4100</v>
      </c>
      <c r="K63" s="10">
        <v>4100</v>
      </c>
      <c r="L63" s="10">
        <v>4100</v>
      </c>
      <c r="M63" s="10">
        <v>0</v>
      </c>
      <c r="N63" s="10">
        <v>0</v>
      </c>
      <c r="O63" s="10">
        <v>0</v>
      </c>
      <c r="P63" s="10">
        <v>0</v>
      </c>
    </row>
    <row r="64" s="3" customFormat="1" ht="40" hidden="1" customHeight="1" spans="1:16">
      <c r="A64" s="9">
        <f>SUBTOTAL(103,$B$7:B64)</f>
        <v>5</v>
      </c>
      <c r="B64" s="10" t="s">
        <v>95</v>
      </c>
      <c r="C64" s="10" t="s">
        <v>112</v>
      </c>
      <c r="D64" s="10" t="s">
        <v>78</v>
      </c>
      <c r="E64" s="10" t="s">
        <v>42</v>
      </c>
      <c r="F64" s="10" t="s">
        <v>43</v>
      </c>
      <c r="G64" s="10" t="s">
        <v>28</v>
      </c>
      <c r="H64" s="10" t="s">
        <v>29</v>
      </c>
      <c r="I64" s="10">
        <v>93291.24</v>
      </c>
      <c r="J64" s="10">
        <v>93291.24</v>
      </c>
      <c r="K64" s="10">
        <v>93291.24</v>
      </c>
      <c r="L64" s="10">
        <v>93291.24</v>
      </c>
      <c r="M64" s="10">
        <v>0</v>
      </c>
      <c r="N64" s="10">
        <v>0</v>
      </c>
      <c r="O64" s="10">
        <v>0</v>
      </c>
      <c r="P64" s="10">
        <v>0</v>
      </c>
    </row>
    <row r="65" s="3" customFormat="1" ht="40" hidden="1" customHeight="1" spans="1:16">
      <c r="A65" s="9">
        <f>SUBTOTAL(103,$B$7:B65)</f>
        <v>5</v>
      </c>
      <c r="B65" s="10" t="s">
        <v>88</v>
      </c>
      <c r="C65" s="10" t="s">
        <v>113</v>
      </c>
      <c r="D65" s="10" t="s">
        <v>102</v>
      </c>
      <c r="E65" s="10" t="s">
        <v>104</v>
      </c>
      <c r="F65" s="10" t="s">
        <v>105</v>
      </c>
      <c r="G65" s="10" t="s">
        <v>34</v>
      </c>
      <c r="H65" s="10" t="s">
        <v>35</v>
      </c>
      <c r="I65" s="10">
        <v>83.1</v>
      </c>
      <c r="J65" s="10">
        <v>83.1</v>
      </c>
      <c r="K65" s="10">
        <v>83.1</v>
      </c>
      <c r="L65" s="10">
        <v>83.1</v>
      </c>
      <c r="M65" s="10">
        <v>0</v>
      </c>
      <c r="N65" s="10">
        <v>0</v>
      </c>
      <c r="O65" s="10">
        <v>0</v>
      </c>
      <c r="P65" s="10">
        <v>0</v>
      </c>
    </row>
    <row r="66" s="3" customFormat="1" ht="40" hidden="1" customHeight="1" spans="1:16">
      <c r="A66" s="9">
        <f>SUBTOTAL(103,$B$7:B66)</f>
        <v>5</v>
      </c>
      <c r="B66" s="10" t="s">
        <v>98</v>
      </c>
      <c r="C66" s="10" t="s">
        <v>114</v>
      </c>
      <c r="D66" s="10" t="s">
        <v>102</v>
      </c>
      <c r="E66" s="10" t="s">
        <v>42</v>
      </c>
      <c r="F66" s="10" t="s">
        <v>43</v>
      </c>
      <c r="G66" s="10" t="s">
        <v>34</v>
      </c>
      <c r="H66" s="10" t="s">
        <v>38</v>
      </c>
      <c r="I66" s="10">
        <v>811</v>
      </c>
      <c r="J66" s="10">
        <v>811</v>
      </c>
      <c r="K66" s="10">
        <v>811</v>
      </c>
      <c r="L66" s="10">
        <v>811</v>
      </c>
      <c r="M66" s="10">
        <v>0</v>
      </c>
      <c r="N66" s="10">
        <v>0</v>
      </c>
      <c r="O66" s="10">
        <v>0</v>
      </c>
      <c r="P66" s="10">
        <v>0</v>
      </c>
    </row>
    <row r="67" s="3" customFormat="1" ht="40" hidden="1" customHeight="1" spans="1:16">
      <c r="A67" s="9">
        <f>SUBTOTAL(103,$B$7:B67)</f>
        <v>5</v>
      </c>
      <c r="B67" s="10" t="s">
        <v>72</v>
      </c>
      <c r="C67" s="10" t="s">
        <v>115</v>
      </c>
      <c r="D67" s="10" t="s">
        <v>109</v>
      </c>
      <c r="E67" s="10" t="s">
        <v>32</v>
      </c>
      <c r="F67" s="10" t="s">
        <v>33</v>
      </c>
      <c r="G67" s="10" t="s">
        <v>34</v>
      </c>
      <c r="H67" s="10" t="s">
        <v>38</v>
      </c>
      <c r="I67" s="10">
        <v>297000</v>
      </c>
      <c r="J67" s="10">
        <v>297000</v>
      </c>
      <c r="K67" s="10">
        <v>297000</v>
      </c>
      <c r="L67" s="10">
        <v>297000</v>
      </c>
      <c r="M67" s="10">
        <v>0</v>
      </c>
      <c r="N67" s="10">
        <v>0</v>
      </c>
      <c r="O67" s="10">
        <v>0</v>
      </c>
      <c r="P67" s="10">
        <v>0</v>
      </c>
    </row>
    <row r="68" s="3" customFormat="1" ht="40" hidden="1" customHeight="1" spans="1:16">
      <c r="A68" s="9">
        <f>SUBTOTAL(103,$B$7:B68)</f>
        <v>5</v>
      </c>
      <c r="B68" s="10" t="s">
        <v>76</v>
      </c>
      <c r="C68" s="10" t="s">
        <v>116</v>
      </c>
      <c r="D68" s="10" t="s">
        <v>78</v>
      </c>
      <c r="E68" s="10" t="s">
        <v>42</v>
      </c>
      <c r="F68" s="10" t="s">
        <v>43</v>
      </c>
      <c r="G68" s="10" t="s">
        <v>28</v>
      </c>
      <c r="H68" s="10" t="s">
        <v>29</v>
      </c>
      <c r="I68" s="10">
        <v>3470</v>
      </c>
      <c r="J68" s="10">
        <v>3470</v>
      </c>
      <c r="K68" s="10">
        <v>3470</v>
      </c>
      <c r="L68" s="10">
        <v>3470</v>
      </c>
      <c r="M68" s="10">
        <v>0</v>
      </c>
      <c r="N68" s="10">
        <v>0</v>
      </c>
      <c r="O68" s="10">
        <v>0</v>
      </c>
      <c r="P68" s="10">
        <v>0</v>
      </c>
    </row>
    <row r="69" s="3" customFormat="1" ht="40" hidden="1" customHeight="1" spans="1:16">
      <c r="A69" s="9">
        <f>SUBTOTAL(103,$B$7:B69)</f>
        <v>5</v>
      </c>
      <c r="B69" s="10" t="s">
        <v>81</v>
      </c>
      <c r="C69" s="10" t="s">
        <v>117</v>
      </c>
      <c r="D69" s="10" t="s">
        <v>102</v>
      </c>
      <c r="E69" s="10" t="s">
        <v>32</v>
      </c>
      <c r="F69" s="10" t="s">
        <v>33</v>
      </c>
      <c r="G69" s="10" t="s">
        <v>34</v>
      </c>
      <c r="H69" s="10" t="s">
        <v>38</v>
      </c>
      <c r="I69" s="10">
        <v>97189.36</v>
      </c>
      <c r="J69" s="10">
        <v>97189.36</v>
      </c>
      <c r="K69" s="10">
        <v>97189.36</v>
      </c>
      <c r="L69" s="10">
        <v>97189.36</v>
      </c>
      <c r="M69" s="10">
        <v>0</v>
      </c>
      <c r="N69" s="10">
        <v>0</v>
      </c>
      <c r="O69" s="10">
        <v>0</v>
      </c>
      <c r="P69" s="10">
        <v>0</v>
      </c>
    </row>
    <row r="70" s="3" customFormat="1" ht="40" hidden="1" customHeight="1" spans="1:16">
      <c r="A70" s="9">
        <f>SUBTOTAL(103,$B$7:B70)</f>
        <v>5</v>
      </c>
      <c r="B70" s="10" t="s">
        <v>72</v>
      </c>
      <c r="C70" s="10" t="s">
        <v>115</v>
      </c>
      <c r="D70" s="10" t="s">
        <v>109</v>
      </c>
      <c r="E70" s="10" t="s">
        <v>32</v>
      </c>
      <c r="F70" s="10" t="s">
        <v>33</v>
      </c>
      <c r="G70" s="10" t="s">
        <v>34</v>
      </c>
      <c r="H70" s="10" t="s">
        <v>38</v>
      </c>
      <c r="I70" s="10">
        <v>25962.71</v>
      </c>
      <c r="J70" s="10">
        <v>25962.71</v>
      </c>
      <c r="K70" s="10">
        <v>25962.71</v>
      </c>
      <c r="L70" s="10">
        <v>25962.71</v>
      </c>
      <c r="M70" s="10">
        <v>0</v>
      </c>
      <c r="N70" s="10">
        <v>0</v>
      </c>
      <c r="O70" s="10">
        <v>0</v>
      </c>
      <c r="P70" s="10">
        <v>0</v>
      </c>
    </row>
    <row r="71" s="3" customFormat="1" ht="40" hidden="1" customHeight="1" spans="1:16">
      <c r="A71" s="9">
        <f>SUBTOTAL(103,$B$7:B71)</f>
        <v>5</v>
      </c>
      <c r="B71" s="10" t="s">
        <v>76</v>
      </c>
      <c r="C71" s="10" t="s">
        <v>118</v>
      </c>
      <c r="D71" s="10" t="s">
        <v>78</v>
      </c>
      <c r="E71" s="10" t="s">
        <v>42</v>
      </c>
      <c r="F71" s="10" t="s">
        <v>43</v>
      </c>
      <c r="G71" s="10" t="s">
        <v>28</v>
      </c>
      <c r="H71" s="10" t="s">
        <v>29</v>
      </c>
      <c r="I71" s="10">
        <v>7724</v>
      </c>
      <c r="J71" s="10">
        <v>7724</v>
      </c>
      <c r="K71" s="10">
        <v>7724</v>
      </c>
      <c r="L71" s="10">
        <v>7724</v>
      </c>
      <c r="M71" s="10">
        <v>0</v>
      </c>
      <c r="N71" s="10">
        <v>0</v>
      </c>
      <c r="O71" s="10">
        <v>0</v>
      </c>
      <c r="P71" s="10">
        <v>0</v>
      </c>
    </row>
    <row r="72" s="3" customFormat="1" ht="40" hidden="1" customHeight="1" spans="1:16">
      <c r="A72" s="9">
        <f>SUBTOTAL(103,$B$7:B72)</f>
        <v>5</v>
      </c>
      <c r="B72" s="10" t="s">
        <v>93</v>
      </c>
      <c r="C72" s="10" t="s">
        <v>119</v>
      </c>
      <c r="D72" s="10" t="s">
        <v>109</v>
      </c>
      <c r="E72" s="10" t="s">
        <v>32</v>
      </c>
      <c r="F72" s="10" t="s">
        <v>33</v>
      </c>
      <c r="G72" s="10" t="s">
        <v>34</v>
      </c>
      <c r="H72" s="10" t="s">
        <v>38</v>
      </c>
      <c r="I72" s="10">
        <v>21113.57</v>
      </c>
      <c r="J72" s="10">
        <v>21113.57</v>
      </c>
      <c r="K72" s="10">
        <v>21113.57</v>
      </c>
      <c r="L72" s="10">
        <v>21113.57</v>
      </c>
      <c r="M72" s="10">
        <v>0</v>
      </c>
      <c r="N72" s="10">
        <v>0</v>
      </c>
      <c r="O72" s="10">
        <v>0</v>
      </c>
      <c r="P72" s="10">
        <v>0</v>
      </c>
    </row>
    <row r="73" s="3" customFormat="1" ht="40" hidden="1" customHeight="1" spans="1:16">
      <c r="A73" s="9">
        <f>SUBTOTAL(103,$B$7:B73)</f>
        <v>5</v>
      </c>
      <c r="B73" s="10" t="s">
        <v>76</v>
      </c>
      <c r="C73" s="10" t="s">
        <v>120</v>
      </c>
      <c r="D73" s="10" t="s">
        <v>78</v>
      </c>
      <c r="E73" s="10" t="s">
        <v>42</v>
      </c>
      <c r="F73" s="10" t="s">
        <v>43</v>
      </c>
      <c r="G73" s="10" t="s">
        <v>28</v>
      </c>
      <c r="H73" s="10" t="s">
        <v>29</v>
      </c>
      <c r="I73" s="10">
        <v>57367.1</v>
      </c>
      <c r="J73" s="10">
        <v>57367.1</v>
      </c>
      <c r="K73" s="10">
        <v>57367.1</v>
      </c>
      <c r="L73" s="10">
        <v>57367.1</v>
      </c>
      <c r="M73" s="10">
        <v>0</v>
      </c>
      <c r="N73" s="10">
        <v>0</v>
      </c>
      <c r="O73" s="10">
        <v>0</v>
      </c>
      <c r="P73" s="10">
        <v>0</v>
      </c>
    </row>
    <row r="74" s="3" customFormat="1" ht="40" hidden="1" customHeight="1" spans="1:16">
      <c r="A74" s="9">
        <f>SUBTOTAL(103,$B$7:B74)</f>
        <v>5</v>
      </c>
      <c r="B74" s="10" t="s">
        <v>95</v>
      </c>
      <c r="C74" s="10" t="s">
        <v>121</v>
      </c>
      <c r="D74" s="10" t="s">
        <v>122</v>
      </c>
      <c r="E74" s="10" t="s">
        <v>42</v>
      </c>
      <c r="F74" s="10" t="s">
        <v>43</v>
      </c>
      <c r="G74" s="10" t="s">
        <v>28</v>
      </c>
      <c r="H74" s="10" t="s">
        <v>29</v>
      </c>
      <c r="I74" s="10">
        <v>4056</v>
      </c>
      <c r="J74" s="10">
        <v>4056</v>
      </c>
      <c r="K74" s="10">
        <v>4056</v>
      </c>
      <c r="L74" s="10">
        <v>4056</v>
      </c>
      <c r="M74" s="10">
        <v>0</v>
      </c>
      <c r="N74" s="10">
        <v>0</v>
      </c>
      <c r="O74" s="10">
        <v>0</v>
      </c>
      <c r="P74" s="10">
        <v>0</v>
      </c>
    </row>
    <row r="75" s="3" customFormat="1" ht="40" hidden="1" customHeight="1" spans="1:16">
      <c r="A75" s="9">
        <f>SUBTOTAL(103,$B$7:B75)</f>
        <v>5</v>
      </c>
      <c r="B75" s="10" t="s">
        <v>88</v>
      </c>
      <c r="C75" s="10" t="s">
        <v>123</v>
      </c>
      <c r="D75" s="10" t="s">
        <v>124</v>
      </c>
      <c r="E75" s="10" t="s">
        <v>32</v>
      </c>
      <c r="F75" s="10" t="s">
        <v>33</v>
      </c>
      <c r="G75" s="10" t="s">
        <v>34</v>
      </c>
      <c r="H75" s="10" t="s">
        <v>38</v>
      </c>
      <c r="I75" s="10">
        <v>4000000</v>
      </c>
      <c r="J75" s="10">
        <v>4000000</v>
      </c>
      <c r="K75" s="10">
        <v>4000000</v>
      </c>
      <c r="L75" s="10">
        <v>0</v>
      </c>
      <c r="M75" s="10">
        <v>4000000</v>
      </c>
      <c r="N75" s="10">
        <v>0</v>
      </c>
      <c r="O75" s="10">
        <v>0</v>
      </c>
      <c r="P75" s="10">
        <v>0</v>
      </c>
    </row>
    <row r="76" s="3" customFormat="1" ht="40" hidden="1" customHeight="1" spans="1:16">
      <c r="A76" s="9">
        <f>SUBTOTAL(103,$B$7:B76)</f>
        <v>5</v>
      </c>
      <c r="B76" s="10" t="s">
        <v>85</v>
      </c>
      <c r="C76" s="10" t="s">
        <v>125</v>
      </c>
      <c r="D76" s="10" t="s">
        <v>126</v>
      </c>
      <c r="E76" s="10" t="s">
        <v>104</v>
      </c>
      <c r="F76" s="10" t="s">
        <v>105</v>
      </c>
      <c r="G76" s="10" t="s">
        <v>34</v>
      </c>
      <c r="H76" s="10" t="s">
        <v>35</v>
      </c>
      <c r="I76" s="10">
        <v>17185</v>
      </c>
      <c r="J76" s="10">
        <v>17185</v>
      </c>
      <c r="K76" s="10">
        <v>17185</v>
      </c>
      <c r="L76" s="10">
        <v>17185</v>
      </c>
      <c r="M76" s="10">
        <v>0</v>
      </c>
      <c r="N76" s="10">
        <v>0</v>
      </c>
      <c r="O76" s="10">
        <v>0</v>
      </c>
      <c r="P76" s="10">
        <v>0</v>
      </c>
    </row>
    <row r="77" s="3" customFormat="1" ht="40" hidden="1" customHeight="1" spans="1:16">
      <c r="A77" s="9">
        <f>SUBTOTAL(103,$B$7:B77)</f>
        <v>5</v>
      </c>
      <c r="B77" s="10" t="s">
        <v>83</v>
      </c>
      <c r="C77" s="10" t="s">
        <v>127</v>
      </c>
      <c r="D77" s="10" t="s">
        <v>126</v>
      </c>
      <c r="E77" s="10" t="s">
        <v>104</v>
      </c>
      <c r="F77" s="10" t="s">
        <v>105</v>
      </c>
      <c r="G77" s="10" t="s">
        <v>34</v>
      </c>
      <c r="H77" s="10" t="s">
        <v>35</v>
      </c>
      <c r="I77" s="10">
        <v>56510</v>
      </c>
      <c r="J77" s="10">
        <v>56510</v>
      </c>
      <c r="K77" s="10">
        <v>56510</v>
      </c>
      <c r="L77" s="10">
        <v>56510</v>
      </c>
      <c r="M77" s="10">
        <v>0</v>
      </c>
      <c r="N77" s="10">
        <v>0</v>
      </c>
      <c r="O77" s="10">
        <v>0</v>
      </c>
      <c r="P77" s="10">
        <v>0</v>
      </c>
    </row>
    <row r="78" s="3" customFormat="1" ht="40" hidden="1" customHeight="1" spans="1:16">
      <c r="A78" s="9">
        <f>SUBTOTAL(103,$B$7:B78)</f>
        <v>5</v>
      </c>
      <c r="B78" s="10" t="s">
        <v>83</v>
      </c>
      <c r="C78" s="10" t="s">
        <v>127</v>
      </c>
      <c r="D78" s="10" t="s">
        <v>126</v>
      </c>
      <c r="E78" s="10" t="s">
        <v>104</v>
      </c>
      <c r="F78" s="10" t="s">
        <v>105</v>
      </c>
      <c r="G78" s="10" t="s">
        <v>34</v>
      </c>
      <c r="H78" s="10" t="s">
        <v>38</v>
      </c>
      <c r="I78" s="10">
        <v>15091</v>
      </c>
      <c r="J78" s="10">
        <v>15091</v>
      </c>
      <c r="K78" s="10">
        <v>15091</v>
      </c>
      <c r="L78" s="10">
        <v>15091</v>
      </c>
      <c r="M78" s="10">
        <v>0</v>
      </c>
      <c r="N78" s="10">
        <v>0</v>
      </c>
      <c r="O78" s="10">
        <v>0</v>
      </c>
      <c r="P78" s="10">
        <v>0</v>
      </c>
    </row>
    <row r="79" s="3" customFormat="1" ht="40" hidden="1" customHeight="1" spans="1:16">
      <c r="A79" s="9">
        <f>SUBTOTAL(103,$B$7:B79)</f>
        <v>5</v>
      </c>
      <c r="B79" s="10" t="s">
        <v>83</v>
      </c>
      <c r="C79" s="10" t="s">
        <v>128</v>
      </c>
      <c r="D79" s="10" t="s">
        <v>129</v>
      </c>
      <c r="E79" s="10" t="s">
        <v>26</v>
      </c>
      <c r="F79" s="10" t="s">
        <v>27</v>
      </c>
      <c r="G79" s="10" t="s">
        <v>34</v>
      </c>
      <c r="H79" s="10" t="s">
        <v>38</v>
      </c>
      <c r="I79" s="10">
        <v>154500</v>
      </c>
      <c r="J79" s="10">
        <v>154500</v>
      </c>
      <c r="K79" s="10">
        <v>154500</v>
      </c>
      <c r="L79" s="10">
        <v>0</v>
      </c>
      <c r="M79" s="10">
        <v>154500</v>
      </c>
      <c r="N79" s="10">
        <v>0</v>
      </c>
      <c r="O79" s="10">
        <v>0</v>
      </c>
      <c r="P79" s="10">
        <v>0</v>
      </c>
    </row>
    <row r="80" s="3" customFormat="1" ht="40" hidden="1" customHeight="1" spans="1:16">
      <c r="A80" s="9">
        <f>SUBTOTAL(103,$B$7:B80)</f>
        <v>5</v>
      </c>
      <c r="B80" s="10" t="s">
        <v>76</v>
      </c>
      <c r="C80" s="10" t="s">
        <v>130</v>
      </c>
      <c r="D80" s="10" t="s">
        <v>78</v>
      </c>
      <c r="E80" s="10" t="s">
        <v>42</v>
      </c>
      <c r="F80" s="10" t="s">
        <v>43</v>
      </c>
      <c r="G80" s="10" t="s">
        <v>28</v>
      </c>
      <c r="H80" s="10" t="s">
        <v>29</v>
      </c>
      <c r="I80" s="10">
        <v>2250</v>
      </c>
      <c r="J80" s="10">
        <v>2250</v>
      </c>
      <c r="K80" s="10">
        <v>2250</v>
      </c>
      <c r="L80" s="10">
        <v>2250</v>
      </c>
      <c r="M80" s="10">
        <v>0</v>
      </c>
      <c r="N80" s="10">
        <v>0</v>
      </c>
      <c r="O80" s="10">
        <v>0</v>
      </c>
      <c r="P80" s="10">
        <v>0</v>
      </c>
    </row>
    <row r="81" s="3" customFormat="1" ht="40" hidden="1" customHeight="1" spans="1:16">
      <c r="A81" s="9">
        <f>SUBTOTAL(103,$B$7:B81)</f>
        <v>5</v>
      </c>
      <c r="B81" s="10" t="s">
        <v>95</v>
      </c>
      <c r="C81" s="10" t="s">
        <v>131</v>
      </c>
      <c r="D81" s="10" t="s">
        <v>132</v>
      </c>
      <c r="E81" s="10" t="s">
        <v>42</v>
      </c>
      <c r="F81" s="10" t="s">
        <v>43</v>
      </c>
      <c r="G81" s="10" t="s">
        <v>28</v>
      </c>
      <c r="H81" s="10" t="s">
        <v>29</v>
      </c>
      <c r="I81" s="10">
        <v>30289.76</v>
      </c>
      <c r="J81" s="10">
        <v>30289.76</v>
      </c>
      <c r="K81" s="10">
        <v>30289.76</v>
      </c>
      <c r="L81" s="10">
        <v>30289.76</v>
      </c>
      <c r="M81" s="10">
        <v>0</v>
      </c>
      <c r="N81" s="10">
        <v>0</v>
      </c>
      <c r="O81" s="10">
        <v>0</v>
      </c>
      <c r="P81" s="10">
        <v>0</v>
      </c>
    </row>
    <row r="82" s="3" customFormat="1" ht="40" hidden="1" customHeight="1" spans="1:16">
      <c r="A82" s="9">
        <f>SUBTOTAL(103,$B$7:B82)</f>
        <v>5</v>
      </c>
      <c r="B82" s="10" t="s">
        <v>81</v>
      </c>
      <c r="C82" s="10" t="s">
        <v>133</v>
      </c>
      <c r="D82" s="10" t="s">
        <v>102</v>
      </c>
      <c r="E82" s="10" t="s">
        <v>104</v>
      </c>
      <c r="F82" s="10" t="s">
        <v>105</v>
      </c>
      <c r="G82" s="10" t="s">
        <v>34</v>
      </c>
      <c r="H82" s="10" t="s">
        <v>35</v>
      </c>
      <c r="I82" s="10">
        <v>151.19</v>
      </c>
      <c r="J82" s="10">
        <v>151.19</v>
      </c>
      <c r="K82" s="10">
        <v>151.19</v>
      </c>
      <c r="L82" s="10">
        <v>151.19</v>
      </c>
      <c r="M82" s="10">
        <v>0</v>
      </c>
      <c r="N82" s="10">
        <v>0</v>
      </c>
      <c r="O82" s="10">
        <v>0</v>
      </c>
      <c r="P82" s="10">
        <v>0</v>
      </c>
    </row>
    <row r="83" s="3" customFormat="1" ht="40" hidden="1" customHeight="1" spans="1:16">
      <c r="A83" s="9">
        <f>SUBTOTAL(103,$B$7:B83)</f>
        <v>5</v>
      </c>
      <c r="B83" s="10" t="s">
        <v>85</v>
      </c>
      <c r="C83" s="10" t="s">
        <v>134</v>
      </c>
      <c r="D83" s="10" t="s">
        <v>126</v>
      </c>
      <c r="E83" s="10" t="s">
        <v>104</v>
      </c>
      <c r="F83" s="10" t="s">
        <v>105</v>
      </c>
      <c r="G83" s="10" t="s">
        <v>34</v>
      </c>
      <c r="H83" s="10" t="s">
        <v>38</v>
      </c>
      <c r="I83" s="10">
        <v>4589</v>
      </c>
      <c r="J83" s="10">
        <v>4589</v>
      </c>
      <c r="K83" s="10">
        <v>4589</v>
      </c>
      <c r="L83" s="10">
        <v>4589</v>
      </c>
      <c r="M83" s="10">
        <v>0</v>
      </c>
      <c r="N83" s="10">
        <v>0</v>
      </c>
      <c r="O83" s="10">
        <v>0</v>
      </c>
      <c r="P83" s="10">
        <v>0</v>
      </c>
    </row>
    <row r="84" s="3" customFormat="1" ht="40" hidden="1" customHeight="1" spans="1:16">
      <c r="A84" s="9">
        <f>SUBTOTAL(103,$B$7:B84)</f>
        <v>5</v>
      </c>
      <c r="B84" s="10" t="s">
        <v>83</v>
      </c>
      <c r="C84" s="10" t="s">
        <v>128</v>
      </c>
      <c r="D84" s="10" t="s">
        <v>129</v>
      </c>
      <c r="E84" s="10" t="s">
        <v>32</v>
      </c>
      <c r="F84" s="10" t="s">
        <v>33</v>
      </c>
      <c r="G84" s="10" t="s">
        <v>34</v>
      </c>
      <c r="H84" s="10" t="s">
        <v>38</v>
      </c>
      <c r="I84" s="10">
        <v>607268</v>
      </c>
      <c r="J84" s="10">
        <v>607268</v>
      </c>
      <c r="K84" s="10">
        <v>607268</v>
      </c>
      <c r="L84" s="10">
        <v>0</v>
      </c>
      <c r="M84" s="10">
        <v>607268</v>
      </c>
      <c r="N84" s="10">
        <v>0</v>
      </c>
      <c r="O84" s="10">
        <v>0</v>
      </c>
      <c r="P84" s="10">
        <v>0</v>
      </c>
    </row>
    <row r="85" s="3" customFormat="1" ht="40" hidden="1" customHeight="1" spans="1:16">
      <c r="A85" s="9">
        <f>SUBTOTAL(103,$B$7:B85)</f>
        <v>5</v>
      </c>
      <c r="B85" s="10" t="s">
        <v>85</v>
      </c>
      <c r="C85" s="10" t="s">
        <v>135</v>
      </c>
      <c r="D85" s="10" t="s">
        <v>126</v>
      </c>
      <c r="E85" s="10" t="s">
        <v>104</v>
      </c>
      <c r="F85" s="10" t="s">
        <v>105</v>
      </c>
      <c r="G85" s="10" t="s">
        <v>34</v>
      </c>
      <c r="H85" s="10" t="s">
        <v>38</v>
      </c>
      <c r="I85" s="10">
        <v>443</v>
      </c>
      <c r="J85" s="10">
        <v>443</v>
      </c>
      <c r="K85" s="10">
        <v>443</v>
      </c>
      <c r="L85" s="10">
        <v>443</v>
      </c>
      <c r="M85" s="10">
        <v>0</v>
      </c>
      <c r="N85" s="10">
        <v>0</v>
      </c>
      <c r="O85" s="10">
        <v>0</v>
      </c>
      <c r="P85" s="10">
        <v>0</v>
      </c>
    </row>
    <row r="86" s="3" customFormat="1" ht="40" hidden="1" customHeight="1" spans="1:16">
      <c r="A86" s="9">
        <f>SUBTOTAL(103,$B$7:B86)</f>
        <v>5</v>
      </c>
      <c r="B86" s="10" t="s">
        <v>98</v>
      </c>
      <c r="C86" s="10" t="s">
        <v>136</v>
      </c>
      <c r="D86" s="10" t="s">
        <v>109</v>
      </c>
      <c r="E86" s="10" t="s">
        <v>32</v>
      </c>
      <c r="F86" s="10" t="s">
        <v>33</v>
      </c>
      <c r="G86" s="10" t="s">
        <v>34</v>
      </c>
      <c r="H86" s="10" t="s">
        <v>38</v>
      </c>
      <c r="I86" s="10">
        <v>1404548.68</v>
      </c>
      <c r="J86" s="10">
        <v>1404548.68</v>
      </c>
      <c r="K86" s="10">
        <v>1404548.68</v>
      </c>
      <c r="L86" s="10">
        <v>1404548.68</v>
      </c>
      <c r="M86" s="10">
        <v>0</v>
      </c>
      <c r="N86" s="10">
        <v>0</v>
      </c>
      <c r="O86" s="10">
        <v>0</v>
      </c>
      <c r="P86" s="10">
        <v>0</v>
      </c>
    </row>
    <row r="87" s="3" customFormat="1" ht="40" hidden="1" customHeight="1" spans="1:16">
      <c r="A87" s="9">
        <f>SUBTOTAL(103,$B$7:B87)</f>
        <v>5</v>
      </c>
      <c r="B87" s="10" t="s">
        <v>83</v>
      </c>
      <c r="C87" s="10" t="s">
        <v>137</v>
      </c>
      <c r="D87" s="10" t="s">
        <v>126</v>
      </c>
      <c r="E87" s="10" t="s">
        <v>104</v>
      </c>
      <c r="F87" s="10" t="s">
        <v>105</v>
      </c>
      <c r="G87" s="10" t="s">
        <v>34</v>
      </c>
      <c r="H87" s="10" t="s">
        <v>35</v>
      </c>
      <c r="I87" s="10">
        <v>3530</v>
      </c>
      <c r="J87" s="10">
        <v>3530</v>
      </c>
      <c r="K87" s="10">
        <v>3530</v>
      </c>
      <c r="L87" s="10">
        <v>3530</v>
      </c>
      <c r="M87" s="10">
        <v>0</v>
      </c>
      <c r="N87" s="10">
        <v>0</v>
      </c>
      <c r="O87" s="10">
        <v>0</v>
      </c>
      <c r="P87" s="10">
        <v>0</v>
      </c>
    </row>
    <row r="88" s="3" customFormat="1" ht="40" hidden="1" customHeight="1" spans="1:16">
      <c r="A88" s="9">
        <f>SUBTOTAL(103,$B$7:B88)</f>
        <v>5</v>
      </c>
      <c r="B88" s="10" t="s">
        <v>76</v>
      </c>
      <c r="C88" s="10" t="s">
        <v>138</v>
      </c>
      <c r="D88" s="10" t="s">
        <v>74</v>
      </c>
      <c r="E88" s="10" t="s">
        <v>75</v>
      </c>
      <c r="F88" s="10" t="s">
        <v>27</v>
      </c>
      <c r="G88" s="10" t="s">
        <v>34</v>
      </c>
      <c r="H88" s="10" t="s">
        <v>38</v>
      </c>
      <c r="I88" s="10">
        <v>7</v>
      </c>
      <c r="J88" s="10">
        <v>7</v>
      </c>
      <c r="K88" s="10">
        <v>7</v>
      </c>
      <c r="L88" s="10">
        <v>7</v>
      </c>
      <c r="M88" s="10">
        <v>0</v>
      </c>
      <c r="N88" s="10">
        <v>0</v>
      </c>
      <c r="O88" s="10">
        <v>0</v>
      </c>
      <c r="P88" s="10">
        <v>0</v>
      </c>
    </row>
    <row r="89" s="3" customFormat="1" ht="40" hidden="1" customHeight="1" spans="1:16">
      <c r="A89" s="9">
        <f>SUBTOTAL(103,$B$7:B89)</f>
        <v>5</v>
      </c>
      <c r="B89" s="10" t="s">
        <v>95</v>
      </c>
      <c r="C89" s="10" t="s">
        <v>139</v>
      </c>
      <c r="D89" s="10" t="s">
        <v>78</v>
      </c>
      <c r="E89" s="10" t="s">
        <v>42</v>
      </c>
      <c r="F89" s="10" t="s">
        <v>43</v>
      </c>
      <c r="G89" s="10" t="s">
        <v>28</v>
      </c>
      <c r="H89" s="10" t="s">
        <v>29</v>
      </c>
      <c r="I89" s="10">
        <v>1620</v>
      </c>
      <c r="J89" s="10">
        <v>1620</v>
      </c>
      <c r="K89" s="10">
        <v>1620</v>
      </c>
      <c r="L89" s="10">
        <v>1620</v>
      </c>
      <c r="M89" s="10">
        <v>0</v>
      </c>
      <c r="N89" s="10">
        <v>0</v>
      </c>
      <c r="O89" s="10">
        <v>0</v>
      </c>
      <c r="P89" s="10">
        <v>0</v>
      </c>
    </row>
    <row r="90" s="3" customFormat="1" ht="40" hidden="1" customHeight="1" spans="1:16">
      <c r="A90" s="9">
        <f>SUBTOTAL(103,$B$7:B90)</f>
        <v>5</v>
      </c>
      <c r="B90" s="10" t="s">
        <v>81</v>
      </c>
      <c r="C90" s="10" t="s">
        <v>140</v>
      </c>
      <c r="D90" s="10" t="s">
        <v>126</v>
      </c>
      <c r="E90" s="10" t="s">
        <v>104</v>
      </c>
      <c r="F90" s="10" t="s">
        <v>105</v>
      </c>
      <c r="G90" s="10" t="s">
        <v>34</v>
      </c>
      <c r="H90" s="10" t="s">
        <v>35</v>
      </c>
      <c r="I90" s="10">
        <v>9549.62</v>
      </c>
      <c r="J90" s="10">
        <v>9549.62</v>
      </c>
      <c r="K90" s="10">
        <v>9549.62</v>
      </c>
      <c r="L90" s="10">
        <v>9549.62</v>
      </c>
      <c r="M90" s="10">
        <v>0</v>
      </c>
      <c r="N90" s="10">
        <v>0</v>
      </c>
      <c r="O90" s="10">
        <v>0</v>
      </c>
      <c r="P90" s="10">
        <v>0</v>
      </c>
    </row>
    <row r="91" s="3" customFormat="1" ht="40" hidden="1" customHeight="1" spans="1:16">
      <c r="A91" s="9">
        <f>SUBTOTAL(103,$B$7:B91)</f>
        <v>5</v>
      </c>
      <c r="B91" s="10" t="s">
        <v>83</v>
      </c>
      <c r="C91" s="10" t="s">
        <v>137</v>
      </c>
      <c r="D91" s="10" t="s">
        <v>126</v>
      </c>
      <c r="E91" s="10" t="s">
        <v>104</v>
      </c>
      <c r="F91" s="10" t="s">
        <v>105</v>
      </c>
      <c r="G91" s="10" t="s">
        <v>34</v>
      </c>
      <c r="H91" s="10" t="s">
        <v>38</v>
      </c>
      <c r="I91" s="10">
        <v>1412</v>
      </c>
      <c r="J91" s="10">
        <v>1412</v>
      </c>
      <c r="K91" s="10">
        <v>1412</v>
      </c>
      <c r="L91" s="10">
        <v>1412</v>
      </c>
      <c r="M91" s="10">
        <v>0</v>
      </c>
      <c r="N91" s="10">
        <v>0</v>
      </c>
      <c r="O91" s="10">
        <v>0</v>
      </c>
      <c r="P91" s="10">
        <v>0</v>
      </c>
    </row>
    <row r="92" s="3" customFormat="1" ht="40" hidden="1" customHeight="1" spans="1:16">
      <c r="A92" s="9">
        <f>SUBTOTAL(103,$B$7:B92)</f>
        <v>5</v>
      </c>
      <c r="B92" s="10" t="s">
        <v>85</v>
      </c>
      <c r="C92" s="10" t="s">
        <v>135</v>
      </c>
      <c r="D92" s="10" t="s">
        <v>126</v>
      </c>
      <c r="E92" s="10" t="s">
        <v>104</v>
      </c>
      <c r="F92" s="10" t="s">
        <v>105</v>
      </c>
      <c r="G92" s="10" t="s">
        <v>34</v>
      </c>
      <c r="H92" s="10" t="s">
        <v>35</v>
      </c>
      <c r="I92" s="10">
        <v>2743</v>
      </c>
      <c r="J92" s="10">
        <v>2743</v>
      </c>
      <c r="K92" s="10">
        <v>2743</v>
      </c>
      <c r="L92" s="10">
        <v>2743</v>
      </c>
      <c r="M92" s="10">
        <v>0</v>
      </c>
      <c r="N92" s="10">
        <v>0</v>
      </c>
      <c r="O92" s="10">
        <v>0</v>
      </c>
      <c r="P92" s="10">
        <v>0</v>
      </c>
    </row>
    <row r="93" s="3" customFormat="1" ht="40" hidden="1" customHeight="1" spans="1:16">
      <c r="A93" s="9">
        <f>SUBTOTAL(103,$B$7:B93)</f>
        <v>5</v>
      </c>
      <c r="B93" s="10" t="s">
        <v>93</v>
      </c>
      <c r="C93" s="10" t="s">
        <v>141</v>
      </c>
      <c r="D93" s="10" t="s">
        <v>126</v>
      </c>
      <c r="E93" s="10" t="s">
        <v>104</v>
      </c>
      <c r="F93" s="10" t="s">
        <v>105</v>
      </c>
      <c r="G93" s="10" t="s">
        <v>34</v>
      </c>
      <c r="H93" s="10" t="s">
        <v>35</v>
      </c>
      <c r="I93" s="10">
        <v>18592</v>
      </c>
      <c r="J93" s="10">
        <v>18592</v>
      </c>
      <c r="K93" s="10">
        <v>18592</v>
      </c>
      <c r="L93" s="10">
        <v>18592</v>
      </c>
      <c r="M93" s="10">
        <v>0</v>
      </c>
      <c r="N93" s="10">
        <v>0</v>
      </c>
      <c r="O93" s="10">
        <v>0</v>
      </c>
      <c r="P93" s="10">
        <v>0</v>
      </c>
    </row>
    <row r="94" s="3" customFormat="1" ht="40" hidden="1" customHeight="1" spans="1:16">
      <c r="A94" s="9">
        <f>SUBTOTAL(103,$B$7:B94)</f>
        <v>5</v>
      </c>
      <c r="B94" s="10" t="s">
        <v>95</v>
      </c>
      <c r="C94" s="10" t="s">
        <v>142</v>
      </c>
      <c r="D94" s="10" t="s">
        <v>78</v>
      </c>
      <c r="E94" s="10" t="s">
        <v>42</v>
      </c>
      <c r="F94" s="10" t="s">
        <v>43</v>
      </c>
      <c r="G94" s="10" t="s">
        <v>28</v>
      </c>
      <c r="H94" s="10" t="s">
        <v>29</v>
      </c>
      <c r="I94" s="10">
        <v>4274</v>
      </c>
      <c r="J94" s="10">
        <v>4274</v>
      </c>
      <c r="K94" s="10">
        <v>4274</v>
      </c>
      <c r="L94" s="10">
        <v>4274</v>
      </c>
      <c r="M94" s="10">
        <v>0</v>
      </c>
      <c r="N94" s="10">
        <v>0</v>
      </c>
      <c r="O94" s="10">
        <v>0</v>
      </c>
      <c r="P94" s="10">
        <v>0</v>
      </c>
    </row>
    <row r="95" s="3" customFormat="1" ht="40" hidden="1" customHeight="1" spans="1:16">
      <c r="A95" s="9">
        <f>SUBTOTAL(103,$B$7:B95)</f>
        <v>5</v>
      </c>
      <c r="B95" s="10" t="s">
        <v>81</v>
      </c>
      <c r="C95" s="10" t="s">
        <v>140</v>
      </c>
      <c r="D95" s="10" t="s">
        <v>126</v>
      </c>
      <c r="E95" s="10" t="s">
        <v>104</v>
      </c>
      <c r="F95" s="10" t="s">
        <v>105</v>
      </c>
      <c r="G95" s="10" t="s">
        <v>34</v>
      </c>
      <c r="H95" s="10" t="s">
        <v>35</v>
      </c>
      <c r="I95" s="10">
        <v>2450</v>
      </c>
      <c r="J95" s="10">
        <v>2450</v>
      </c>
      <c r="K95" s="10">
        <v>2450</v>
      </c>
      <c r="L95" s="10">
        <v>2450</v>
      </c>
      <c r="M95" s="10">
        <v>0</v>
      </c>
      <c r="N95" s="10">
        <v>0</v>
      </c>
      <c r="O95" s="10">
        <v>0</v>
      </c>
      <c r="P95" s="10">
        <v>0</v>
      </c>
    </row>
    <row r="96" s="3" customFormat="1" ht="40" hidden="1" customHeight="1" spans="1:16">
      <c r="A96" s="9">
        <f>SUBTOTAL(103,$B$7:B96)</f>
        <v>5</v>
      </c>
      <c r="B96" s="10" t="s">
        <v>88</v>
      </c>
      <c r="C96" s="10" t="s">
        <v>143</v>
      </c>
      <c r="D96" s="10" t="s">
        <v>126</v>
      </c>
      <c r="E96" s="10" t="s">
        <v>42</v>
      </c>
      <c r="F96" s="10" t="s">
        <v>43</v>
      </c>
      <c r="G96" s="10" t="s">
        <v>34</v>
      </c>
      <c r="H96" s="10" t="s">
        <v>38</v>
      </c>
      <c r="I96" s="10">
        <v>4</v>
      </c>
      <c r="J96" s="10">
        <v>4</v>
      </c>
      <c r="K96" s="10">
        <v>4</v>
      </c>
      <c r="L96" s="10">
        <v>4</v>
      </c>
      <c r="M96" s="10">
        <v>0</v>
      </c>
      <c r="N96" s="10">
        <v>0</v>
      </c>
      <c r="O96" s="10">
        <v>0</v>
      </c>
      <c r="P96" s="10">
        <v>0</v>
      </c>
    </row>
    <row r="97" s="3" customFormat="1" ht="40" hidden="1" customHeight="1" spans="1:16">
      <c r="A97" s="9">
        <f>SUBTOTAL(103,$B$7:B97)</f>
        <v>5</v>
      </c>
      <c r="B97" s="10" t="s">
        <v>98</v>
      </c>
      <c r="C97" s="10" t="s">
        <v>144</v>
      </c>
      <c r="D97" s="10" t="s">
        <v>109</v>
      </c>
      <c r="E97" s="10" t="s">
        <v>32</v>
      </c>
      <c r="F97" s="10" t="s">
        <v>33</v>
      </c>
      <c r="G97" s="10" t="s">
        <v>34</v>
      </c>
      <c r="H97" s="10" t="s">
        <v>38</v>
      </c>
      <c r="I97" s="10">
        <v>137530</v>
      </c>
      <c r="J97" s="10">
        <v>137530</v>
      </c>
      <c r="K97" s="10">
        <v>137530</v>
      </c>
      <c r="L97" s="10">
        <v>137530</v>
      </c>
      <c r="M97" s="10">
        <v>0</v>
      </c>
      <c r="N97" s="10">
        <v>0</v>
      </c>
      <c r="O97" s="10">
        <v>0</v>
      </c>
      <c r="P97" s="10">
        <v>0</v>
      </c>
    </row>
    <row r="98" s="3" customFormat="1" ht="40" hidden="1" customHeight="1" spans="1:16">
      <c r="A98" s="9">
        <f>SUBTOTAL(103,$B$7:B98)</f>
        <v>5</v>
      </c>
      <c r="B98" s="10" t="s">
        <v>81</v>
      </c>
      <c r="C98" s="10" t="s">
        <v>140</v>
      </c>
      <c r="D98" s="10" t="s">
        <v>126</v>
      </c>
      <c r="E98" s="10" t="s">
        <v>104</v>
      </c>
      <c r="F98" s="10" t="s">
        <v>105</v>
      </c>
      <c r="G98" s="10" t="s">
        <v>34</v>
      </c>
      <c r="H98" s="10" t="s">
        <v>38</v>
      </c>
      <c r="I98" s="10">
        <v>396</v>
      </c>
      <c r="J98" s="10">
        <v>396</v>
      </c>
      <c r="K98" s="10">
        <v>396</v>
      </c>
      <c r="L98" s="10">
        <v>396</v>
      </c>
      <c r="M98" s="10">
        <v>0</v>
      </c>
      <c r="N98" s="10">
        <v>0</v>
      </c>
      <c r="O98" s="10">
        <v>0</v>
      </c>
      <c r="P98" s="10">
        <v>0</v>
      </c>
    </row>
    <row r="99" s="3" customFormat="1" ht="40" hidden="1" customHeight="1" spans="1:16">
      <c r="A99" s="9">
        <f>SUBTOTAL(103,$B$7:B99)</f>
        <v>5</v>
      </c>
      <c r="B99" s="10" t="s">
        <v>93</v>
      </c>
      <c r="C99" s="10" t="s">
        <v>141</v>
      </c>
      <c r="D99" s="10" t="s">
        <v>126</v>
      </c>
      <c r="E99" s="10" t="s">
        <v>104</v>
      </c>
      <c r="F99" s="10" t="s">
        <v>105</v>
      </c>
      <c r="G99" s="10" t="s">
        <v>34</v>
      </c>
      <c r="H99" s="10" t="s">
        <v>38</v>
      </c>
      <c r="I99" s="10">
        <v>4965</v>
      </c>
      <c r="J99" s="10">
        <v>4965</v>
      </c>
      <c r="K99" s="10">
        <v>4965</v>
      </c>
      <c r="L99" s="10">
        <v>4965</v>
      </c>
      <c r="M99" s="10">
        <v>0</v>
      </c>
      <c r="N99" s="10">
        <v>0</v>
      </c>
      <c r="O99" s="10">
        <v>0</v>
      </c>
      <c r="P99" s="10">
        <v>0</v>
      </c>
    </row>
    <row r="100" s="3" customFormat="1" ht="40" hidden="1" customHeight="1" spans="1:16">
      <c r="A100" s="9">
        <f>SUBTOTAL(103,$B$7:B100)</f>
        <v>5</v>
      </c>
      <c r="B100" s="10" t="s">
        <v>85</v>
      </c>
      <c r="C100" s="10" t="s">
        <v>145</v>
      </c>
      <c r="D100" s="10" t="s">
        <v>146</v>
      </c>
      <c r="E100" s="10" t="s">
        <v>32</v>
      </c>
      <c r="F100" s="10" t="s">
        <v>33</v>
      </c>
      <c r="G100" s="10" t="s">
        <v>34</v>
      </c>
      <c r="H100" s="10" t="s">
        <v>38</v>
      </c>
      <c r="I100" s="10">
        <v>2204199</v>
      </c>
      <c r="J100" s="10">
        <v>2204199</v>
      </c>
      <c r="K100" s="10">
        <v>2204199</v>
      </c>
      <c r="L100" s="10">
        <v>0</v>
      </c>
      <c r="M100" s="10">
        <v>2204199</v>
      </c>
      <c r="N100" s="10">
        <v>0</v>
      </c>
      <c r="O100" s="10">
        <v>0</v>
      </c>
      <c r="P100" s="10">
        <v>0</v>
      </c>
    </row>
    <row r="101" s="3" customFormat="1" ht="40" hidden="1" customHeight="1" spans="1:16">
      <c r="A101" s="9">
        <f>SUBTOTAL(103,$B$7:B101)</f>
        <v>5</v>
      </c>
      <c r="B101" s="10" t="s">
        <v>81</v>
      </c>
      <c r="C101" s="10" t="s">
        <v>147</v>
      </c>
      <c r="D101" s="10" t="s">
        <v>148</v>
      </c>
      <c r="E101" s="10" t="s">
        <v>104</v>
      </c>
      <c r="F101" s="10" t="s">
        <v>105</v>
      </c>
      <c r="G101" s="10" t="s">
        <v>34</v>
      </c>
      <c r="H101" s="10" t="s">
        <v>35</v>
      </c>
      <c r="I101" s="10">
        <v>1800</v>
      </c>
      <c r="J101" s="10">
        <v>1800</v>
      </c>
      <c r="K101" s="10">
        <v>1800</v>
      </c>
      <c r="L101" s="10">
        <v>1800</v>
      </c>
      <c r="M101" s="10">
        <v>0</v>
      </c>
      <c r="N101" s="10">
        <v>0</v>
      </c>
      <c r="O101" s="10">
        <v>0</v>
      </c>
      <c r="P101" s="10">
        <v>0</v>
      </c>
    </row>
    <row r="102" s="3" customFormat="1" ht="40" hidden="1" customHeight="1" spans="1:16">
      <c r="A102" s="9">
        <f>SUBTOTAL(103,$B$7:B102)</f>
        <v>5</v>
      </c>
      <c r="B102" s="10" t="s">
        <v>95</v>
      </c>
      <c r="C102" s="10" t="s">
        <v>149</v>
      </c>
      <c r="D102" s="10" t="s">
        <v>78</v>
      </c>
      <c r="E102" s="10" t="s">
        <v>42</v>
      </c>
      <c r="F102" s="10" t="s">
        <v>43</v>
      </c>
      <c r="G102" s="10" t="s">
        <v>28</v>
      </c>
      <c r="H102" s="10" t="s">
        <v>29</v>
      </c>
      <c r="I102" s="10">
        <v>390</v>
      </c>
      <c r="J102" s="10">
        <v>390</v>
      </c>
      <c r="K102" s="10">
        <v>390</v>
      </c>
      <c r="L102" s="10">
        <v>390</v>
      </c>
      <c r="M102" s="10">
        <v>0</v>
      </c>
      <c r="N102" s="10">
        <v>0</v>
      </c>
      <c r="O102" s="10">
        <v>0</v>
      </c>
      <c r="P102" s="10">
        <v>0</v>
      </c>
    </row>
    <row r="103" s="3" customFormat="1" ht="40" hidden="1" customHeight="1" spans="1:16">
      <c r="A103" s="9">
        <f>SUBTOTAL(103,$B$7:B103)</f>
        <v>5</v>
      </c>
      <c r="B103" s="10" t="s">
        <v>83</v>
      </c>
      <c r="C103" s="10" t="s">
        <v>150</v>
      </c>
      <c r="D103" s="10" t="s">
        <v>151</v>
      </c>
      <c r="E103" s="10" t="s">
        <v>152</v>
      </c>
      <c r="F103" s="10" t="s">
        <v>153</v>
      </c>
      <c r="G103" s="10" t="s">
        <v>28</v>
      </c>
      <c r="H103" s="10" t="s">
        <v>29</v>
      </c>
      <c r="I103" s="10">
        <v>312056.2</v>
      </c>
      <c r="J103" s="10">
        <v>312056.2</v>
      </c>
      <c r="K103" s="10">
        <v>0</v>
      </c>
      <c r="L103" s="10">
        <v>0</v>
      </c>
      <c r="M103" s="10">
        <v>0</v>
      </c>
      <c r="N103" s="10">
        <v>312056.2</v>
      </c>
      <c r="O103" s="10">
        <v>312056.2</v>
      </c>
      <c r="P103" s="10">
        <v>0</v>
      </c>
    </row>
    <row r="104" s="3" customFormat="1" ht="40" hidden="1" customHeight="1" spans="1:16">
      <c r="A104" s="9">
        <f>SUBTOTAL(103,$B$7:B104)</f>
        <v>5</v>
      </c>
      <c r="B104" s="10" t="s">
        <v>93</v>
      </c>
      <c r="C104" s="10" t="s">
        <v>141</v>
      </c>
      <c r="D104" s="10" t="s">
        <v>126</v>
      </c>
      <c r="E104" s="10" t="s">
        <v>104</v>
      </c>
      <c r="F104" s="10" t="s">
        <v>105</v>
      </c>
      <c r="G104" s="10" t="s">
        <v>34</v>
      </c>
      <c r="H104" s="10" t="s">
        <v>35</v>
      </c>
      <c r="I104" s="10">
        <v>2968</v>
      </c>
      <c r="J104" s="10">
        <v>2968</v>
      </c>
      <c r="K104" s="10">
        <v>2968</v>
      </c>
      <c r="L104" s="10">
        <v>2968</v>
      </c>
      <c r="M104" s="10">
        <v>0</v>
      </c>
      <c r="N104" s="10">
        <v>0</v>
      </c>
      <c r="O104" s="10">
        <v>0</v>
      </c>
      <c r="P104" s="10">
        <v>0</v>
      </c>
    </row>
    <row r="105" s="3" customFormat="1" ht="40" hidden="1" customHeight="1" spans="1:16">
      <c r="A105" s="9">
        <f>SUBTOTAL(103,$B$7:B105)</f>
        <v>5</v>
      </c>
      <c r="B105" s="10" t="s">
        <v>93</v>
      </c>
      <c r="C105" s="10" t="s">
        <v>141</v>
      </c>
      <c r="D105" s="10" t="s">
        <v>126</v>
      </c>
      <c r="E105" s="10" t="s">
        <v>104</v>
      </c>
      <c r="F105" s="10" t="s">
        <v>105</v>
      </c>
      <c r="G105" s="10" t="s">
        <v>34</v>
      </c>
      <c r="H105" s="10" t="s">
        <v>38</v>
      </c>
      <c r="I105" s="10">
        <v>479</v>
      </c>
      <c r="J105" s="10">
        <v>479</v>
      </c>
      <c r="K105" s="10">
        <v>479</v>
      </c>
      <c r="L105" s="10">
        <v>479</v>
      </c>
      <c r="M105" s="10">
        <v>0</v>
      </c>
      <c r="N105" s="10">
        <v>0</v>
      </c>
      <c r="O105" s="10">
        <v>0</v>
      </c>
      <c r="P105" s="10">
        <v>0</v>
      </c>
    </row>
    <row r="106" s="3" customFormat="1" ht="40" hidden="1" customHeight="1" spans="1:16">
      <c r="A106" s="9">
        <f>SUBTOTAL(103,$B$7:B106)</f>
        <v>5</v>
      </c>
      <c r="B106" s="10" t="s">
        <v>81</v>
      </c>
      <c r="C106" s="10" t="s">
        <v>154</v>
      </c>
      <c r="D106" s="10" t="s">
        <v>109</v>
      </c>
      <c r="E106" s="10" t="s">
        <v>32</v>
      </c>
      <c r="F106" s="10" t="s">
        <v>33</v>
      </c>
      <c r="G106" s="10" t="s">
        <v>34</v>
      </c>
      <c r="H106" s="10" t="s">
        <v>38</v>
      </c>
      <c r="I106" s="10">
        <v>44377.34</v>
      </c>
      <c r="J106" s="10">
        <v>44377.34</v>
      </c>
      <c r="K106" s="10">
        <v>44377.34</v>
      </c>
      <c r="L106" s="10">
        <v>44377.34</v>
      </c>
      <c r="M106" s="10">
        <v>0</v>
      </c>
      <c r="N106" s="10">
        <v>0</v>
      </c>
      <c r="O106" s="10">
        <v>0</v>
      </c>
      <c r="P106" s="10">
        <v>0</v>
      </c>
    </row>
    <row r="107" s="3" customFormat="1" ht="40" hidden="1" customHeight="1" spans="1:16">
      <c r="A107" s="9">
        <f>SUBTOTAL(103,$B$7:B107)</f>
        <v>5</v>
      </c>
      <c r="B107" s="10" t="s">
        <v>93</v>
      </c>
      <c r="C107" s="10" t="s">
        <v>155</v>
      </c>
      <c r="D107" s="10" t="s">
        <v>156</v>
      </c>
      <c r="E107" s="10" t="s">
        <v>32</v>
      </c>
      <c r="F107" s="10" t="s">
        <v>33</v>
      </c>
      <c r="G107" s="10" t="s">
        <v>34</v>
      </c>
      <c r="H107" s="10" t="s">
        <v>38</v>
      </c>
      <c r="I107" s="10">
        <v>3455518.94</v>
      </c>
      <c r="J107" s="10">
        <v>3455518.94</v>
      </c>
      <c r="K107" s="10">
        <v>3455518.94</v>
      </c>
      <c r="L107" s="10">
        <v>3455518.94</v>
      </c>
      <c r="M107" s="10">
        <v>0</v>
      </c>
      <c r="N107" s="10">
        <v>0</v>
      </c>
      <c r="O107" s="10">
        <v>0</v>
      </c>
      <c r="P107" s="10">
        <v>0</v>
      </c>
    </row>
    <row r="108" s="3" customFormat="1" ht="40" hidden="1" customHeight="1" spans="1:16">
      <c r="A108" s="9">
        <f>SUBTOTAL(103,$B$7:B108)</f>
        <v>5</v>
      </c>
      <c r="B108" s="10" t="s">
        <v>95</v>
      </c>
      <c r="C108" s="10" t="s">
        <v>157</v>
      </c>
      <c r="D108" s="10" t="s">
        <v>78</v>
      </c>
      <c r="E108" s="10" t="s">
        <v>42</v>
      </c>
      <c r="F108" s="10" t="s">
        <v>43</v>
      </c>
      <c r="G108" s="10" t="s">
        <v>28</v>
      </c>
      <c r="H108" s="10" t="s">
        <v>29</v>
      </c>
      <c r="I108" s="10">
        <v>1312</v>
      </c>
      <c r="J108" s="10">
        <v>1312</v>
      </c>
      <c r="K108" s="10">
        <v>1312</v>
      </c>
      <c r="L108" s="10">
        <v>1312</v>
      </c>
      <c r="M108" s="10">
        <v>0</v>
      </c>
      <c r="N108" s="10">
        <v>0</v>
      </c>
      <c r="O108" s="10">
        <v>0</v>
      </c>
      <c r="P108" s="10">
        <v>0</v>
      </c>
    </row>
    <row r="109" s="3" customFormat="1" ht="40" hidden="1" customHeight="1" spans="1:16">
      <c r="A109" s="9">
        <f>SUBTOTAL(103,$B$7:B109)</f>
        <v>5</v>
      </c>
      <c r="B109" s="10" t="s">
        <v>98</v>
      </c>
      <c r="C109" s="10" t="s">
        <v>158</v>
      </c>
      <c r="D109" s="10" t="s">
        <v>159</v>
      </c>
      <c r="E109" s="10" t="s">
        <v>160</v>
      </c>
      <c r="F109" s="10" t="s">
        <v>153</v>
      </c>
      <c r="G109" s="10" t="s">
        <v>28</v>
      </c>
      <c r="H109" s="10" t="s">
        <v>29</v>
      </c>
      <c r="I109" s="10">
        <v>314581.8</v>
      </c>
      <c r="J109" s="10">
        <v>314581.8</v>
      </c>
      <c r="K109" s="10">
        <v>0</v>
      </c>
      <c r="L109" s="10">
        <v>0</v>
      </c>
      <c r="M109" s="10">
        <v>0</v>
      </c>
      <c r="N109" s="10">
        <v>314581.8</v>
      </c>
      <c r="O109" s="10">
        <v>314581.8</v>
      </c>
      <c r="P109" s="10">
        <v>0</v>
      </c>
    </row>
    <row r="110" s="3" customFormat="1" ht="40" hidden="1" customHeight="1" spans="1:16">
      <c r="A110" s="9">
        <f>SUBTOTAL(103,$B$7:B110)</f>
        <v>5</v>
      </c>
      <c r="B110" s="10" t="s">
        <v>93</v>
      </c>
      <c r="C110" s="10" t="s">
        <v>161</v>
      </c>
      <c r="D110" s="10" t="s">
        <v>148</v>
      </c>
      <c r="E110" s="10" t="s">
        <v>104</v>
      </c>
      <c r="F110" s="10" t="s">
        <v>105</v>
      </c>
      <c r="G110" s="10" t="s">
        <v>34</v>
      </c>
      <c r="H110" s="10" t="s">
        <v>35</v>
      </c>
      <c r="I110" s="10">
        <v>17.5</v>
      </c>
      <c r="J110" s="10">
        <v>17.5</v>
      </c>
      <c r="K110" s="10">
        <v>17.5</v>
      </c>
      <c r="L110" s="10">
        <v>17.5</v>
      </c>
      <c r="M110" s="10">
        <v>0</v>
      </c>
      <c r="N110" s="10">
        <v>0</v>
      </c>
      <c r="O110" s="10">
        <v>0</v>
      </c>
      <c r="P110" s="10">
        <v>0</v>
      </c>
    </row>
    <row r="111" s="3" customFormat="1" ht="40" hidden="1" customHeight="1" spans="1:16">
      <c r="A111" s="9">
        <f>SUBTOTAL(103,$B$7:B111)</f>
        <v>5</v>
      </c>
      <c r="B111" s="10" t="s">
        <v>93</v>
      </c>
      <c r="C111" s="10" t="s">
        <v>162</v>
      </c>
      <c r="D111" s="10" t="s">
        <v>163</v>
      </c>
      <c r="E111" s="10" t="s">
        <v>32</v>
      </c>
      <c r="F111" s="10" t="s">
        <v>33</v>
      </c>
      <c r="G111" s="10" t="s">
        <v>34</v>
      </c>
      <c r="H111" s="10" t="s">
        <v>38</v>
      </c>
      <c r="I111" s="10">
        <v>1432212</v>
      </c>
      <c r="J111" s="10">
        <v>1432212</v>
      </c>
      <c r="K111" s="10">
        <v>1432212</v>
      </c>
      <c r="L111" s="10">
        <v>0</v>
      </c>
      <c r="M111" s="10">
        <v>1432212</v>
      </c>
      <c r="N111" s="10">
        <v>0</v>
      </c>
      <c r="O111" s="10">
        <v>0</v>
      </c>
      <c r="P111" s="10">
        <v>0</v>
      </c>
    </row>
    <row r="112" s="3" customFormat="1" ht="40" hidden="1" customHeight="1" spans="1:16">
      <c r="A112" s="9">
        <f>SUBTOTAL(103,$B$7:B112)</f>
        <v>5</v>
      </c>
      <c r="B112" s="10" t="s">
        <v>95</v>
      </c>
      <c r="C112" s="10" t="s">
        <v>164</v>
      </c>
      <c r="D112" s="10" t="s">
        <v>74</v>
      </c>
      <c r="E112" s="10" t="s">
        <v>75</v>
      </c>
      <c r="F112" s="10" t="s">
        <v>27</v>
      </c>
      <c r="G112" s="10" t="s">
        <v>34</v>
      </c>
      <c r="H112" s="10" t="s">
        <v>38</v>
      </c>
      <c r="I112" s="10">
        <v>2</v>
      </c>
      <c r="J112" s="10">
        <v>2</v>
      </c>
      <c r="K112" s="10">
        <v>2</v>
      </c>
      <c r="L112" s="10">
        <v>2</v>
      </c>
      <c r="M112" s="10">
        <v>0</v>
      </c>
      <c r="N112" s="10">
        <v>0</v>
      </c>
      <c r="O112" s="10">
        <v>0</v>
      </c>
      <c r="P112" s="10">
        <v>0</v>
      </c>
    </row>
    <row r="113" s="3" customFormat="1" ht="40" hidden="1" customHeight="1" spans="1:16">
      <c r="A113" s="9">
        <f>SUBTOTAL(103,$B$7:B113)</f>
        <v>5</v>
      </c>
      <c r="B113" s="10" t="s">
        <v>98</v>
      </c>
      <c r="C113" s="10" t="s">
        <v>165</v>
      </c>
      <c r="D113" s="10" t="s">
        <v>146</v>
      </c>
      <c r="E113" s="10" t="s">
        <v>32</v>
      </c>
      <c r="F113" s="10" t="s">
        <v>33</v>
      </c>
      <c r="G113" s="10" t="s">
        <v>34</v>
      </c>
      <c r="H113" s="10" t="s">
        <v>38</v>
      </c>
      <c r="I113" s="10">
        <v>738600</v>
      </c>
      <c r="J113" s="10">
        <v>738600</v>
      </c>
      <c r="K113" s="10">
        <v>738600</v>
      </c>
      <c r="L113" s="10">
        <v>0</v>
      </c>
      <c r="M113" s="10">
        <v>738600</v>
      </c>
      <c r="N113" s="10">
        <v>0</v>
      </c>
      <c r="O113" s="10">
        <v>0</v>
      </c>
      <c r="P113" s="10">
        <v>0</v>
      </c>
    </row>
    <row r="114" s="3" customFormat="1" ht="40" hidden="1" customHeight="1" spans="1:16">
      <c r="A114" s="9">
        <f>SUBTOTAL(103,$B$7:B114)</f>
        <v>5</v>
      </c>
      <c r="B114" s="10" t="s">
        <v>95</v>
      </c>
      <c r="C114" s="10" t="s">
        <v>166</v>
      </c>
      <c r="D114" s="10" t="s">
        <v>167</v>
      </c>
      <c r="E114" s="10" t="s">
        <v>32</v>
      </c>
      <c r="F114" s="10" t="s">
        <v>33</v>
      </c>
      <c r="G114" s="10" t="s">
        <v>28</v>
      </c>
      <c r="H114" s="10" t="s">
        <v>29</v>
      </c>
      <c r="I114" s="10">
        <v>493417.84</v>
      </c>
      <c r="J114" s="10">
        <v>493417.84</v>
      </c>
      <c r="K114" s="10">
        <v>493417.84</v>
      </c>
      <c r="L114" s="10">
        <v>493417.84</v>
      </c>
      <c r="M114" s="10">
        <v>0</v>
      </c>
      <c r="N114" s="10">
        <v>0</v>
      </c>
      <c r="O114" s="10">
        <v>0</v>
      </c>
      <c r="P114" s="10">
        <v>0</v>
      </c>
    </row>
    <row r="115" s="3" customFormat="1" ht="40" hidden="1" customHeight="1" spans="1:16">
      <c r="A115" s="9">
        <f>SUBTOTAL(103,$B$7:B115)</f>
        <v>5</v>
      </c>
      <c r="B115" s="10" t="s">
        <v>95</v>
      </c>
      <c r="C115" s="10" t="s">
        <v>168</v>
      </c>
      <c r="D115" s="10" t="s">
        <v>126</v>
      </c>
      <c r="E115" s="10" t="s">
        <v>104</v>
      </c>
      <c r="F115" s="10" t="s">
        <v>105</v>
      </c>
      <c r="G115" s="10" t="s">
        <v>34</v>
      </c>
      <c r="H115" s="10" t="s">
        <v>38</v>
      </c>
      <c r="I115" s="10">
        <v>3598</v>
      </c>
      <c r="J115" s="10">
        <v>3598</v>
      </c>
      <c r="K115" s="10">
        <v>3598</v>
      </c>
      <c r="L115" s="10">
        <v>3598</v>
      </c>
      <c r="M115" s="10">
        <v>0</v>
      </c>
      <c r="N115" s="10">
        <v>0</v>
      </c>
      <c r="O115" s="10">
        <v>0</v>
      </c>
      <c r="P115" s="10">
        <v>0</v>
      </c>
    </row>
    <row r="116" s="3" customFormat="1" ht="40" hidden="1" customHeight="1" spans="1:16">
      <c r="A116" s="9">
        <f>SUBTOTAL(103,$B$7:B116)</f>
        <v>5</v>
      </c>
      <c r="B116" s="10" t="s">
        <v>95</v>
      </c>
      <c r="C116" s="10" t="s">
        <v>168</v>
      </c>
      <c r="D116" s="10" t="s">
        <v>126</v>
      </c>
      <c r="E116" s="10" t="s">
        <v>104</v>
      </c>
      <c r="F116" s="10" t="s">
        <v>105</v>
      </c>
      <c r="G116" s="10" t="s">
        <v>34</v>
      </c>
      <c r="H116" s="10" t="s">
        <v>35</v>
      </c>
      <c r="I116" s="10">
        <v>13474</v>
      </c>
      <c r="J116" s="10">
        <v>13474</v>
      </c>
      <c r="K116" s="10">
        <v>13474</v>
      </c>
      <c r="L116" s="10">
        <v>13474</v>
      </c>
      <c r="M116" s="10">
        <v>0</v>
      </c>
      <c r="N116" s="10">
        <v>0</v>
      </c>
      <c r="O116" s="10">
        <v>0</v>
      </c>
      <c r="P116" s="10">
        <v>0</v>
      </c>
    </row>
    <row r="117" s="3" customFormat="1" ht="40" hidden="1" customHeight="1" spans="1:16">
      <c r="A117" s="9">
        <f>SUBTOTAL(103,$B$7:B117)</f>
        <v>5</v>
      </c>
      <c r="B117" s="10" t="s">
        <v>95</v>
      </c>
      <c r="C117" s="10" t="s">
        <v>168</v>
      </c>
      <c r="D117" s="10" t="s">
        <v>126</v>
      </c>
      <c r="E117" s="10" t="s">
        <v>104</v>
      </c>
      <c r="F117" s="10" t="s">
        <v>105</v>
      </c>
      <c r="G117" s="10" t="s">
        <v>34</v>
      </c>
      <c r="H117" s="10" t="s">
        <v>35</v>
      </c>
      <c r="I117" s="10">
        <v>2151</v>
      </c>
      <c r="J117" s="10">
        <v>2151</v>
      </c>
      <c r="K117" s="10">
        <v>2151</v>
      </c>
      <c r="L117" s="10">
        <v>2151</v>
      </c>
      <c r="M117" s="10">
        <v>0</v>
      </c>
      <c r="N117" s="10">
        <v>0</v>
      </c>
      <c r="O117" s="10">
        <v>0</v>
      </c>
      <c r="P117" s="10">
        <v>0</v>
      </c>
    </row>
    <row r="118" s="3" customFormat="1" ht="40" hidden="1" customHeight="1" spans="1:16">
      <c r="A118" s="9">
        <f>SUBTOTAL(103,$B$7:B118)</f>
        <v>5</v>
      </c>
      <c r="B118" s="10" t="s">
        <v>95</v>
      </c>
      <c r="C118" s="10" t="s">
        <v>168</v>
      </c>
      <c r="D118" s="10" t="s">
        <v>126</v>
      </c>
      <c r="E118" s="10" t="s">
        <v>104</v>
      </c>
      <c r="F118" s="10" t="s">
        <v>105</v>
      </c>
      <c r="G118" s="10" t="s">
        <v>34</v>
      </c>
      <c r="H118" s="10" t="s">
        <v>38</v>
      </c>
      <c r="I118" s="10">
        <v>348</v>
      </c>
      <c r="J118" s="10">
        <v>348</v>
      </c>
      <c r="K118" s="10">
        <v>348</v>
      </c>
      <c r="L118" s="10">
        <v>348</v>
      </c>
      <c r="M118" s="10">
        <v>0</v>
      </c>
      <c r="N118" s="10">
        <v>0</v>
      </c>
      <c r="O118" s="10">
        <v>0</v>
      </c>
      <c r="P118" s="10">
        <v>0</v>
      </c>
    </row>
    <row r="119" s="3" customFormat="1" ht="40" hidden="1" customHeight="1" spans="1:16">
      <c r="A119" s="9">
        <f>SUBTOTAL(103,$B$7:B119)</f>
        <v>5</v>
      </c>
      <c r="B119" s="10" t="s">
        <v>95</v>
      </c>
      <c r="C119" s="10" t="s">
        <v>169</v>
      </c>
      <c r="D119" s="10" t="s">
        <v>148</v>
      </c>
      <c r="E119" s="10" t="s">
        <v>104</v>
      </c>
      <c r="F119" s="10" t="s">
        <v>105</v>
      </c>
      <c r="G119" s="10" t="s">
        <v>34</v>
      </c>
      <c r="H119" s="10" t="s">
        <v>35</v>
      </c>
      <c r="I119" s="10">
        <v>0.4</v>
      </c>
      <c r="J119" s="10">
        <v>0.4</v>
      </c>
      <c r="K119" s="10">
        <v>0.4</v>
      </c>
      <c r="L119" s="10">
        <v>0.4</v>
      </c>
      <c r="M119" s="10">
        <v>0</v>
      </c>
      <c r="N119" s="10">
        <v>0</v>
      </c>
      <c r="O119" s="10">
        <v>0</v>
      </c>
      <c r="P119" s="10">
        <v>0</v>
      </c>
    </row>
    <row r="120" s="3" customFormat="1" ht="40" hidden="1" customHeight="1" spans="1:16">
      <c r="A120" s="9">
        <f>SUBTOTAL(103,$B$7:B120)</f>
        <v>5</v>
      </c>
      <c r="B120" s="10" t="s">
        <v>95</v>
      </c>
      <c r="C120" s="10" t="s">
        <v>170</v>
      </c>
      <c r="D120" s="10" t="s">
        <v>171</v>
      </c>
      <c r="E120" s="10" t="s">
        <v>42</v>
      </c>
      <c r="F120" s="10" t="s">
        <v>43</v>
      </c>
      <c r="G120" s="10" t="s">
        <v>34</v>
      </c>
      <c r="H120" s="10" t="s">
        <v>35</v>
      </c>
      <c r="I120" s="10">
        <v>32412</v>
      </c>
      <c r="J120" s="10">
        <v>32412</v>
      </c>
      <c r="K120" s="10">
        <v>32412</v>
      </c>
      <c r="L120" s="10">
        <v>32412</v>
      </c>
      <c r="M120" s="10">
        <v>0</v>
      </c>
      <c r="N120" s="10">
        <v>0</v>
      </c>
      <c r="O120" s="10">
        <v>0</v>
      </c>
      <c r="P120" s="10">
        <v>0</v>
      </c>
    </row>
    <row r="121" s="3" customFormat="1" ht="40" hidden="1" customHeight="1" spans="1:16">
      <c r="A121" s="9">
        <f>SUBTOTAL(103,$B$7:B121)</f>
        <v>5</v>
      </c>
      <c r="B121" s="10" t="s">
        <v>95</v>
      </c>
      <c r="C121" s="10" t="s">
        <v>172</v>
      </c>
      <c r="D121" s="10" t="s">
        <v>78</v>
      </c>
      <c r="E121" s="10" t="s">
        <v>42</v>
      </c>
      <c r="F121" s="10" t="s">
        <v>43</v>
      </c>
      <c r="G121" s="10" t="s">
        <v>28</v>
      </c>
      <c r="H121" s="10" t="s">
        <v>29</v>
      </c>
      <c r="I121" s="10">
        <v>23420</v>
      </c>
      <c r="J121" s="10">
        <v>23420</v>
      </c>
      <c r="K121" s="10">
        <v>23420</v>
      </c>
      <c r="L121" s="10">
        <v>23420</v>
      </c>
      <c r="M121" s="10">
        <v>0</v>
      </c>
      <c r="N121" s="10">
        <v>0</v>
      </c>
      <c r="O121" s="10">
        <v>0</v>
      </c>
      <c r="P121" s="10">
        <v>0</v>
      </c>
    </row>
    <row r="122" s="3" customFormat="1" customHeight="1" spans="1:16">
      <c r="A122" s="16" t="s">
        <v>12</v>
      </c>
      <c r="B122" s="17"/>
      <c r="C122" s="17"/>
      <c r="D122" s="18"/>
      <c r="E122" s="19"/>
      <c r="F122" s="19"/>
      <c r="G122" s="19"/>
      <c r="H122" s="19"/>
      <c r="I122" s="1"/>
      <c r="J122" s="19">
        <f t="shared" ref="J122:M122" si="0">SUBTOTAL(9,J7:J121)</f>
        <v>2113039</v>
      </c>
      <c r="K122" s="1"/>
      <c r="L122" s="19">
        <f t="shared" si="0"/>
        <v>2113039</v>
      </c>
      <c r="M122" s="19">
        <f t="shared" si="0"/>
        <v>0</v>
      </c>
      <c r="N122" s="1"/>
      <c r="O122" s="19">
        <f>SUBTOTAL(9,O7:O121)</f>
        <v>0</v>
      </c>
      <c r="P122" s="19">
        <f>SUBTOTAL(9,P7:P121)</f>
        <v>0</v>
      </c>
    </row>
  </sheetData>
  <autoFilter ref="A4:P121">
    <filterColumn colId="1">
      <customFilters>
        <customFilter operator="equal" val="601002-龙胜各族自治县龙胜镇财政所"/>
        <customFilter operator="equal" val="单位*"/>
      </customFilters>
    </filterColumn>
  </autoFilter>
  <mergeCells count="16">
    <mergeCell ref="A2:P2"/>
    <mergeCell ref="B3:P3"/>
    <mergeCell ref="J4:P4"/>
    <mergeCell ref="K5:M5"/>
    <mergeCell ref="N5:P5"/>
    <mergeCell ref="A122:D12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</mergeCells>
  <pageMargins left="0.699305555555556" right="0.699305555555556" top="0.75" bottom="0.75" header="0.3" footer="0.3"/>
  <pageSetup paperSize="9" scale="6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A1048575"/>
  <sheetViews>
    <sheetView tabSelected="1" workbookViewId="0">
      <selection activeCell="M7" sqref="M7"/>
    </sheetView>
  </sheetViews>
  <sheetFormatPr defaultColWidth="9" defaultRowHeight="30" customHeight="1"/>
  <cols>
    <col min="1" max="1" width="9" style="3"/>
    <col min="2" max="2" width="25" style="1" customWidth="1"/>
    <col min="3" max="3" width="42.625" style="1" customWidth="1"/>
    <col min="4" max="4" width="25" style="1" customWidth="1"/>
    <col min="5" max="6" width="14.125" style="1" customWidth="1"/>
    <col min="7" max="7" width="13" style="1" customWidth="1"/>
    <col min="8" max="8" width="13.125" style="1" customWidth="1"/>
    <col min="9" max="9" width="12.875" style="1" customWidth="1"/>
    <col min="10" max="11" width="10" style="1" customWidth="1"/>
    <col min="12" max="16378" width="9" style="1"/>
    <col min="16379" max="16379" width="9" style="3"/>
    <col min="16380" max="16380" width="25" style="1" customWidth="1"/>
    <col min="16381" max="16381" width="42.625" style="1" customWidth="1"/>
    <col min="16382" max="16384" width="9" style="1"/>
  </cols>
  <sheetData>
    <row r="1" s="1" customFormat="1" ht="42" customHeight="1" spans="1:16379">
      <c r="A1" s="4" t="s">
        <v>1</v>
      </c>
      <c r="B1" s="4"/>
      <c r="C1" s="4"/>
      <c r="D1" s="4"/>
      <c r="E1" s="4"/>
      <c r="F1" s="4"/>
      <c r="G1" s="4"/>
      <c r="H1" s="4"/>
      <c r="I1" s="4"/>
      <c r="J1" s="4"/>
      <c r="K1" s="4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 s="13"/>
    </row>
    <row r="2" s="1" customFormat="1" ht="19" customHeight="1" spans="1:16381">
      <c r="A2" s="5" t="s">
        <v>2</v>
      </c>
      <c r="C2" s="5"/>
      <c r="D2" s="5"/>
      <c r="E2" s="5"/>
      <c r="F2" s="5"/>
      <c r="G2" s="5"/>
      <c r="H2" s="5"/>
      <c r="I2" s="5"/>
      <c r="J2" s="5"/>
      <c r="K2" s="11" t="s">
        <v>3</v>
      </c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 s="5"/>
      <c r="XEZ2" s="5"/>
      <c r="XFA2" s="5"/>
    </row>
    <row r="3" s="2" customFormat="1" customHeight="1" spans="1:13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13</v>
      </c>
      <c r="J3" s="6"/>
      <c r="K3" s="6"/>
      <c r="L3" s="6"/>
      <c r="M3" s="6"/>
    </row>
    <row r="4" s="2" customFormat="1" customHeight="1" spans="1:13">
      <c r="A4" s="6"/>
      <c r="B4" s="7"/>
      <c r="C4" s="7"/>
      <c r="D4" s="7"/>
      <c r="E4" s="7"/>
      <c r="F4" s="7"/>
      <c r="G4" s="7"/>
      <c r="H4" s="7"/>
      <c r="I4" s="6" t="s">
        <v>14</v>
      </c>
      <c r="J4" s="6" t="s">
        <v>15</v>
      </c>
      <c r="K4" s="6"/>
      <c r="L4" s="6"/>
      <c r="M4" s="6"/>
    </row>
    <row r="5" s="2" customFormat="1" ht="40.5" spans="1:13">
      <c r="A5" s="6"/>
      <c r="B5" s="8"/>
      <c r="C5" s="8"/>
      <c r="D5" s="8"/>
      <c r="E5" s="8"/>
      <c r="F5" s="8"/>
      <c r="G5" s="8"/>
      <c r="H5" s="8"/>
      <c r="I5" s="12"/>
      <c r="J5" s="12" t="s">
        <v>17</v>
      </c>
      <c r="K5" s="6" t="s">
        <v>19</v>
      </c>
      <c r="L5" s="6" t="s">
        <v>21</v>
      </c>
      <c r="M5" s="6" t="s">
        <v>22</v>
      </c>
    </row>
    <row r="6" s="3" customFormat="1" ht="40" customHeight="1" spans="1:16381">
      <c r="A6" s="9">
        <v>1</v>
      </c>
      <c r="B6" s="10" t="s">
        <v>62</v>
      </c>
      <c r="C6" s="10" t="s">
        <v>63</v>
      </c>
      <c r="D6" s="10" t="s">
        <v>31</v>
      </c>
      <c r="E6" s="10" t="s">
        <v>32</v>
      </c>
      <c r="F6" s="10" t="s">
        <v>33</v>
      </c>
      <c r="G6" s="10" t="s">
        <v>34</v>
      </c>
      <c r="H6" s="10" t="s">
        <v>35</v>
      </c>
      <c r="I6" s="10">
        <v>2088039</v>
      </c>
      <c r="J6" s="10">
        <v>2088039</v>
      </c>
      <c r="K6" s="10">
        <v>0</v>
      </c>
      <c r="L6" s="10">
        <v>0</v>
      </c>
      <c r="M6" s="10">
        <v>0</v>
      </c>
      <c r="XEY6" s="9"/>
      <c r="XEZ6" s="10"/>
      <c r="XFA6" s="10"/>
    </row>
    <row r="7" s="3" customFormat="1" ht="40" customHeight="1" spans="1:16381">
      <c r="A7" s="9">
        <v>2</v>
      </c>
      <c r="B7" s="10" t="s">
        <v>62</v>
      </c>
      <c r="C7" s="10" t="s">
        <v>67</v>
      </c>
      <c r="D7" s="10" t="s">
        <v>25</v>
      </c>
      <c r="E7" s="10" t="s">
        <v>68</v>
      </c>
      <c r="F7" s="10" t="s">
        <v>69</v>
      </c>
      <c r="G7" s="10" t="s">
        <v>34</v>
      </c>
      <c r="H7" s="10" t="s">
        <v>38</v>
      </c>
      <c r="I7" s="10">
        <v>2000</v>
      </c>
      <c r="J7" s="10">
        <v>2000</v>
      </c>
      <c r="K7" s="10">
        <v>0</v>
      </c>
      <c r="L7" s="10">
        <v>0</v>
      </c>
      <c r="M7" s="10">
        <v>0</v>
      </c>
      <c r="XEY7" s="9"/>
      <c r="XEZ7" s="10"/>
      <c r="XFA7" s="10"/>
    </row>
    <row r="8" s="3" customFormat="1" ht="40" customHeight="1" spans="1:16381">
      <c r="A8" s="9">
        <v>3</v>
      </c>
      <c r="B8" s="10" t="s">
        <v>62</v>
      </c>
      <c r="C8" s="10" t="s">
        <v>67</v>
      </c>
      <c r="D8" s="10" t="s">
        <v>25</v>
      </c>
      <c r="E8" s="10" t="s">
        <v>26</v>
      </c>
      <c r="F8" s="10" t="s">
        <v>27</v>
      </c>
      <c r="G8" s="10" t="s">
        <v>34</v>
      </c>
      <c r="H8" s="10" t="s">
        <v>38</v>
      </c>
      <c r="I8" s="10">
        <v>10000</v>
      </c>
      <c r="J8" s="10">
        <v>10000</v>
      </c>
      <c r="K8" s="10">
        <v>0</v>
      </c>
      <c r="L8" s="10">
        <v>0</v>
      </c>
      <c r="M8" s="10">
        <v>0</v>
      </c>
      <c r="XEY8" s="9"/>
      <c r="XEZ8" s="10"/>
      <c r="XFA8" s="10"/>
    </row>
    <row r="9" s="3" customFormat="1" ht="40" customHeight="1" spans="1:16381">
      <c r="A9" s="9">
        <v>4</v>
      </c>
      <c r="B9" s="10" t="s">
        <v>62</v>
      </c>
      <c r="C9" s="10" t="s">
        <v>67</v>
      </c>
      <c r="D9" s="10" t="s">
        <v>25</v>
      </c>
      <c r="E9" s="10" t="s">
        <v>42</v>
      </c>
      <c r="F9" s="10" t="s">
        <v>43</v>
      </c>
      <c r="G9" s="10" t="s">
        <v>34</v>
      </c>
      <c r="H9" s="10" t="s">
        <v>38</v>
      </c>
      <c r="I9" s="10">
        <v>5000</v>
      </c>
      <c r="J9" s="10">
        <v>5000</v>
      </c>
      <c r="K9" s="10">
        <v>0</v>
      </c>
      <c r="L9" s="10">
        <v>0</v>
      </c>
      <c r="M9" s="10">
        <v>0</v>
      </c>
      <c r="XEY9" s="9"/>
      <c r="XEZ9" s="10"/>
      <c r="XFA9" s="10"/>
    </row>
    <row r="10" s="3" customFormat="1" ht="40" customHeight="1" spans="1:16381">
      <c r="A10" s="9">
        <v>5</v>
      </c>
      <c r="B10" s="10" t="s">
        <v>62</v>
      </c>
      <c r="C10" s="10" t="s">
        <v>67</v>
      </c>
      <c r="D10" s="10" t="s">
        <v>25</v>
      </c>
      <c r="E10" s="10" t="s">
        <v>71</v>
      </c>
      <c r="F10" s="10" t="s">
        <v>43</v>
      </c>
      <c r="G10" s="10" t="s">
        <v>34</v>
      </c>
      <c r="H10" s="10" t="s">
        <v>38</v>
      </c>
      <c r="I10" s="10">
        <v>8000</v>
      </c>
      <c r="J10" s="10">
        <v>8000</v>
      </c>
      <c r="K10" s="10">
        <v>0</v>
      </c>
      <c r="L10" s="10">
        <v>0</v>
      </c>
      <c r="M10" s="10">
        <v>0</v>
      </c>
      <c r="XEY10" s="9"/>
      <c r="XEZ10" s="10"/>
      <c r="XFA10" s="10"/>
    </row>
    <row r="11" s="3" customFormat="1" ht="40" customHeight="1" spans="1:16381">
      <c r="A11" s="9" t="s">
        <v>12</v>
      </c>
      <c r="B11" s="10"/>
      <c r="C11" s="10"/>
      <c r="D11" s="10"/>
      <c r="E11" s="10"/>
      <c r="F11" s="10"/>
      <c r="G11" s="10"/>
      <c r="H11" s="10"/>
      <c r="I11" s="10">
        <v>2113039</v>
      </c>
      <c r="J11" s="10">
        <v>2113039</v>
      </c>
      <c r="K11" s="10">
        <v>0</v>
      </c>
      <c r="L11" s="10">
        <v>0</v>
      </c>
      <c r="M11" s="10">
        <v>0</v>
      </c>
      <c r="XEY11" s="9"/>
      <c r="XEZ11" s="10"/>
      <c r="XFA11" s="10"/>
    </row>
    <row r="1048466" s="1" customFormat="1" ht="13.5" spans="1:16379">
      <c r="A1048466" s="13"/>
      <c r="B1048466" s="1"/>
      <c r="C1048466" s="1"/>
      <c r="D1048466" s="1"/>
      <c r="E1048466" s="1"/>
      <c r="F1048466" s="1"/>
      <c r="G1048466" s="1"/>
      <c r="H1048466" s="1"/>
      <c r="I1048466" s="1"/>
      <c r="J1048466" s="1"/>
      <c r="K1048466" s="1"/>
      <c r="L1048466"/>
      <c r="M1048466"/>
      <c r="N1048466"/>
      <c r="O1048466"/>
      <c r="P1048466"/>
      <c r="Q1048466"/>
      <c r="R1048466"/>
      <c r="S1048466"/>
      <c r="T1048466"/>
      <c r="U1048466"/>
      <c r="V1048466"/>
      <c r="W1048466"/>
      <c r="X1048466"/>
      <c r="Y1048466"/>
      <c r="Z1048466"/>
      <c r="AA1048466"/>
      <c r="AB1048466"/>
      <c r="AC1048466"/>
      <c r="AD1048466"/>
      <c r="AE1048466"/>
      <c r="AF1048466"/>
      <c r="AG1048466"/>
      <c r="AH1048466"/>
      <c r="AI1048466"/>
      <c r="AJ1048466"/>
      <c r="AK1048466"/>
      <c r="AL1048466"/>
      <c r="AM1048466"/>
      <c r="AN1048466"/>
      <c r="AO1048466"/>
      <c r="AP1048466"/>
      <c r="AQ1048466"/>
      <c r="AR1048466"/>
      <c r="AS1048466"/>
      <c r="AT1048466"/>
      <c r="AU1048466"/>
      <c r="AV1048466"/>
      <c r="AW1048466"/>
      <c r="AX1048466"/>
      <c r="AY1048466"/>
      <c r="AZ1048466"/>
      <c r="BA1048466"/>
      <c r="BB1048466"/>
      <c r="BC1048466"/>
      <c r="BD1048466"/>
      <c r="BE1048466"/>
      <c r="BF1048466"/>
      <c r="BG1048466"/>
      <c r="BH1048466"/>
      <c r="BI1048466"/>
      <c r="BJ1048466"/>
      <c r="BK1048466"/>
      <c r="BL1048466"/>
      <c r="BM1048466"/>
      <c r="BN1048466"/>
      <c r="BO1048466"/>
      <c r="BP1048466"/>
      <c r="BQ1048466"/>
      <c r="BR1048466"/>
      <c r="BS1048466"/>
      <c r="BT1048466"/>
      <c r="BU1048466"/>
      <c r="BV1048466"/>
      <c r="BW1048466"/>
      <c r="BX1048466"/>
      <c r="BY1048466"/>
      <c r="BZ1048466"/>
      <c r="CA1048466"/>
      <c r="CB1048466"/>
      <c r="CC1048466"/>
      <c r="CD1048466"/>
      <c r="CE1048466"/>
      <c r="CF1048466"/>
      <c r="CG1048466"/>
      <c r="CH1048466"/>
      <c r="CI1048466"/>
      <c r="CJ1048466"/>
      <c r="CK1048466"/>
      <c r="CL1048466"/>
      <c r="CM1048466"/>
      <c r="CN1048466"/>
      <c r="CO1048466"/>
      <c r="CP1048466"/>
      <c r="CQ1048466"/>
      <c r="CR1048466"/>
      <c r="CS1048466"/>
      <c r="CT1048466"/>
      <c r="CU1048466"/>
      <c r="CV1048466"/>
      <c r="CW1048466"/>
      <c r="CX1048466"/>
      <c r="CY1048466"/>
      <c r="CZ1048466"/>
      <c r="DA1048466"/>
      <c r="DB1048466"/>
      <c r="DC1048466"/>
      <c r="DD1048466"/>
      <c r="DE1048466"/>
      <c r="DF1048466"/>
      <c r="DG1048466"/>
      <c r="DH1048466"/>
      <c r="DI1048466"/>
      <c r="DJ1048466"/>
      <c r="DK1048466"/>
      <c r="DL1048466"/>
      <c r="DM1048466"/>
      <c r="DN1048466"/>
      <c r="DO1048466"/>
      <c r="DP1048466"/>
      <c r="DQ1048466"/>
      <c r="DR1048466"/>
      <c r="DS1048466"/>
      <c r="DT1048466"/>
      <c r="DU1048466"/>
      <c r="DV1048466"/>
      <c r="DW1048466"/>
      <c r="DX1048466"/>
      <c r="DY1048466"/>
      <c r="DZ1048466"/>
      <c r="EA1048466"/>
      <c r="EB1048466"/>
      <c r="EC1048466"/>
      <c r="ED1048466"/>
      <c r="EE1048466"/>
      <c r="EF1048466"/>
      <c r="EG1048466"/>
      <c r="EH1048466"/>
      <c r="EI1048466"/>
      <c r="EJ1048466"/>
      <c r="EK1048466"/>
      <c r="EL1048466"/>
      <c r="EM1048466"/>
      <c r="EN1048466"/>
      <c r="EO1048466"/>
      <c r="EP1048466"/>
      <c r="EQ1048466"/>
      <c r="ER1048466"/>
      <c r="ES1048466"/>
      <c r="ET1048466"/>
      <c r="EU1048466"/>
      <c r="EV1048466"/>
      <c r="EW1048466"/>
      <c r="EX1048466"/>
      <c r="EY1048466"/>
      <c r="EZ1048466"/>
      <c r="FA1048466"/>
      <c r="FB1048466"/>
      <c r="FC1048466"/>
      <c r="FD1048466"/>
      <c r="FE1048466"/>
      <c r="FF1048466"/>
      <c r="FG1048466"/>
      <c r="FH1048466"/>
      <c r="FI1048466"/>
      <c r="FJ1048466"/>
      <c r="FK1048466"/>
      <c r="FL1048466"/>
      <c r="FM1048466"/>
      <c r="FN1048466"/>
      <c r="FO1048466"/>
      <c r="FP1048466"/>
      <c r="FQ1048466"/>
      <c r="FR1048466"/>
      <c r="FS1048466"/>
      <c r="FT1048466"/>
      <c r="FU1048466"/>
      <c r="FV1048466"/>
      <c r="FW1048466"/>
      <c r="FX1048466"/>
      <c r="FY1048466"/>
      <c r="FZ1048466"/>
      <c r="GA1048466"/>
      <c r="GB1048466"/>
      <c r="GC1048466"/>
      <c r="GD1048466"/>
      <c r="GE1048466"/>
      <c r="GF1048466"/>
      <c r="GG1048466"/>
      <c r="GH1048466"/>
      <c r="GI1048466"/>
      <c r="GJ1048466"/>
      <c r="GK1048466"/>
      <c r="GL1048466"/>
      <c r="GM1048466"/>
      <c r="GN1048466"/>
      <c r="GO1048466"/>
      <c r="GP1048466"/>
      <c r="GQ1048466"/>
      <c r="GR1048466"/>
      <c r="GS1048466"/>
      <c r="GT1048466"/>
      <c r="GU1048466"/>
      <c r="GV1048466"/>
      <c r="GW1048466"/>
      <c r="GX1048466"/>
      <c r="GY1048466"/>
      <c r="GZ1048466"/>
      <c r="HA1048466"/>
      <c r="HB1048466"/>
      <c r="HC1048466"/>
      <c r="HD1048466"/>
      <c r="HE1048466"/>
      <c r="HF1048466"/>
      <c r="HG1048466"/>
      <c r="HH1048466"/>
      <c r="HI1048466"/>
      <c r="HJ1048466"/>
      <c r="HK1048466"/>
      <c r="HL1048466"/>
      <c r="HM1048466"/>
      <c r="HN1048466"/>
      <c r="HO1048466"/>
      <c r="HP1048466"/>
      <c r="HQ1048466"/>
      <c r="HR1048466"/>
      <c r="HS1048466"/>
      <c r="HT1048466"/>
      <c r="HU1048466"/>
      <c r="HV1048466"/>
      <c r="HW1048466"/>
      <c r="HX1048466"/>
      <c r="HY1048466"/>
      <c r="HZ1048466"/>
      <c r="IA1048466"/>
      <c r="IB1048466"/>
      <c r="IC1048466"/>
      <c r="ID1048466"/>
      <c r="IE1048466"/>
      <c r="IF1048466"/>
      <c r="IG1048466"/>
      <c r="IH1048466"/>
      <c r="II1048466"/>
      <c r="IJ1048466"/>
      <c r="IK1048466"/>
      <c r="IL1048466"/>
      <c r="IM1048466"/>
      <c r="IN1048466"/>
      <c r="IO1048466"/>
      <c r="IP1048466"/>
      <c r="IQ1048466"/>
      <c r="IR1048466"/>
      <c r="IS1048466"/>
      <c r="IT1048466"/>
      <c r="IU1048466"/>
      <c r="IV1048466"/>
      <c r="IW1048466"/>
      <c r="IX1048466"/>
      <c r="IY1048466"/>
      <c r="IZ1048466"/>
      <c r="JA1048466"/>
      <c r="JB1048466"/>
      <c r="JC1048466"/>
      <c r="JD1048466"/>
      <c r="JE1048466"/>
      <c r="JF1048466"/>
      <c r="JG1048466"/>
      <c r="JH1048466"/>
      <c r="JI1048466"/>
      <c r="JJ1048466"/>
      <c r="JK1048466"/>
      <c r="JL1048466"/>
      <c r="JM1048466"/>
      <c r="JN1048466"/>
      <c r="JO1048466"/>
      <c r="JP1048466"/>
      <c r="JQ1048466"/>
      <c r="JR1048466"/>
      <c r="JS1048466"/>
      <c r="JT1048466"/>
      <c r="JU1048466"/>
      <c r="JV1048466"/>
      <c r="JW1048466"/>
      <c r="JX1048466"/>
      <c r="JY1048466"/>
      <c r="JZ1048466"/>
      <c r="KA1048466"/>
      <c r="KB1048466"/>
      <c r="KC1048466"/>
      <c r="KD1048466"/>
      <c r="KE1048466"/>
      <c r="KF1048466"/>
      <c r="KG1048466"/>
      <c r="KH1048466"/>
      <c r="KI1048466"/>
      <c r="KJ1048466"/>
      <c r="KK1048466"/>
      <c r="KL1048466"/>
      <c r="KM1048466"/>
      <c r="KN1048466"/>
      <c r="KO1048466"/>
      <c r="KP1048466"/>
      <c r="KQ1048466"/>
      <c r="KR1048466"/>
      <c r="KS1048466"/>
      <c r="KT1048466"/>
      <c r="KU1048466"/>
      <c r="KV1048466"/>
      <c r="KW1048466"/>
      <c r="KX1048466"/>
      <c r="KY1048466"/>
      <c r="KZ1048466"/>
      <c r="LA1048466"/>
      <c r="LB1048466"/>
      <c r="LC1048466"/>
      <c r="LD1048466"/>
      <c r="LE1048466"/>
      <c r="LF1048466"/>
      <c r="LG1048466"/>
      <c r="LH1048466"/>
      <c r="LI1048466"/>
      <c r="LJ1048466"/>
      <c r="LK1048466"/>
      <c r="LL1048466"/>
      <c r="LM1048466"/>
      <c r="LN1048466"/>
      <c r="LO1048466"/>
      <c r="LP1048466"/>
      <c r="LQ1048466"/>
      <c r="LR1048466"/>
      <c r="LS1048466"/>
      <c r="LT1048466"/>
      <c r="LU1048466"/>
      <c r="LV1048466"/>
      <c r="LW1048466"/>
      <c r="LX1048466"/>
      <c r="LY1048466"/>
      <c r="LZ1048466"/>
      <c r="MA1048466"/>
      <c r="MB1048466"/>
      <c r="MC1048466"/>
      <c r="MD1048466"/>
      <c r="ME1048466"/>
      <c r="MF1048466"/>
      <c r="MG1048466"/>
      <c r="MH1048466"/>
      <c r="MI1048466"/>
      <c r="MJ1048466"/>
      <c r="MK1048466"/>
      <c r="ML1048466"/>
      <c r="MM1048466"/>
      <c r="MN1048466"/>
      <c r="MO1048466"/>
      <c r="MP1048466"/>
      <c r="MQ1048466"/>
      <c r="MR1048466"/>
      <c r="MS1048466"/>
      <c r="MT1048466"/>
      <c r="MU1048466"/>
      <c r="MV1048466"/>
      <c r="MW1048466"/>
      <c r="MX1048466"/>
      <c r="MY1048466"/>
      <c r="MZ1048466"/>
      <c r="NA1048466"/>
      <c r="NB1048466"/>
      <c r="NC1048466"/>
      <c r="ND1048466"/>
      <c r="NE1048466"/>
      <c r="NF1048466"/>
      <c r="NG1048466"/>
      <c r="NH1048466"/>
      <c r="NI1048466"/>
      <c r="NJ1048466"/>
      <c r="NK1048466"/>
      <c r="NL1048466"/>
      <c r="NM1048466"/>
      <c r="NN1048466"/>
      <c r="NO1048466"/>
      <c r="NP1048466"/>
      <c r="NQ1048466"/>
      <c r="NR1048466"/>
      <c r="NS1048466"/>
      <c r="NT1048466"/>
      <c r="NU1048466"/>
      <c r="NV1048466"/>
      <c r="NW1048466"/>
      <c r="NX1048466"/>
      <c r="NY1048466"/>
      <c r="NZ1048466"/>
      <c r="OA1048466"/>
      <c r="OB1048466"/>
      <c r="OC1048466"/>
      <c r="OD1048466"/>
      <c r="OE1048466"/>
      <c r="OF1048466"/>
      <c r="OG1048466"/>
      <c r="OH1048466"/>
      <c r="OI1048466"/>
      <c r="OJ1048466"/>
      <c r="OK1048466"/>
      <c r="OL1048466"/>
      <c r="OM1048466"/>
      <c r="ON1048466"/>
      <c r="OO1048466"/>
      <c r="OP1048466"/>
      <c r="OQ1048466"/>
      <c r="OR1048466"/>
      <c r="OS1048466"/>
      <c r="OT1048466"/>
      <c r="OU1048466"/>
      <c r="OV1048466"/>
      <c r="OW1048466"/>
      <c r="OX1048466"/>
      <c r="OY1048466"/>
      <c r="OZ1048466"/>
      <c r="PA1048466"/>
      <c r="PB1048466"/>
      <c r="PC1048466"/>
      <c r="PD1048466"/>
      <c r="PE1048466"/>
      <c r="PF1048466"/>
      <c r="PG1048466"/>
      <c r="PH1048466"/>
      <c r="PI1048466"/>
      <c r="PJ1048466"/>
      <c r="PK1048466"/>
      <c r="PL1048466"/>
      <c r="PM1048466"/>
      <c r="PN1048466"/>
      <c r="PO1048466"/>
      <c r="PP1048466"/>
      <c r="PQ1048466"/>
      <c r="PR1048466"/>
      <c r="PS1048466"/>
      <c r="PT1048466"/>
      <c r="PU1048466"/>
      <c r="PV1048466"/>
      <c r="PW1048466"/>
      <c r="PX1048466"/>
      <c r="PY1048466"/>
      <c r="PZ1048466"/>
      <c r="QA1048466"/>
      <c r="QB1048466"/>
      <c r="QC1048466"/>
      <c r="QD1048466"/>
      <c r="QE1048466"/>
      <c r="QF1048466"/>
      <c r="QG1048466"/>
      <c r="QH1048466"/>
      <c r="QI1048466"/>
      <c r="QJ1048466"/>
      <c r="QK1048466"/>
      <c r="QL1048466"/>
      <c r="QM1048466"/>
      <c r="QN1048466"/>
      <c r="QO1048466"/>
      <c r="QP1048466"/>
      <c r="QQ1048466"/>
      <c r="QR1048466"/>
      <c r="QS1048466"/>
      <c r="QT1048466"/>
      <c r="QU1048466"/>
      <c r="QV1048466"/>
      <c r="QW1048466"/>
      <c r="QX1048466"/>
      <c r="QY1048466"/>
      <c r="QZ1048466"/>
      <c r="RA1048466"/>
      <c r="RB1048466"/>
      <c r="RC1048466"/>
      <c r="RD1048466"/>
      <c r="RE1048466"/>
      <c r="RF1048466"/>
      <c r="RG1048466"/>
      <c r="RH1048466"/>
      <c r="RI1048466"/>
      <c r="RJ1048466"/>
      <c r="RK1048466"/>
      <c r="RL1048466"/>
      <c r="RM1048466"/>
      <c r="RN1048466"/>
      <c r="RO1048466"/>
      <c r="RP1048466"/>
      <c r="RQ1048466"/>
      <c r="RR1048466"/>
      <c r="RS1048466"/>
      <c r="RT1048466"/>
      <c r="RU1048466"/>
      <c r="RV1048466"/>
      <c r="RW1048466"/>
      <c r="RX1048466"/>
      <c r="RY1048466"/>
      <c r="RZ1048466"/>
      <c r="SA1048466"/>
      <c r="SB1048466"/>
      <c r="SC1048466"/>
      <c r="SD1048466"/>
      <c r="SE1048466"/>
      <c r="SF1048466"/>
      <c r="SG1048466"/>
      <c r="SH1048466"/>
      <c r="SI1048466"/>
      <c r="SJ1048466"/>
      <c r="SK1048466"/>
      <c r="SL1048466"/>
      <c r="SM1048466"/>
      <c r="SN1048466"/>
      <c r="SO1048466"/>
      <c r="SP1048466"/>
      <c r="SQ1048466"/>
      <c r="SR1048466"/>
      <c r="SS1048466"/>
      <c r="ST1048466"/>
      <c r="SU1048466"/>
      <c r="SV1048466"/>
      <c r="SW1048466"/>
      <c r="SX1048466"/>
      <c r="SY1048466"/>
      <c r="SZ1048466"/>
      <c r="TA1048466"/>
      <c r="TB1048466"/>
      <c r="TC1048466"/>
      <c r="TD1048466"/>
      <c r="TE1048466"/>
      <c r="TF1048466"/>
      <c r="TG1048466"/>
      <c r="TH1048466"/>
      <c r="TI1048466"/>
      <c r="TJ1048466"/>
      <c r="TK1048466"/>
      <c r="TL1048466"/>
      <c r="TM1048466"/>
      <c r="TN1048466"/>
      <c r="TO1048466"/>
      <c r="TP1048466"/>
      <c r="TQ1048466"/>
      <c r="TR1048466"/>
      <c r="TS1048466"/>
      <c r="TT1048466"/>
      <c r="TU1048466"/>
      <c r="TV1048466"/>
      <c r="TW1048466"/>
      <c r="TX1048466"/>
      <c r="TY1048466"/>
      <c r="TZ1048466"/>
      <c r="UA1048466"/>
      <c r="UB1048466"/>
      <c r="UC1048466"/>
      <c r="UD1048466"/>
      <c r="UE1048466"/>
      <c r="UF1048466"/>
      <c r="UG1048466"/>
      <c r="UH1048466"/>
      <c r="UI1048466"/>
      <c r="UJ1048466"/>
      <c r="UK1048466"/>
      <c r="UL1048466"/>
      <c r="UM1048466"/>
      <c r="UN1048466"/>
      <c r="UO1048466"/>
      <c r="UP1048466"/>
      <c r="UQ1048466"/>
      <c r="UR1048466"/>
      <c r="US1048466"/>
      <c r="UT1048466"/>
      <c r="UU1048466"/>
      <c r="UV1048466"/>
      <c r="UW1048466"/>
      <c r="UX1048466"/>
      <c r="UY1048466"/>
      <c r="UZ1048466"/>
      <c r="VA1048466"/>
      <c r="VB1048466"/>
      <c r="VC1048466"/>
      <c r="VD1048466"/>
      <c r="VE1048466"/>
      <c r="VF1048466"/>
      <c r="VG1048466"/>
      <c r="VH1048466"/>
      <c r="VI1048466"/>
      <c r="VJ1048466"/>
      <c r="VK1048466"/>
      <c r="VL1048466"/>
      <c r="VM1048466"/>
      <c r="VN1048466"/>
      <c r="VO1048466"/>
      <c r="VP1048466"/>
      <c r="VQ1048466"/>
      <c r="VR1048466"/>
      <c r="VS1048466"/>
      <c r="VT1048466"/>
      <c r="VU1048466"/>
      <c r="VV1048466"/>
      <c r="VW1048466"/>
      <c r="VX1048466"/>
      <c r="VY1048466"/>
      <c r="VZ1048466"/>
      <c r="WA1048466"/>
      <c r="WB1048466"/>
      <c r="WC1048466"/>
      <c r="WD1048466"/>
      <c r="WE1048466"/>
      <c r="WF1048466"/>
      <c r="WG1048466"/>
      <c r="WH1048466"/>
      <c r="WI1048466"/>
      <c r="WJ1048466"/>
      <c r="WK1048466"/>
      <c r="WL1048466"/>
      <c r="WM1048466"/>
      <c r="WN1048466"/>
      <c r="WO1048466"/>
      <c r="WP1048466"/>
      <c r="WQ1048466"/>
      <c r="WR1048466"/>
      <c r="WS1048466"/>
      <c r="WT1048466"/>
      <c r="WU1048466"/>
      <c r="WV1048466"/>
      <c r="WW1048466"/>
      <c r="WX1048466"/>
      <c r="WY1048466"/>
      <c r="WZ1048466"/>
      <c r="XA1048466"/>
      <c r="XB1048466"/>
      <c r="XC1048466"/>
      <c r="XD1048466"/>
      <c r="XE1048466"/>
      <c r="XF1048466"/>
      <c r="XG1048466"/>
      <c r="XH1048466"/>
      <c r="XI1048466"/>
      <c r="XJ1048466"/>
      <c r="XK1048466"/>
      <c r="XL1048466"/>
      <c r="XM1048466"/>
      <c r="XN1048466"/>
      <c r="XO1048466"/>
      <c r="XP1048466"/>
      <c r="XQ1048466"/>
      <c r="XR1048466"/>
      <c r="XS1048466"/>
      <c r="XT1048466"/>
      <c r="XU1048466"/>
      <c r="XV1048466"/>
      <c r="XW1048466"/>
      <c r="XX1048466"/>
      <c r="XY1048466"/>
      <c r="XZ1048466"/>
      <c r="YA1048466"/>
      <c r="YB1048466"/>
      <c r="YC1048466"/>
      <c r="YD1048466"/>
      <c r="YE1048466"/>
      <c r="YF1048466"/>
      <c r="YG1048466"/>
      <c r="YH1048466"/>
      <c r="YI1048466"/>
      <c r="YJ1048466"/>
      <c r="YK1048466"/>
      <c r="YL1048466"/>
      <c r="YM1048466"/>
      <c r="YN1048466"/>
      <c r="YO1048466"/>
      <c r="YP1048466"/>
      <c r="YQ1048466"/>
      <c r="YR1048466"/>
      <c r="YS1048466"/>
      <c r="YT1048466"/>
      <c r="YU1048466"/>
      <c r="YV1048466"/>
      <c r="YW1048466"/>
      <c r="YX1048466"/>
      <c r="YY1048466"/>
      <c r="YZ1048466"/>
      <c r="ZA1048466"/>
      <c r="ZB1048466"/>
      <c r="ZC1048466"/>
      <c r="ZD1048466"/>
      <c r="ZE1048466"/>
      <c r="ZF1048466"/>
      <c r="ZG1048466"/>
      <c r="ZH1048466"/>
      <c r="ZI1048466"/>
      <c r="ZJ1048466"/>
      <c r="ZK1048466"/>
      <c r="ZL1048466"/>
      <c r="ZM1048466"/>
      <c r="ZN1048466"/>
      <c r="ZO1048466"/>
      <c r="ZP1048466"/>
      <c r="ZQ1048466"/>
      <c r="ZR1048466"/>
      <c r="ZS1048466"/>
      <c r="ZT1048466"/>
      <c r="ZU1048466"/>
      <c r="ZV1048466"/>
      <c r="ZW1048466"/>
      <c r="ZX1048466"/>
      <c r="ZY1048466"/>
      <c r="ZZ1048466"/>
      <c r="AAA1048466"/>
      <c r="AAB1048466"/>
      <c r="AAC1048466"/>
      <c r="AAD1048466"/>
      <c r="AAE1048466"/>
      <c r="AAF1048466"/>
      <c r="AAG1048466"/>
      <c r="AAH1048466"/>
      <c r="AAI1048466"/>
      <c r="AAJ1048466"/>
      <c r="AAK1048466"/>
      <c r="AAL1048466"/>
      <c r="AAM1048466"/>
      <c r="AAN1048466"/>
      <c r="AAO1048466"/>
      <c r="AAP1048466"/>
      <c r="AAQ1048466"/>
      <c r="AAR1048466"/>
      <c r="AAS1048466"/>
      <c r="AAT1048466"/>
      <c r="AAU1048466"/>
      <c r="AAV1048466"/>
      <c r="AAW1048466"/>
      <c r="AAX1048466"/>
      <c r="AAY1048466"/>
      <c r="AAZ1048466"/>
      <c r="ABA1048466"/>
      <c r="ABB1048466"/>
      <c r="ABC1048466"/>
      <c r="ABD1048466"/>
      <c r="ABE1048466"/>
      <c r="ABF1048466"/>
      <c r="ABG1048466"/>
      <c r="ABH1048466"/>
      <c r="ABI1048466"/>
      <c r="ABJ1048466"/>
      <c r="ABK1048466"/>
      <c r="ABL1048466"/>
      <c r="ABM1048466"/>
      <c r="ABN1048466"/>
      <c r="ABO1048466"/>
      <c r="ABP1048466"/>
      <c r="ABQ1048466"/>
      <c r="ABR1048466"/>
      <c r="ABS1048466"/>
      <c r="ABT1048466"/>
      <c r="ABU1048466"/>
      <c r="ABV1048466"/>
      <c r="ABW1048466"/>
      <c r="ABX1048466"/>
      <c r="ABY1048466"/>
      <c r="ABZ1048466"/>
      <c r="ACA1048466"/>
      <c r="ACB1048466"/>
      <c r="ACC1048466"/>
      <c r="ACD1048466"/>
      <c r="ACE1048466"/>
      <c r="ACF1048466"/>
      <c r="ACG1048466"/>
      <c r="ACH1048466"/>
      <c r="ACI1048466"/>
      <c r="ACJ1048466"/>
      <c r="ACK1048466"/>
      <c r="ACL1048466"/>
      <c r="ACM1048466"/>
      <c r="ACN1048466"/>
      <c r="ACO1048466"/>
      <c r="ACP1048466"/>
      <c r="ACQ1048466"/>
      <c r="ACR1048466"/>
      <c r="ACS1048466"/>
      <c r="ACT1048466"/>
      <c r="ACU1048466"/>
      <c r="ACV1048466"/>
      <c r="ACW1048466"/>
      <c r="ACX1048466"/>
      <c r="ACY1048466"/>
      <c r="ACZ1048466"/>
      <c r="ADA1048466"/>
      <c r="ADB1048466"/>
      <c r="ADC1048466"/>
      <c r="ADD1048466"/>
      <c r="ADE1048466"/>
      <c r="ADF1048466"/>
      <c r="ADG1048466"/>
      <c r="ADH1048466"/>
      <c r="ADI1048466"/>
      <c r="ADJ1048466"/>
      <c r="ADK1048466"/>
      <c r="ADL1048466"/>
      <c r="ADM1048466"/>
      <c r="ADN1048466"/>
      <c r="ADO1048466"/>
      <c r="ADP1048466"/>
      <c r="ADQ1048466"/>
      <c r="ADR1048466"/>
      <c r="ADS1048466"/>
      <c r="ADT1048466"/>
      <c r="ADU1048466"/>
      <c r="ADV1048466"/>
      <c r="ADW1048466"/>
      <c r="ADX1048466"/>
      <c r="ADY1048466"/>
      <c r="ADZ1048466"/>
      <c r="AEA1048466"/>
      <c r="AEB1048466"/>
      <c r="AEC1048466"/>
      <c r="AED1048466"/>
      <c r="AEE1048466"/>
      <c r="AEF1048466"/>
      <c r="AEG1048466"/>
      <c r="AEH1048466"/>
      <c r="AEI1048466"/>
      <c r="AEJ1048466"/>
      <c r="AEK1048466"/>
      <c r="AEL1048466"/>
      <c r="AEM1048466"/>
      <c r="AEN1048466"/>
      <c r="AEO1048466"/>
      <c r="AEP1048466"/>
      <c r="AEQ1048466"/>
      <c r="AER1048466"/>
      <c r="AES1048466"/>
      <c r="AET1048466"/>
      <c r="AEU1048466"/>
      <c r="AEV1048466"/>
      <c r="AEW1048466"/>
      <c r="AEX1048466"/>
      <c r="AEY1048466"/>
      <c r="AEZ1048466"/>
      <c r="AFA1048466"/>
      <c r="AFB1048466"/>
      <c r="AFC1048466"/>
      <c r="AFD1048466"/>
      <c r="AFE1048466"/>
      <c r="AFF1048466"/>
      <c r="AFG1048466"/>
      <c r="AFH1048466"/>
      <c r="AFI1048466"/>
      <c r="AFJ1048466"/>
      <c r="AFK1048466"/>
      <c r="AFL1048466"/>
      <c r="AFM1048466"/>
      <c r="AFN1048466"/>
      <c r="AFO1048466"/>
      <c r="AFP1048466"/>
      <c r="AFQ1048466"/>
      <c r="AFR1048466"/>
      <c r="AFS1048466"/>
      <c r="AFT1048466"/>
      <c r="AFU1048466"/>
      <c r="AFV1048466"/>
      <c r="AFW1048466"/>
      <c r="AFX1048466"/>
      <c r="AFY1048466"/>
      <c r="AFZ1048466"/>
      <c r="AGA1048466"/>
      <c r="AGB1048466"/>
      <c r="AGC1048466"/>
      <c r="AGD1048466"/>
      <c r="AGE1048466"/>
      <c r="AGF1048466"/>
      <c r="AGG1048466"/>
      <c r="AGH1048466"/>
      <c r="AGI1048466"/>
      <c r="AGJ1048466"/>
      <c r="AGK1048466"/>
      <c r="AGL1048466"/>
      <c r="AGM1048466"/>
      <c r="AGN1048466"/>
      <c r="AGO1048466"/>
      <c r="AGP1048466"/>
      <c r="AGQ1048466"/>
      <c r="AGR1048466"/>
      <c r="AGS1048466"/>
      <c r="AGT1048466"/>
      <c r="AGU1048466"/>
      <c r="AGV1048466"/>
      <c r="AGW1048466"/>
      <c r="AGX1048466"/>
      <c r="AGY1048466"/>
      <c r="AGZ1048466"/>
      <c r="AHA1048466"/>
      <c r="AHB1048466"/>
      <c r="AHC1048466"/>
      <c r="AHD1048466"/>
      <c r="AHE1048466"/>
      <c r="AHF1048466"/>
      <c r="AHG1048466"/>
      <c r="AHH1048466"/>
      <c r="AHI1048466"/>
      <c r="AHJ1048466"/>
      <c r="AHK1048466"/>
      <c r="AHL1048466"/>
      <c r="AHM1048466"/>
      <c r="AHN1048466"/>
      <c r="AHO1048466"/>
      <c r="AHP1048466"/>
      <c r="AHQ1048466"/>
      <c r="AHR1048466"/>
      <c r="AHS1048466"/>
      <c r="AHT1048466"/>
      <c r="AHU1048466"/>
      <c r="AHV1048466"/>
      <c r="AHW1048466"/>
      <c r="AHX1048466"/>
      <c r="AHY1048466"/>
      <c r="AHZ1048466"/>
      <c r="AIA1048466"/>
      <c r="AIB1048466"/>
      <c r="AIC1048466"/>
      <c r="AID1048466"/>
      <c r="AIE1048466"/>
      <c r="AIF1048466"/>
      <c r="AIG1048466"/>
      <c r="AIH1048466"/>
      <c r="AII1048466"/>
      <c r="AIJ1048466"/>
      <c r="AIK1048466"/>
      <c r="AIL1048466"/>
      <c r="AIM1048466"/>
      <c r="AIN1048466"/>
      <c r="AIO1048466"/>
      <c r="AIP1048466"/>
      <c r="AIQ1048466"/>
      <c r="AIR1048466"/>
      <c r="AIS1048466"/>
      <c r="AIT1048466"/>
      <c r="AIU1048466"/>
      <c r="AIV1048466"/>
      <c r="AIW1048466"/>
      <c r="AIX1048466"/>
      <c r="AIY1048466"/>
      <c r="AIZ1048466"/>
      <c r="AJA1048466"/>
      <c r="AJB1048466"/>
      <c r="AJC1048466"/>
      <c r="AJD1048466"/>
      <c r="AJE1048466"/>
      <c r="AJF1048466"/>
      <c r="AJG1048466"/>
      <c r="AJH1048466"/>
      <c r="AJI1048466"/>
      <c r="AJJ1048466"/>
      <c r="AJK1048466"/>
      <c r="AJL1048466"/>
      <c r="AJM1048466"/>
      <c r="AJN1048466"/>
      <c r="AJO1048466"/>
      <c r="AJP1048466"/>
      <c r="AJQ1048466"/>
      <c r="AJR1048466"/>
      <c r="AJS1048466"/>
      <c r="AJT1048466"/>
      <c r="AJU1048466"/>
      <c r="AJV1048466"/>
      <c r="AJW1048466"/>
      <c r="AJX1048466"/>
      <c r="AJY1048466"/>
      <c r="AJZ1048466"/>
      <c r="AKA1048466"/>
      <c r="AKB1048466"/>
      <c r="AKC1048466"/>
      <c r="AKD1048466"/>
      <c r="AKE1048466"/>
      <c r="AKF1048466"/>
      <c r="AKG1048466"/>
      <c r="AKH1048466"/>
      <c r="AKI1048466"/>
      <c r="AKJ1048466"/>
      <c r="AKK1048466"/>
      <c r="AKL1048466"/>
      <c r="AKM1048466"/>
      <c r="AKN1048466"/>
      <c r="AKO1048466"/>
      <c r="AKP1048466"/>
      <c r="AKQ1048466"/>
      <c r="AKR1048466"/>
      <c r="AKS1048466"/>
      <c r="AKT1048466"/>
      <c r="AKU1048466"/>
      <c r="AKV1048466"/>
      <c r="AKW1048466"/>
      <c r="AKX1048466"/>
      <c r="AKY1048466"/>
      <c r="AKZ1048466"/>
      <c r="ALA1048466"/>
      <c r="ALB1048466"/>
      <c r="ALC1048466"/>
      <c r="ALD1048466"/>
      <c r="ALE1048466"/>
      <c r="ALF1048466"/>
      <c r="ALG1048466"/>
      <c r="ALH1048466"/>
      <c r="ALI1048466"/>
      <c r="ALJ1048466"/>
      <c r="ALK1048466"/>
      <c r="ALL1048466"/>
      <c r="ALM1048466"/>
      <c r="ALN1048466"/>
      <c r="ALO1048466"/>
      <c r="ALP1048466"/>
      <c r="ALQ1048466"/>
      <c r="ALR1048466"/>
      <c r="ALS1048466"/>
      <c r="ALT1048466"/>
      <c r="ALU1048466"/>
      <c r="ALV1048466"/>
      <c r="ALW1048466"/>
      <c r="ALX1048466"/>
      <c r="ALY1048466"/>
      <c r="ALZ1048466"/>
      <c r="AMA1048466"/>
      <c r="AMB1048466"/>
      <c r="AMC1048466"/>
      <c r="AMD1048466"/>
      <c r="AME1048466"/>
      <c r="AMF1048466"/>
      <c r="AMG1048466"/>
      <c r="AMH1048466"/>
      <c r="AMI1048466"/>
      <c r="AMJ1048466"/>
      <c r="AMK1048466"/>
      <c r="AML1048466"/>
      <c r="AMM1048466"/>
      <c r="AMN1048466"/>
      <c r="AMO1048466"/>
      <c r="AMP1048466"/>
      <c r="AMQ1048466"/>
      <c r="AMR1048466"/>
      <c r="AMS1048466"/>
      <c r="AMT1048466"/>
      <c r="AMU1048466"/>
      <c r="AMV1048466"/>
      <c r="AMW1048466"/>
      <c r="AMX1048466"/>
      <c r="AMY1048466"/>
      <c r="AMZ1048466"/>
      <c r="ANA1048466"/>
      <c r="ANB1048466"/>
      <c r="ANC1048466"/>
      <c r="AND1048466"/>
      <c r="ANE1048466"/>
      <c r="ANF1048466"/>
      <c r="ANG1048466"/>
      <c r="ANH1048466"/>
      <c r="ANI1048466"/>
      <c r="ANJ1048466"/>
      <c r="ANK1048466"/>
      <c r="ANL1048466"/>
      <c r="ANM1048466"/>
      <c r="ANN1048466"/>
      <c r="ANO1048466"/>
      <c r="ANP1048466"/>
      <c r="ANQ1048466"/>
      <c r="ANR1048466"/>
      <c r="ANS1048466"/>
      <c r="ANT1048466"/>
      <c r="ANU1048466"/>
      <c r="ANV1048466"/>
      <c r="ANW1048466"/>
      <c r="ANX1048466"/>
      <c r="ANY1048466"/>
      <c r="ANZ1048466"/>
      <c r="AOA1048466"/>
      <c r="AOB1048466"/>
      <c r="AOC1048466"/>
      <c r="AOD1048466"/>
      <c r="AOE1048466"/>
      <c r="AOF1048466"/>
      <c r="AOG1048466"/>
      <c r="AOH1048466"/>
      <c r="AOI1048466"/>
      <c r="AOJ1048466"/>
      <c r="AOK1048466"/>
      <c r="AOL1048466"/>
      <c r="AOM1048466"/>
      <c r="AON1048466"/>
      <c r="AOO1048466"/>
      <c r="AOP1048466"/>
      <c r="AOQ1048466"/>
      <c r="AOR1048466"/>
      <c r="AOS1048466"/>
      <c r="AOT1048466"/>
      <c r="AOU1048466"/>
      <c r="AOV1048466"/>
      <c r="AOW1048466"/>
      <c r="AOX1048466"/>
      <c r="AOY1048466"/>
      <c r="AOZ1048466"/>
      <c r="APA1048466"/>
      <c r="APB1048466"/>
      <c r="APC1048466"/>
      <c r="APD1048466"/>
      <c r="APE1048466"/>
      <c r="APF1048466"/>
      <c r="APG1048466"/>
      <c r="APH1048466"/>
      <c r="API1048466"/>
      <c r="APJ1048466"/>
      <c r="APK1048466"/>
      <c r="APL1048466"/>
      <c r="APM1048466"/>
      <c r="APN1048466"/>
      <c r="APO1048466"/>
      <c r="APP1048466"/>
      <c r="APQ1048466"/>
      <c r="APR1048466"/>
      <c r="APS1048466"/>
      <c r="APT1048466"/>
      <c r="APU1048466"/>
      <c r="APV1048466"/>
      <c r="APW1048466"/>
      <c r="APX1048466"/>
      <c r="APY1048466"/>
      <c r="APZ1048466"/>
      <c r="AQA1048466"/>
      <c r="AQB1048466"/>
      <c r="AQC1048466"/>
      <c r="AQD1048466"/>
      <c r="AQE1048466"/>
      <c r="AQF1048466"/>
      <c r="AQG1048466"/>
      <c r="AQH1048466"/>
      <c r="AQI1048466"/>
      <c r="AQJ1048466"/>
      <c r="AQK1048466"/>
      <c r="AQL1048466"/>
      <c r="AQM1048466"/>
      <c r="AQN1048466"/>
      <c r="AQO1048466"/>
      <c r="AQP1048466"/>
      <c r="AQQ1048466"/>
      <c r="AQR1048466"/>
      <c r="AQS1048466"/>
      <c r="AQT1048466"/>
      <c r="AQU1048466"/>
      <c r="AQV1048466"/>
      <c r="AQW1048466"/>
      <c r="AQX1048466"/>
      <c r="AQY1048466"/>
      <c r="AQZ1048466"/>
      <c r="ARA1048466"/>
      <c r="ARB1048466"/>
      <c r="ARC1048466"/>
      <c r="ARD1048466"/>
      <c r="ARE1048466"/>
      <c r="ARF1048466"/>
      <c r="ARG1048466"/>
      <c r="ARH1048466"/>
      <c r="ARI1048466"/>
      <c r="ARJ1048466"/>
      <c r="ARK1048466"/>
      <c r="ARL1048466"/>
      <c r="ARM1048466"/>
      <c r="ARN1048466"/>
      <c r="ARO1048466"/>
      <c r="ARP1048466"/>
      <c r="ARQ1048466"/>
      <c r="ARR1048466"/>
      <c r="ARS1048466"/>
      <c r="ART1048466"/>
      <c r="ARU1048466"/>
      <c r="ARV1048466"/>
      <c r="ARW1048466"/>
      <c r="ARX1048466"/>
      <c r="ARY1048466"/>
      <c r="ARZ1048466"/>
      <c r="ASA1048466"/>
      <c r="ASB1048466"/>
      <c r="ASC1048466"/>
      <c r="ASD1048466"/>
      <c r="ASE1048466"/>
      <c r="ASF1048466"/>
      <c r="ASG1048466"/>
      <c r="ASH1048466"/>
      <c r="ASI1048466"/>
      <c r="ASJ1048466"/>
      <c r="ASK1048466"/>
      <c r="ASL1048466"/>
      <c r="ASM1048466"/>
      <c r="ASN1048466"/>
      <c r="ASO1048466"/>
      <c r="ASP1048466"/>
      <c r="ASQ1048466"/>
      <c r="ASR1048466"/>
      <c r="ASS1048466"/>
      <c r="AST1048466"/>
      <c r="ASU1048466"/>
      <c r="ASV1048466"/>
      <c r="ASW1048466"/>
      <c r="ASX1048466"/>
      <c r="ASY1048466"/>
      <c r="ASZ1048466"/>
      <c r="ATA1048466"/>
      <c r="ATB1048466"/>
      <c r="ATC1048466"/>
      <c r="ATD1048466"/>
      <c r="ATE1048466"/>
      <c r="ATF1048466"/>
      <c r="ATG1048466"/>
      <c r="ATH1048466"/>
      <c r="ATI1048466"/>
      <c r="ATJ1048466"/>
      <c r="ATK1048466"/>
      <c r="ATL1048466"/>
      <c r="ATM1048466"/>
      <c r="ATN1048466"/>
      <c r="ATO1048466"/>
      <c r="ATP1048466"/>
      <c r="ATQ1048466"/>
      <c r="ATR1048466"/>
      <c r="ATS1048466"/>
      <c r="ATT1048466"/>
      <c r="ATU1048466"/>
      <c r="ATV1048466"/>
      <c r="ATW1048466"/>
      <c r="ATX1048466"/>
      <c r="ATY1048466"/>
      <c r="ATZ1048466"/>
      <c r="AUA1048466"/>
      <c r="AUB1048466"/>
      <c r="AUC1048466"/>
      <c r="AUD1048466"/>
      <c r="AUE1048466"/>
      <c r="AUF1048466"/>
      <c r="AUG1048466"/>
      <c r="AUH1048466"/>
      <c r="AUI1048466"/>
      <c r="AUJ1048466"/>
      <c r="AUK1048466"/>
      <c r="AUL1048466"/>
      <c r="AUM1048466"/>
      <c r="AUN1048466"/>
      <c r="AUO1048466"/>
      <c r="AUP1048466"/>
      <c r="AUQ1048466"/>
      <c r="AUR1048466"/>
      <c r="AUS1048466"/>
      <c r="AUT1048466"/>
      <c r="AUU1048466"/>
      <c r="AUV1048466"/>
      <c r="AUW1048466"/>
      <c r="AUX1048466"/>
      <c r="AUY1048466"/>
      <c r="AUZ1048466"/>
      <c r="AVA1048466"/>
      <c r="AVB1048466"/>
      <c r="AVC1048466"/>
      <c r="AVD1048466"/>
      <c r="AVE1048466"/>
      <c r="AVF1048466"/>
      <c r="AVG1048466"/>
      <c r="AVH1048466"/>
      <c r="AVI1048466"/>
      <c r="AVJ1048466"/>
      <c r="AVK1048466"/>
      <c r="AVL1048466"/>
      <c r="AVM1048466"/>
      <c r="AVN1048466"/>
      <c r="AVO1048466"/>
      <c r="AVP1048466"/>
      <c r="AVQ1048466"/>
      <c r="AVR1048466"/>
      <c r="AVS1048466"/>
      <c r="AVT1048466"/>
      <c r="AVU1048466"/>
      <c r="AVV1048466"/>
      <c r="AVW1048466"/>
      <c r="AVX1048466"/>
      <c r="AVY1048466"/>
      <c r="AVZ1048466"/>
      <c r="AWA1048466"/>
      <c r="AWB1048466"/>
      <c r="AWC1048466"/>
      <c r="AWD1048466"/>
      <c r="AWE1048466"/>
      <c r="AWF1048466"/>
      <c r="AWG1048466"/>
      <c r="AWH1048466"/>
      <c r="AWI1048466"/>
      <c r="AWJ1048466"/>
      <c r="AWK1048466"/>
      <c r="AWL1048466"/>
      <c r="AWM1048466"/>
      <c r="AWN1048466"/>
      <c r="AWO1048466"/>
      <c r="AWP1048466"/>
      <c r="AWQ1048466"/>
      <c r="AWR1048466"/>
      <c r="AWS1048466"/>
      <c r="AWT1048466"/>
      <c r="AWU1048466"/>
      <c r="AWV1048466"/>
      <c r="AWW1048466"/>
      <c r="AWX1048466"/>
      <c r="AWY1048466"/>
      <c r="AWZ1048466"/>
      <c r="AXA1048466"/>
      <c r="AXB1048466"/>
      <c r="AXC1048466"/>
      <c r="AXD1048466"/>
      <c r="AXE1048466"/>
      <c r="AXF1048466"/>
      <c r="AXG1048466"/>
      <c r="AXH1048466"/>
      <c r="AXI1048466"/>
      <c r="AXJ1048466"/>
      <c r="AXK1048466"/>
      <c r="AXL1048466"/>
      <c r="AXM1048466"/>
      <c r="AXN1048466"/>
      <c r="AXO1048466"/>
      <c r="AXP1048466"/>
      <c r="AXQ1048466"/>
      <c r="AXR1048466"/>
      <c r="AXS1048466"/>
      <c r="AXT1048466"/>
      <c r="AXU1048466"/>
      <c r="AXV1048466"/>
      <c r="AXW1048466"/>
      <c r="AXX1048466"/>
      <c r="AXY1048466"/>
      <c r="AXZ1048466"/>
      <c r="AYA1048466"/>
      <c r="AYB1048466"/>
      <c r="AYC1048466"/>
      <c r="AYD1048466"/>
      <c r="AYE1048466"/>
      <c r="AYF1048466"/>
      <c r="AYG1048466"/>
      <c r="AYH1048466"/>
      <c r="AYI1048466"/>
      <c r="AYJ1048466"/>
      <c r="AYK1048466"/>
      <c r="AYL1048466"/>
      <c r="AYM1048466"/>
      <c r="AYN1048466"/>
      <c r="AYO1048466"/>
      <c r="AYP1048466"/>
      <c r="AYQ1048466"/>
      <c r="AYR1048466"/>
      <c r="AYS1048466"/>
      <c r="AYT1048466"/>
      <c r="AYU1048466"/>
      <c r="AYV1048466"/>
      <c r="AYW1048466"/>
      <c r="AYX1048466"/>
      <c r="AYY1048466"/>
      <c r="AYZ1048466"/>
      <c r="AZA1048466"/>
      <c r="AZB1048466"/>
      <c r="AZC1048466"/>
      <c r="AZD1048466"/>
      <c r="AZE1048466"/>
      <c r="AZF1048466"/>
      <c r="AZG1048466"/>
      <c r="AZH1048466"/>
      <c r="AZI1048466"/>
      <c r="AZJ1048466"/>
      <c r="AZK1048466"/>
      <c r="AZL1048466"/>
      <c r="AZM1048466"/>
      <c r="AZN1048466"/>
      <c r="AZO1048466"/>
      <c r="AZP1048466"/>
      <c r="AZQ1048466"/>
      <c r="AZR1048466"/>
      <c r="AZS1048466"/>
      <c r="AZT1048466"/>
      <c r="AZU1048466"/>
      <c r="AZV1048466"/>
      <c r="AZW1048466"/>
      <c r="AZX1048466"/>
      <c r="AZY1048466"/>
      <c r="AZZ1048466"/>
      <c r="BAA1048466"/>
      <c r="BAB1048466"/>
      <c r="BAC1048466"/>
      <c r="BAD1048466"/>
      <c r="BAE1048466"/>
      <c r="BAF1048466"/>
      <c r="BAG1048466"/>
      <c r="BAH1048466"/>
      <c r="BAI1048466"/>
      <c r="BAJ1048466"/>
      <c r="BAK1048466"/>
      <c r="BAL1048466"/>
      <c r="BAM1048466"/>
      <c r="BAN1048466"/>
      <c r="BAO1048466"/>
      <c r="BAP1048466"/>
      <c r="BAQ1048466"/>
      <c r="BAR1048466"/>
      <c r="BAS1048466"/>
      <c r="BAT1048466"/>
      <c r="BAU1048466"/>
      <c r="BAV1048466"/>
      <c r="BAW1048466"/>
      <c r="BAX1048466"/>
      <c r="BAY1048466"/>
      <c r="BAZ1048466"/>
      <c r="BBA1048466"/>
      <c r="BBB1048466"/>
      <c r="BBC1048466"/>
      <c r="BBD1048466"/>
      <c r="BBE1048466"/>
      <c r="BBF1048466"/>
      <c r="BBG1048466"/>
      <c r="BBH1048466"/>
      <c r="BBI1048466"/>
      <c r="BBJ1048466"/>
      <c r="BBK1048466"/>
      <c r="BBL1048466"/>
      <c r="BBM1048466"/>
      <c r="BBN1048466"/>
      <c r="BBO1048466"/>
      <c r="BBP1048466"/>
      <c r="BBQ1048466"/>
      <c r="BBR1048466"/>
      <c r="BBS1048466"/>
      <c r="BBT1048466"/>
      <c r="BBU1048466"/>
      <c r="BBV1048466"/>
      <c r="BBW1048466"/>
      <c r="BBX1048466"/>
      <c r="BBY1048466"/>
      <c r="BBZ1048466"/>
      <c r="BCA1048466"/>
      <c r="BCB1048466"/>
      <c r="BCC1048466"/>
      <c r="BCD1048466"/>
      <c r="BCE1048466"/>
      <c r="BCF1048466"/>
      <c r="BCG1048466"/>
      <c r="BCH1048466"/>
      <c r="BCI1048466"/>
      <c r="BCJ1048466"/>
      <c r="BCK1048466"/>
      <c r="BCL1048466"/>
      <c r="BCM1048466"/>
      <c r="BCN1048466"/>
      <c r="BCO1048466"/>
      <c r="BCP1048466"/>
      <c r="BCQ1048466"/>
      <c r="BCR1048466"/>
      <c r="BCS1048466"/>
      <c r="BCT1048466"/>
      <c r="BCU1048466"/>
      <c r="BCV1048466"/>
      <c r="BCW1048466"/>
      <c r="BCX1048466"/>
      <c r="BCY1048466"/>
      <c r="BCZ1048466"/>
      <c r="BDA1048466"/>
      <c r="BDB1048466"/>
      <c r="BDC1048466"/>
      <c r="BDD1048466"/>
      <c r="BDE1048466"/>
      <c r="BDF1048466"/>
      <c r="BDG1048466"/>
      <c r="BDH1048466"/>
      <c r="BDI1048466"/>
      <c r="BDJ1048466"/>
      <c r="BDK1048466"/>
      <c r="BDL1048466"/>
      <c r="BDM1048466"/>
      <c r="BDN1048466"/>
      <c r="BDO1048466"/>
      <c r="BDP1048466"/>
      <c r="BDQ1048466"/>
      <c r="BDR1048466"/>
      <c r="BDS1048466"/>
      <c r="BDT1048466"/>
      <c r="BDU1048466"/>
      <c r="BDV1048466"/>
      <c r="BDW1048466"/>
      <c r="BDX1048466"/>
      <c r="BDY1048466"/>
      <c r="BDZ1048466"/>
      <c r="BEA1048466"/>
      <c r="BEB1048466"/>
      <c r="BEC1048466"/>
      <c r="BED1048466"/>
      <c r="BEE1048466"/>
      <c r="BEF1048466"/>
      <c r="BEG1048466"/>
      <c r="BEH1048466"/>
      <c r="BEI1048466"/>
      <c r="BEJ1048466"/>
      <c r="BEK1048466"/>
      <c r="BEL1048466"/>
      <c r="BEM1048466"/>
      <c r="BEN1048466"/>
      <c r="BEO1048466"/>
      <c r="BEP1048466"/>
      <c r="BEQ1048466"/>
      <c r="BER1048466"/>
      <c r="BES1048466"/>
      <c r="BET1048466"/>
      <c r="BEU1048466"/>
      <c r="BEV1048466"/>
      <c r="BEW1048466"/>
      <c r="BEX1048466"/>
      <c r="BEY1048466"/>
      <c r="BEZ1048466"/>
      <c r="BFA1048466"/>
      <c r="BFB1048466"/>
      <c r="BFC1048466"/>
      <c r="BFD1048466"/>
      <c r="BFE1048466"/>
      <c r="BFF1048466"/>
      <c r="BFG1048466"/>
      <c r="BFH1048466"/>
      <c r="BFI1048466"/>
      <c r="BFJ1048466"/>
      <c r="BFK1048466"/>
      <c r="BFL1048466"/>
      <c r="BFM1048466"/>
      <c r="BFN1048466"/>
      <c r="BFO1048466"/>
      <c r="BFP1048466"/>
      <c r="BFQ1048466"/>
      <c r="BFR1048466"/>
      <c r="BFS1048466"/>
      <c r="BFT1048466"/>
      <c r="BFU1048466"/>
      <c r="BFV1048466"/>
      <c r="BFW1048466"/>
      <c r="BFX1048466"/>
      <c r="BFY1048466"/>
      <c r="BFZ1048466"/>
      <c r="BGA1048466"/>
      <c r="BGB1048466"/>
      <c r="BGC1048466"/>
      <c r="BGD1048466"/>
      <c r="BGE1048466"/>
      <c r="BGF1048466"/>
      <c r="BGG1048466"/>
      <c r="BGH1048466"/>
      <c r="BGI1048466"/>
      <c r="BGJ1048466"/>
      <c r="BGK1048466"/>
      <c r="BGL1048466"/>
      <c r="BGM1048466"/>
      <c r="BGN1048466"/>
      <c r="BGO1048466"/>
      <c r="BGP1048466"/>
      <c r="BGQ1048466"/>
      <c r="BGR1048466"/>
      <c r="BGS1048466"/>
      <c r="BGT1048466"/>
      <c r="BGU1048466"/>
      <c r="BGV1048466"/>
      <c r="BGW1048466"/>
      <c r="BGX1048466"/>
      <c r="BGY1048466"/>
      <c r="BGZ1048466"/>
      <c r="BHA1048466"/>
      <c r="BHB1048466"/>
      <c r="BHC1048466"/>
      <c r="BHD1048466"/>
      <c r="BHE1048466"/>
      <c r="BHF1048466"/>
      <c r="BHG1048466"/>
      <c r="BHH1048466"/>
      <c r="BHI1048466"/>
      <c r="BHJ1048466"/>
      <c r="BHK1048466"/>
      <c r="BHL1048466"/>
      <c r="BHM1048466"/>
      <c r="BHN1048466"/>
      <c r="BHO1048466"/>
      <c r="BHP1048466"/>
      <c r="BHQ1048466"/>
      <c r="BHR1048466"/>
      <c r="BHS1048466"/>
      <c r="BHT1048466"/>
      <c r="BHU1048466"/>
      <c r="BHV1048466"/>
      <c r="BHW1048466"/>
      <c r="BHX1048466"/>
      <c r="BHY1048466"/>
      <c r="BHZ1048466"/>
      <c r="BIA1048466"/>
      <c r="BIB1048466"/>
      <c r="BIC1048466"/>
      <c r="BID1048466"/>
      <c r="BIE1048466"/>
      <c r="BIF1048466"/>
      <c r="BIG1048466"/>
      <c r="BIH1048466"/>
      <c r="BII1048466"/>
      <c r="BIJ1048466"/>
      <c r="BIK1048466"/>
      <c r="BIL1048466"/>
      <c r="BIM1048466"/>
      <c r="BIN1048466"/>
      <c r="BIO1048466"/>
      <c r="BIP1048466"/>
      <c r="BIQ1048466"/>
      <c r="BIR1048466"/>
      <c r="BIS1048466"/>
      <c r="BIT1048466"/>
      <c r="BIU1048466"/>
      <c r="BIV1048466"/>
      <c r="BIW1048466"/>
      <c r="BIX1048466"/>
      <c r="BIY1048466"/>
      <c r="BIZ1048466"/>
      <c r="BJA1048466"/>
      <c r="BJB1048466"/>
      <c r="BJC1048466"/>
      <c r="BJD1048466"/>
      <c r="BJE1048466"/>
      <c r="BJF1048466"/>
      <c r="BJG1048466"/>
      <c r="BJH1048466"/>
      <c r="BJI1048466"/>
      <c r="BJJ1048466"/>
      <c r="BJK1048466"/>
      <c r="BJL1048466"/>
      <c r="BJM1048466"/>
      <c r="BJN1048466"/>
      <c r="BJO1048466"/>
      <c r="BJP1048466"/>
      <c r="BJQ1048466"/>
      <c r="BJR1048466"/>
      <c r="BJS1048466"/>
      <c r="BJT1048466"/>
      <c r="BJU1048466"/>
      <c r="BJV1048466"/>
      <c r="BJW1048466"/>
      <c r="BJX1048466"/>
      <c r="BJY1048466"/>
      <c r="BJZ1048466"/>
      <c r="BKA1048466"/>
      <c r="BKB1048466"/>
      <c r="BKC1048466"/>
      <c r="BKD1048466"/>
      <c r="BKE1048466"/>
      <c r="BKF1048466"/>
      <c r="BKG1048466"/>
      <c r="BKH1048466"/>
      <c r="BKI1048466"/>
      <c r="BKJ1048466"/>
      <c r="BKK1048466"/>
      <c r="BKL1048466"/>
      <c r="BKM1048466"/>
      <c r="BKN1048466"/>
      <c r="BKO1048466"/>
      <c r="BKP1048466"/>
      <c r="BKQ1048466"/>
      <c r="BKR1048466"/>
      <c r="BKS1048466"/>
      <c r="BKT1048466"/>
      <c r="BKU1048466"/>
      <c r="BKV1048466"/>
      <c r="BKW1048466"/>
      <c r="BKX1048466"/>
      <c r="BKY1048466"/>
      <c r="BKZ1048466"/>
      <c r="BLA1048466"/>
      <c r="BLB1048466"/>
      <c r="BLC1048466"/>
      <c r="BLD1048466"/>
      <c r="BLE1048466"/>
      <c r="BLF1048466"/>
      <c r="BLG1048466"/>
      <c r="BLH1048466"/>
      <c r="BLI1048466"/>
      <c r="BLJ1048466"/>
      <c r="BLK1048466"/>
      <c r="BLL1048466"/>
      <c r="BLM1048466"/>
      <c r="BLN1048466"/>
      <c r="BLO1048466"/>
      <c r="BLP1048466"/>
      <c r="BLQ1048466"/>
      <c r="BLR1048466"/>
      <c r="BLS1048466"/>
      <c r="BLT1048466"/>
      <c r="BLU1048466"/>
      <c r="BLV1048466"/>
      <c r="BLW1048466"/>
      <c r="BLX1048466"/>
      <c r="BLY1048466"/>
      <c r="BLZ1048466"/>
      <c r="BMA1048466"/>
      <c r="BMB1048466"/>
      <c r="BMC1048466"/>
      <c r="BMD1048466"/>
      <c r="BME1048466"/>
      <c r="BMF1048466"/>
      <c r="BMG1048466"/>
      <c r="BMH1048466"/>
      <c r="BMI1048466"/>
      <c r="BMJ1048466"/>
      <c r="BMK1048466"/>
      <c r="BML1048466"/>
      <c r="BMM1048466"/>
      <c r="BMN1048466"/>
      <c r="BMO1048466"/>
      <c r="BMP1048466"/>
      <c r="BMQ1048466"/>
      <c r="BMR1048466"/>
      <c r="BMS1048466"/>
      <c r="BMT1048466"/>
      <c r="BMU1048466"/>
      <c r="BMV1048466"/>
      <c r="BMW1048466"/>
      <c r="BMX1048466"/>
      <c r="BMY1048466"/>
      <c r="BMZ1048466"/>
      <c r="BNA1048466"/>
      <c r="BNB1048466"/>
      <c r="BNC1048466"/>
      <c r="BND1048466"/>
      <c r="BNE1048466"/>
      <c r="BNF1048466"/>
      <c r="BNG1048466"/>
      <c r="BNH1048466"/>
      <c r="BNI1048466"/>
      <c r="BNJ1048466"/>
      <c r="BNK1048466"/>
      <c r="BNL1048466"/>
      <c r="BNM1048466"/>
      <c r="BNN1048466"/>
      <c r="BNO1048466"/>
      <c r="BNP1048466"/>
      <c r="BNQ1048466"/>
      <c r="BNR1048466"/>
      <c r="BNS1048466"/>
      <c r="BNT1048466"/>
      <c r="BNU1048466"/>
      <c r="BNV1048466"/>
      <c r="BNW1048466"/>
      <c r="BNX1048466"/>
      <c r="BNY1048466"/>
      <c r="BNZ1048466"/>
      <c r="BOA1048466"/>
      <c r="BOB1048466"/>
      <c r="BOC1048466"/>
      <c r="BOD1048466"/>
      <c r="BOE1048466"/>
      <c r="BOF1048466"/>
      <c r="BOG1048466"/>
      <c r="BOH1048466"/>
      <c r="BOI1048466"/>
      <c r="BOJ1048466"/>
      <c r="BOK1048466"/>
      <c r="BOL1048466"/>
      <c r="BOM1048466"/>
      <c r="BON1048466"/>
      <c r="BOO1048466"/>
      <c r="BOP1048466"/>
      <c r="BOQ1048466"/>
      <c r="BOR1048466"/>
      <c r="BOS1048466"/>
      <c r="BOT1048466"/>
      <c r="BOU1048466"/>
      <c r="BOV1048466"/>
      <c r="BOW1048466"/>
      <c r="BOX1048466"/>
      <c r="BOY1048466"/>
      <c r="BOZ1048466"/>
      <c r="BPA1048466"/>
      <c r="BPB1048466"/>
      <c r="BPC1048466"/>
      <c r="BPD1048466"/>
      <c r="BPE1048466"/>
      <c r="BPF1048466"/>
      <c r="BPG1048466"/>
      <c r="BPH1048466"/>
      <c r="BPI1048466"/>
      <c r="BPJ1048466"/>
      <c r="BPK1048466"/>
      <c r="BPL1048466"/>
      <c r="BPM1048466"/>
      <c r="BPN1048466"/>
      <c r="BPO1048466"/>
      <c r="BPP1048466"/>
      <c r="BPQ1048466"/>
      <c r="BPR1048466"/>
      <c r="BPS1048466"/>
      <c r="BPT1048466"/>
      <c r="BPU1048466"/>
      <c r="BPV1048466"/>
      <c r="BPW1048466"/>
      <c r="BPX1048466"/>
      <c r="BPY1048466"/>
      <c r="BPZ1048466"/>
      <c r="BQA1048466"/>
      <c r="BQB1048466"/>
      <c r="BQC1048466"/>
      <c r="BQD1048466"/>
      <c r="BQE1048466"/>
      <c r="BQF1048466"/>
      <c r="BQG1048466"/>
      <c r="BQH1048466"/>
      <c r="BQI1048466"/>
      <c r="BQJ1048466"/>
      <c r="BQK1048466"/>
      <c r="BQL1048466"/>
      <c r="BQM1048466"/>
      <c r="BQN1048466"/>
      <c r="BQO1048466"/>
      <c r="BQP1048466"/>
      <c r="BQQ1048466"/>
      <c r="BQR1048466"/>
      <c r="BQS1048466"/>
      <c r="BQT1048466"/>
      <c r="BQU1048466"/>
      <c r="BQV1048466"/>
      <c r="BQW1048466"/>
      <c r="BQX1048466"/>
      <c r="BQY1048466"/>
      <c r="BQZ1048466"/>
      <c r="BRA1048466"/>
      <c r="BRB1048466"/>
      <c r="BRC1048466"/>
      <c r="BRD1048466"/>
      <c r="BRE1048466"/>
      <c r="BRF1048466"/>
      <c r="BRG1048466"/>
      <c r="BRH1048466"/>
      <c r="BRI1048466"/>
      <c r="BRJ1048466"/>
      <c r="BRK1048466"/>
      <c r="BRL1048466"/>
      <c r="BRM1048466"/>
      <c r="BRN1048466"/>
      <c r="BRO1048466"/>
      <c r="BRP1048466"/>
      <c r="BRQ1048466"/>
      <c r="BRR1048466"/>
      <c r="BRS1048466"/>
      <c r="BRT1048466"/>
      <c r="BRU1048466"/>
      <c r="BRV1048466"/>
      <c r="BRW1048466"/>
      <c r="BRX1048466"/>
      <c r="BRY1048466"/>
      <c r="BRZ1048466"/>
      <c r="BSA1048466"/>
      <c r="BSB1048466"/>
      <c r="BSC1048466"/>
      <c r="BSD1048466"/>
      <c r="BSE1048466"/>
      <c r="BSF1048466"/>
      <c r="BSG1048466"/>
      <c r="BSH1048466"/>
      <c r="BSI1048466"/>
      <c r="BSJ1048466"/>
      <c r="BSK1048466"/>
      <c r="BSL1048466"/>
      <c r="BSM1048466"/>
      <c r="BSN1048466"/>
      <c r="BSO1048466"/>
      <c r="BSP1048466"/>
      <c r="BSQ1048466"/>
      <c r="BSR1048466"/>
      <c r="BSS1048466"/>
      <c r="BST1048466"/>
      <c r="BSU1048466"/>
      <c r="BSV1048466"/>
      <c r="BSW1048466"/>
      <c r="BSX1048466"/>
      <c r="BSY1048466"/>
      <c r="BSZ1048466"/>
      <c r="BTA1048466"/>
      <c r="BTB1048466"/>
      <c r="BTC1048466"/>
      <c r="BTD1048466"/>
      <c r="BTE1048466"/>
      <c r="BTF1048466"/>
      <c r="BTG1048466"/>
      <c r="BTH1048466"/>
      <c r="BTI1048466"/>
      <c r="BTJ1048466"/>
      <c r="BTK1048466"/>
      <c r="BTL1048466"/>
      <c r="BTM1048466"/>
      <c r="BTN1048466"/>
      <c r="BTO1048466"/>
      <c r="BTP1048466"/>
      <c r="BTQ1048466"/>
      <c r="BTR1048466"/>
      <c r="BTS1048466"/>
      <c r="BTT1048466"/>
      <c r="BTU1048466"/>
      <c r="BTV1048466"/>
      <c r="BTW1048466"/>
      <c r="BTX1048466"/>
      <c r="BTY1048466"/>
      <c r="BTZ1048466"/>
      <c r="BUA1048466"/>
      <c r="BUB1048466"/>
      <c r="BUC1048466"/>
      <c r="BUD1048466"/>
      <c r="BUE1048466"/>
      <c r="BUF1048466"/>
      <c r="BUG1048466"/>
      <c r="BUH1048466"/>
      <c r="BUI1048466"/>
      <c r="BUJ1048466"/>
      <c r="BUK1048466"/>
      <c r="BUL1048466"/>
      <c r="BUM1048466"/>
      <c r="BUN1048466"/>
      <c r="BUO1048466"/>
      <c r="BUP1048466"/>
      <c r="BUQ1048466"/>
      <c r="BUR1048466"/>
      <c r="BUS1048466"/>
      <c r="BUT1048466"/>
      <c r="BUU1048466"/>
      <c r="BUV1048466"/>
      <c r="BUW1048466"/>
      <c r="BUX1048466"/>
      <c r="BUY1048466"/>
      <c r="BUZ1048466"/>
      <c r="BVA1048466"/>
      <c r="BVB1048466"/>
      <c r="BVC1048466"/>
      <c r="BVD1048466"/>
      <c r="BVE1048466"/>
      <c r="BVF1048466"/>
      <c r="BVG1048466"/>
      <c r="BVH1048466"/>
      <c r="BVI1048466"/>
      <c r="BVJ1048466"/>
      <c r="BVK1048466"/>
      <c r="BVL1048466"/>
      <c r="BVM1048466"/>
      <c r="BVN1048466"/>
      <c r="BVO1048466"/>
      <c r="BVP1048466"/>
      <c r="BVQ1048466"/>
      <c r="BVR1048466"/>
      <c r="BVS1048466"/>
      <c r="BVT1048466"/>
      <c r="BVU1048466"/>
      <c r="BVV1048466"/>
      <c r="BVW1048466"/>
      <c r="BVX1048466"/>
      <c r="BVY1048466"/>
      <c r="BVZ1048466"/>
      <c r="BWA1048466"/>
      <c r="BWB1048466"/>
      <c r="BWC1048466"/>
      <c r="BWD1048466"/>
      <c r="BWE1048466"/>
      <c r="BWF1048466"/>
      <c r="BWG1048466"/>
      <c r="BWH1048466"/>
      <c r="BWI1048466"/>
      <c r="BWJ1048466"/>
      <c r="BWK1048466"/>
      <c r="BWL1048466"/>
      <c r="BWM1048466"/>
      <c r="BWN1048466"/>
      <c r="BWO1048466"/>
      <c r="BWP1048466"/>
      <c r="BWQ1048466"/>
      <c r="BWR1048466"/>
      <c r="BWS1048466"/>
      <c r="BWT1048466"/>
      <c r="BWU1048466"/>
      <c r="BWV1048466"/>
      <c r="BWW1048466"/>
      <c r="BWX1048466"/>
      <c r="BWY1048466"/>
      <c r="BWZ1048466"/>
      <c r="BXA1048466"/>
      <c r="BXB1048466"/>
      <c r="BXC1048466"/>
      <c r="BXD1048466"/>
      <c r="BXE1048466"/>
      <c r="BXF1048466"/>
      <c r="BXG1048466"/>
      <c r="BXH1048466"/>
      <c r="BXI1048466"/>
      <c r="BXJ1048466"/>
      <c r="BXK1048466"/>
      <c r="BXL1048466"/>
      <c r="BXM1048466"/>
      <c r="BXN1048466"/>
      <c r="BXO1048466"/>
      <c r="BXP1048466"/>
      <c r="BXQ1048466"/>
      <c r="BXR1048466"/>
      <c r="BXS1048466"/>
      <c r="BXT1048466"/>
      <c r="BXU1048466"/>
      <c r="BXV1048466"/>
      <c r="BXW1048466"/>
      <c r="BXX1048466"/>
      <c r="BXY1048466"/>
      <c r="BXZ1048466"/>
      <c r="BYA1048466"/>
      <c r="BYB1048466"/>
      <c r="BYC1048466"/>
      <c r="BYD1048466"/>
      <c r="BYE1048466"/>
      <c r="BYF1048466"/>
      <c r="BYG1048466"/>
      <c r="BYH1048466"/>
      <c r="BYI1048466"/>
      <c r="BYJ1048466"/>
      <c r="BYK1048466"/>
      <c r="BYL1048466"/>
      <c r="BYM1048466"/>
      <c r="BYN1048466"/>
      <c r="BYO1048466"/>
      <c r="BYP1048466"/>
      <c r="BYQ1048466"/>
      <c r="BYR1048466"/>
      <c r="BYS1048466"/>
      <c r="BYT1048466"/>
      <c r="BYU1048466"/>
      <c r="BYV1048466"/>
      <c r="BYW1048466"/>
      <c r="BYX1048466"/>
      <c r="BYY1048466"/>
      <c r="BYZ1048466"/>
      <c r="BZA1048466"/>
      <c r="BZB1048466"/>
      <c r="BZC1048466"/>
      <c r="BZD1048466"/>
      <c r="BZE1048466"/>
      <c r="BZF1048466"/>
      <c r="BZG1048466"/>
      <c r="BZH1048466"/>
      <c r="BZI1048466"/>
      <c r="BZJ1048466"/>
      <c r="BZK1048466"/>
      <c r="BZL1048466"/>
      <c r="BZM1048466"/>
      <c r="BZN1048466"/>
      <c r="BZO1048466"/>
      <c r="BZP1048466"/>
      <c r="BZQ1048466"/>
      <c r="BZR1048466"/>
      <c r="BZS1048466"/>
      <c r="BZT1048466"/>
      <c r="BZU1048466"/>
      <c r="BZV1048466"/>
      <c r="BZW1048466"/>
      <c r="BZX1048466"/>
      <c r="BZY1048466"/>
      <c r="BZZ1048466"/>
      <c r="CAA1048466"/>
      <c r="CAB1048466"/>
      <c r="CAC1048466"/>
      <c r="CAD1048466"/>
      <c r="CAE1048466"/>
      <c r="CAF1048466"/>
      <c r="CAG1048466"/>
      <c r="CAH1048466"/>
      <c r="CAI1048466"/>
      <c r="CAJ1048466"/>
      <c r="CAK1048466"/>
      <c r="CAL1048466"/>
      <c r="CAM1048466"/>
      <c r="CAN1048466"/>
      <c r="CAO1048466"/>
      <c r="CAP1048466"/>
      <c r="CAQ1048466"/>
      <c r="CAR1048466"/>
      <c r="CAS1048466"/>
      <c r="CAT1048466"/>
      <c r="CAU1048466"/>
      <c r="CAV1048466"/>
      <c r="CAW1048466"/>
      <c r="CAX1048466"/>
      <c r="CAY1048466"/>
      <c r="CAZ1048466"/>
      <c r="CBA1048466"/>
      <c r="CBB1048466"/>
      <c r="CBC1048466"/>
      <c r="CBD1048466"/>
      <c r="CBE1048466"/>
      <c r="CBF1048466"/>
      <c r="CBG1048466"/>
      <c r="CBH1048466"/>
      <c r="CBI1048466"/>
      <c r="CBJ1048466"/>
      <c r="CBK1048466"/>
      <c r="CBL1048466"/>
      <c r="CBM1048466"/>
      <c r="CBN1048466"/>
      <c r="CBO1048466"/>
      <c r="CBP1048466"/>
      <c r="CBQ1048466"/>
      <c r="CBR1048466"/>
      <c r="CBS1048466"/>
      <c r="CBT1048466"/>
      <c r="CBU1048466"/>
      <c r="CBV1048466"/>
      <c r="CBW1048466"/>
      <c r="CBX1048466"/>
      <c r="CBY1048466"/>
      <c r="CBZ1048466"/>
      <c r="CCA1048466"/>
      <c r="CCB1048466"/>
      <c r="CCC1048466"/>
      <c r="CCD1048466"/>
      <c r="CCE1048466"/>
      <c r="CCF1048466"/>
      <c r="CCG1048466"/>
      <c r="CCH1048466"/>
      <c r="CCI1048466"/>
      <c r="CCJ1048466"/>
      <c r="CCK1048466"/>
      <c r="CCL1048466"/>
      <c r="CCM1048466"/>
      <c r="CCN1048466"/>
      <c r="CCO1048466"/>
      <c r="CCP1048466"/>
      <c r="CCQ1048466"/>
      <c r="CCR1048466"/>
      <c r="CCS1048466"/>
      <c r="CCT1048466"/>
      <c r="CCU1048466"/>
      <c r="CCV1048466"/>
      <c r="CCW1048466"/>
      <c r="CCX1048466"/>
      <c r="CCY1048466"/>
      <c r="CCZ1048466"/>
      <c r="CDA1048466"/>
      <c r="CDB1048466"/>
      <c r="CDC1048466"/>
      <c r="CDD1048466"/>
      <c r="CDE1048466"/>
      <c r="CDF1048466"/>
      <c r="CDG1048466"/>
      <c r="CDH1048466"/>
      <c r="CDI1048466"/>
      <c r="CDJ1048466"/>
      <c r="CDK1048466"/>
      <c r="CDL1048466"/>
      <c r="CDM1048466"/>
      <c r="CDN1048466"/>
      <c r="CDO1048466"/>
      <c r="CDP1048466"/>
      <c r="CDQ1048466"/>
      <c r="CDR1048466"/>
      <c r="CDS1048466"/>
      <c r="CDT1048466"/>
      <c r="CDU1048466"/>
      <c r="CDV1048466"/>
      <c r="CDW1048466"/>
      <c r="CDX1048466"/>
      <c r="CDY1048466"/>
      <c r="CDZ1048466"/>
      <c r="CEA1048466"/>
      <c r="CEB1048466"/>
      <c r="CEC1048466"/>
      <c r="CED1048466"/>
      <c r="CEE1048466"/>
      <c r="CEF1048466"/>
      <c r="CEG1048466"/>
      <c r="CEH1048466"/>
      <c r="CEI1048466"/>
      <c r="CEJ1048466"/>
      <c r="CEK1048466"/>
      <c r="CEL1048466"/>
      <c r="CEM1048466"/>
      <c r="CEN1048466"/>
      <c r="CEO1048466"/>
      <c r="CEP1048466"/>
      <c r="CEQ1048466"/>
      <c r="CER1048466"/>
      <c r="CES1048466"/>
      <c r="CET1048466"/>
      <c r="CEU1048466"/>
      <c r="CEV1048466"/>
      <c r="CEW1048466"/>
      <c r="CEX1048466"/>
      <c r="CEY1048466"/>
      <c r="CEZ1048466"/>
      <c r="CFA1048466"/>
      <c r="CFB1048466"/>
      <c r="CFC1048466"/>
      <c r="CFD1048466"/>
      <c r="CFE1048466"/>
      <c r="CFF1048466"/>
      <c r="CFG1048466"/>
      <c r="CFH1048466"/>
      <c r="CFI1048466"/>
      <c r="CFJ1048466"/>
      <c r="CFK1048466"/>
      <c r="CFL1048466"/>
      <c r="CFM1048466"/>
      <c r="CFN1048466"/>
      <c r="CFO1048466"/>
      <c r="CFP1048466"/>
      <c r="CFQ1048466"/>
      <c r="CFR1048466"/>
      <c r="CFS1048466"/>
      <c r="CFT1048466"/>
      <c r="CFU1048466"/>
      <c r="CFV1048466"/>
      <c r="CFW1048466"/>
      <c r="CFX1048466"/>
      <c r="CFY1048466"/>
      <c r="CFZ1048466"/>
      <c r="CGA1048466"/>
      <c r="CGB1048466"/>
      <c r="CGC1048466"/>
      <c r="CGD1048466"/>
      <c r="CGE1048466"/>
      <c r="CGF1048466"/>
      <c r="CGG1048466"/>
      <c r="CGH1048466"/>
      <c r="CGI1048466"/>
      <c r="CGJ1048466"/>
      <c r="CGK1048466"/>
      <c r="CGL1048466"/>
      <c r="CGM1048466"/>
      <c r="CGN1048466"/>
      <c r="CGO1048466"/>
      <c r="CGP1048466"/>
      <c r="CGQ1048466"/>
      <c r="CGR1048466"/>
      <c r="CGS1048466"/>
      <c r="CGT1048466"/>
      <c r="CGU1048466"/>
      <c r="CGV1048466"/>
      <c r="CGW1048466"/>
      <c r="CGX1048466"/>
      <c r="CGY1048466"/>
      <c r="CGZ1048466"/>
      <c r="CHA1048466"/>
      <c r="CHB1048466"/>
      <c r="CHC1048466"/>
      <c r="CHD1048466"/>
      <c r="CHE1048466"/>
      <c r="CHF1048466"/>
      <c r="CHG1048466"/>
      <c r="CHH1048466"/>
      <c r="CHI1048466"/>
      <c r="CHJ1048466"/>
      <c r="CHK1048466"/>
      <c r="CHL1048466"/>
      <c r="CHM1048466"/>
      <c r="CHN1048466"/>
      <c r="CHO1048466"/>
      <c r="CHP1048466"/>
      <c r="CHQ1048466"/>
      <c r="CHR1048466"/>
      <c r="CHS1048466"/>
      <c r="CHT1048466"/>
      <c r="CHU1048466"/>
      <c r="CHV1048466"/>
      <c r="CHW1048466"/>
      <c r="CHX1048466"/>
      <c r="CHY1048466"/>
      <c r="CHZ1048466"/>
      <c r="CIA1048466"/>
      <c r="CIB1048466"/>
      <c r="CIC1048466"/>
      <c r="CID1048466"/>
      <c r="CIE1048466"/>
      <c r="CIF1048466"/>
      <c r="CIG1048466"/>
      <c r="CIH1048466"/>
      <c r="CII1048466"/>
      <c r="CIJ1048466"/>
      <c r="CIK1048466"/>
      <c r="CIL1048466"/>
      <c r="CIM1048466"/>
      <c r="CIN1048466"/>
      <c r="CIO1048466"/>
      <c r="CIP1048466"/>
      <c r="CIQ1048466"/>
      <c r="CIR1048466"/>
      <c r="CIS1048466"/>
      <c r="CIT1048466"/>
      <c r="CIU1048466"/>
      <c r="CIV1048466"/>
      <c r="CIW1048466"/>
      <c r="CIX1048466"/>
      <c r="CIY1048466"/>
      <c r="CIZ1048466"/>
      <c r="CJA1048466"/>
      <c r="CJB1048466"/>
      <c r="CJC1048466"/>
      <c r="CJD1048466"/>
      <c r="CJE1048466"/>
      <c r="CJF1048466"/>
      <c r="CJG1048466"/>
      <c r="CJH1048466"/>
      <c r="CJI1048466"/>
      <c r="CJJ1048466"/>
      <c r="CJK1048466"/>
      <c r="CJL1048466"/>
      <c r="CJM1048466"/>
      <c r="CJN1048466"/>
      <c r="CJO1048466"/>
      <c r="CJP1048466"/>
      <c r="CJQ1048466"/>
      <c r="CJR1048466"/>
      <c r="CJS1048466"/>
      <c r="CJT1048466"/>
      <c r="CJU1048466"/>
      <c r="CJV1048466"/>
      <c r="CJW1048466"/>
      <c r="CJX1048466"/>
      <c r="CJY1048466"/>
      <c r="CJZ1048466"/>
      <c r="CKA1048466"/>
      <c r="CKB1048466"/>
      <c r="CKC1048466"/>
      <c r="CKD1048466"/>
      <c r="CKE1048466"/>
      <c r="CKF1048466"/>
      <c r="CKG1048466"/>
      <c r="CKH1048466"/>
      <c r="CKI1048466"/>
      <c r="CKJ1048466"/>
      <c r="CKK1048466"/>
      <c r="CKL1048466"/>
      <c r="CKM1048466"/>
      <c r="CKN1048466"/>
      <c r="CKO1048466"/>
      <c r="CKP1048466"/>
      <c r="CKQ1048466"/>
      <c r="CKR1048466"/>
      <c r="CKS1048466"/>
      <c r="CKT1048466"/>
      <c r="CKU1048466"/>
      <c r="CKV1048466"/>
      <c r="CKW1048466"/>
      <c r="CKX1048466"/>
      <c r="CKY1048466"/>
      <c r="CKZ1048466"/>
      <c r="CLA1048466"/>
      <c r="CLB1048466"/>
      <c r="CLC1048466"/>
      <c r="CLD1048466"/>
      <c r="CLE1048466"/>
      <c r="CLF1048466"/>
      <c r="CLG1048466"/>
      <c r="CLH1048466"/>
      <c r="CLI1048466"/>
      <c r="CLJ1048466"/>
      <c r="CLK1048466"/>
      <c r="CLL1048466"/>
      <c r="CLM1048466"/>
      <c r="CLN1048466"/>
      <c r="CLO1048466"/>
      <c r="CLP1048466"/>
      <c r="CLQ1048466"/>
      <c r="CLR1048466"/>
      <c r="CLS1048466"/>
      <c r="CLT1048466"/>
      <c r="CLU1048466"/>
      <c r="CLV1048466"/>
      <c r="CLW1048466"/>
      <c r="CLX1048466"/>
      <c r="CLY1048466"/>
      <c r="CLZ1048466"/>
      <c r="CMA1048466"/>
      <c r="CMB1048466"/>
      <c r="CMC1048466"/>
      <c r="CMD1048466"/>
      <c r="CME1048466"/>
      <c r="CMF1048466"/>
      <c r="CMG1048466"/>
      <c r="CMH1048466"/>
      <c r="CMI1048466"/>
      <c r="CMJ1048466"/>
      <c r="CMK1048466"/>
      <c r="CML1048466"/>
      <c r="CMM1048466"/>
      <c r="CMN1048466"/>
      <c r="CMO1048466"/>
      <c r="CMP1048466"/>
      <c r="CMQ1048466"/>
      <c r="CMR1048466"/>
      <c r="CMS1048466"/>
      <c r="CMT1048466"/>
      <c r="CMU1048466"/>
      <c r="CMV1048466"/>
      <c r="CMW1048466"/>
      <c r="CMX1048466"/>
      <c r="CMY1048466"/>
      <c r="CMZ1048466"/>
      <c r="CNA1048466"/>
      <c r="CNB1048466"/>
      <c r="CNC1048466"/>
      <c r="CND1048466"/>
      <c r="CNE1048466"/>
      <c r="CNF1048466"/>
      <c r="CNG1048466"/>
      <c r="CNH1048466"/>
      <c r="CNI1048466"/>
      <c r="CNJ1048466"/>
      <c r="CNK1048466"/>
      <c r="CNL1048466"/>
      <c r="CNM1048466"/>
      <c r="CNN1048466"/>
      <c r="CNO1048466"/>
      <c r="CNP1048466"/>
      <c r="CNQ1048466"/>
      <c r="CNR1048466"/>
      <c r="CNS1048466"/>
      <c r="CNT1048466"/>
      <c r="CNU1048466"/>
      <c r="CNV1048466"/>
      <c r="CNW1048466"/>
      <c r="CNX1048466"/>
      <c r="CNY1048466"/>
      <c r="CNZ1048466"/>
      <c r="COA1048466"/>
      <c r="COB1048466"/>
      <c r="COC1048466"/>
      <c r="COD1048466"/>
      <c r="COE1048466"/>
      <c r="COF1048466"/>
      <c r="COG1048466"/>
      <c r="COH1048466"/>
      <c r="COI1048466"/>
      <c r="COJ1048466"/>
      <c r="COK1048466"/>
      <c r="COL1048466"/>
      <c r="COM1048466"/>
      <c r="CON1048466"/>
      <c r="COO1048466"/>
      <c r="COP1048466"/>
      <c r="COQ1048466"/>
      <c r="COR1048466"/>
      <c r="COS1048466"/>
      <c r="COT1048466"/>
      <c r="COU1048466"/>
      <c r="COV1048466"/>
      <c r="COW1048466"/>
      <c r="COX1048466"/>
      <c r="COY1048466"/>
      <c r="COZ1048466"/>
      <c r="CPA1048466"/>
      <c r="CPB1048466"/>
      <c r="CPC1048466"/>
      <c r="CPD1048466"/>
      <c r="CPE1048466"/>
      <c r="CPF1048466"/>
      <c r="CPG1048466"/>
      <c r="CPH1048466"/>
      <c r="CPI1048466"/>
      <c r="CPJ1048466"/>
      <c r="CPK1048466"/>
      <c r="CPL1048466"/>
      <c r="CPM1048466"/>
      <c r="CPN1048466"/>
      <c r="CPO1048466"/>
      <c r="CPP1048466"/>
      <c r="CPQ1048466"/>
      <c r="CPR1048466"/>
      <c r="CPS1048466"/>
      <c r="CPT1048466"/>
      <c r="CPU1048466"/>
      <c r="CPV1048466"/>
      <c r="CPW1048466"/>
      <c r="CPX1048466"/>
      <c r="CPY1048466"/>
      <c r="CPZ1048466"/>
      <c r="CQA1048466"/>
      <c r="CQB1048466"/>
      <c r="CQC1048466"/>
      <c r="CQD1048466"/>
      <c r="CQE1048466"/>
      <c r="CQF1048466"/>
      <c r="CQG1048466"/>
      <c r="CQH1048466"/>
      <c r="CQI1048466"/>
      <c r="CQJ1048466"/>
      <c r="CQK1048466"/>
      <c r="CQL1048466"/>
      <c r="CQM1048466"/>
      <c r="CQN1048466"/>
      <c r="CQO1048466"/>
      <c r="CQP1048466"/>
      <c r="CQQ1048466"/>
      <c r="CQR1048466"/>
      <c r="CQS1048466"/>
      <c r="CQT1048466"/>
      <c r="CQU1048466"/>
      <c r="CQV1048466"/>
      <c r="CQW1048466"/>
      <c r="CQX1048466"/>
      <c r="CQY1048466"/>
      <c r="CQZ1048466"/>
      <c r="CRA1048466"/>
      <c r="CRB1048466"/>
      <c r="CRC1048466"/>
      <c r="CRD1048466"/>
      <c r="CRE1048466"/>
      <c r="CRF1048466"/>
      <c r="CRG1048466"/>
      <c r="CRH1048466"/>
      <c r="CRI1048466"/>
      <c r="CRJ1048466"/>
      <c r="CRK1048466"/>
      <c r="CRL1048466"/>
      <c r="CRM1048466"/>
      <c r="CRN1048466"/>
      <c r="CRO1048466"/>
      <c r="CRP1048466"/>
      <c r="CRQ1048466"/>
      <c r="CRR1048466"/>
      <c r="CRS1048466"/>
      <c r="CRT1048466"/>
      <c r="CRU1048466"/>
      <c r="CRV1048466"/>
      <c r="CRW1048466"/>
      <c r="CRX1048466"/>
      <c r="CRY1048466"/>
      <c r="CRZ1048466"/>
      <c r="CSA1048466"/>
      <c r="CSB1048466"/>
      <c r="CSC1048466"/>
      <c r="CSD1048466"/>
      <c r="CSE1048466"/>
      <c r="CSF1048466"/>
      <c r="CSG1048466"/>
      <c r="CSH1048466"/>
      <c r="CSI1048466"/>
      <c r="CSJ1048466"/>
      <c r="CSK1048466"/>
      <c r="CSL1048466"/>
      <c r="CSM1048466"/>
      <c r="CSN1048466"/>
      <c r="CSO1048466"/>
      <c r="CSP1048466"/>
      <c r="CSQ1048466"/>
      <c r="CSR1048466"/>
      <c r="CSS1048466"/>
      <c r="CST1048466"/>
      <c r="CSU1048466"/>
      <c r="CSV1048466"/>
      <c r="CSW1048466"/>
      <c r="CSX1048466"/>
      <c r="CSY1048466"/>
      <c r="CSZ1048466"/>
      <c r="CTA1048466"/>
      <c r="CTB1048466"/>
      <c r="CTC1048466"/>
      <c r="CTD1048466"/>
      <c r="CTE1048466"/>
      <c r="CTF1048466"/>
      <c r="CTG1048466"/>
      <c r="CTH1048466"/>
      <c r="CTI1048466"/>
      <c r="CTJ1048466"/>
      <c r="CTK1048466"/>
      <c r="CTL1048466"/>
      <c r="CTM1048466"/>
      <c r="CTN1048466"/>
      <c r="CTO1048466"/>
      <c r="CTP1048466"/>
      <c r="CTQ1048466"/>
      <c r="CTR1048466"/>
      <c r="CTS1048466"/>
      <c r="CTT1048466"/>
      <c r="CTU1048466"/>
      <c r="CTV1048466"/>
      <c r="CTW1048466"/>
      <c r="CTX1048466"/>
      <c r="CTY1048466"/>
      <c r="CTZ1048466"/>
      <c r="CUA1048466"/>
      <c r="CUB1048466"/>
      <c r="CUC1048466"/>
      <c r="CUD1048466"/>
      <c r="CUE1048466"/>
      <c r="CUF1048466"/>
      <c r="CUG1048466"/>
      <c r="CUH1048466"/>
      <c r="CUI1048466"/>
      <c r="CUJ1048466"/>
      <c r="CUK1048466"/>
      <c r="CUL1048466"/>
      <c r="CUM1048466"/>
      <c r="CUN1048466"/>
      <c r="CUO1048466"/>
      <c r="CUP1048466"/>
      <c r="CUQ1048466"/>
      <c r="CUR1048466"/>
      <c r="CUS1048466"/>
      <c r="CUT1048466"/>
      <c r="CUU1048466"/>
      <c r="CUV1048466"/>
      <c r="CUW1048466"/>
      <c r="CUX1048466"/>
      <c r="CUY1048466"/>
      <c r="CUZ1048466"/>
      <c r="CVA1048466"/>
      <c r="CVB1048466"/>
      <c r="CVC1048466"/>
      <c r="CVD1048466"/>
      <c r="CVE1048466"/>
      <c r="CVF1048466"/>
      <c r="CVG1048466"/>
      <c r="CVH1048466"/>
      <c r="CVI1048466"/>
      <c r="CVJ1048466"/>
      <c r="CVK1048466"/>
      <c r="CVL1048466"/>
      <c r="CVM1048466"/>
      <c r="CVN1048466"/>
      <c r="CVO1048466"/>
      <c r="CVP1048466"/>
      <c r="CVQ1048466"/>
      <c r="CVR1048466"/>
      <c r="CVS1048466"/>
      <c r="CVT1048466"/>
      <c r="CVU1048466"/>
      <c r="CVV1048466"/>
      <c r="CVW1048466"/>
      <c r="CVX1048466"/>
      <c r="CVY1048466"/>
      <c r="CVZ1048466"/>
      <c r="CWA1048466"/>
      <c r="CWB1048466"/>
      <c r="CWC1048466"/>
      <c r="CWD1048466"/>
      <c r="CWE1048466"/>
      <c r="CWF1048466"/>
      <c r="CWG1048466"/>
      <c r="CWH1048466"/>
      <c r="CWI1048466"/>
      <c r="CWJ1048466"/>
      <c r="CWK1048466"/>
      <c r="CWL1048466"/>
      <c r="CWM1048466"/>
      <c r="CWN1048466"/>
      <c r="CWO1048466"/>
      <c r="CWP1048466"/>
      <c r="CWQ1048466"/>
      <c r="CWR1048466"/>
      <c r="CWS1048466"/>
      <c r="CWT1048466"/>
      <c r="CWU1048466"/>
      <c r="CWV1048466"/>
      <c r="CWW1048466"/>
      <c r="CWX1048466"/>
      <c r="CWY1048466"/>
      <c r="CWZ1048466"/>
      <c r="CXA1048466"/>
      <c r="CXB1048466"/>
      <c r="CXC1048466"/>
      <c r="CXD1048466"/>
      <c r="CXE1048466"/>
      <c r="CXF1048466"/>
      <c r="CXG1048466"/>
      <c r="CXH1048466"/>
      <c r="CXI1048466"/>
      <c r="CXJ1048466"/>
      <c r="CXK1048466"/>
      <c r="CXL1048466"/>
      <c r="CXM1048466"/>
      <c r="CXN1048466"/>
      <c r="CXO1048466"/>
      <c r="CXP1048466"/>
      <c r="CXQ1048466"/>
      <c r="CXR1048466"/>
      <c r="CXS1048466"/>
      <c r="CXT1048466"/>
      <c r="CXU1048466"/>
      <c r="CXV1048466"/>
      <c r="CXW1048466"/>
      <c r="CXX1048466"/>
      <c r="CXY1048466"/>
      <c r="CXZ1048466"/>
      <c r="CYA1048466"/>
      <c r="CYB1048466"/>
      <c r="CYC1048466"/>
      <c r="CYD1048466"/>
      <c r="CYE1048466"/>
      <c r="CYF1048466"/>
      <c r="CYG1048466"/>
      <c r="CYH1048466"/>
      <c r="CYI1048466"/>
      <c r="CYJ1048466"/>
      <c r="CYK1048466"/>
      <c r="CYL1048466"/>
      <c r="CYM1048466"/>
      <c r="CYN1048466"/>
      <c r="CYO1048466"/>
      <c r="CYP1048466"/>
      <c r="CYQ1048466"/>
      <c r="CYR1048466"/>
      <c r="CYS1048466"/>
      <c r="CYT1048466"/>
      <c r="CYU1048466"/>
      <c r="CYV1048466"/>
      <c r="CYW1048466"/>
      <c r="CYX1048466"/>
      <c r="CYY1048466"/>
      <c r="CYZ1048466"/>
      <c r="CZA1048466"/>
      <c r="CZB1048466"/>
      <c r="CZC1048466"/>
      <c r="CZD1048466"/>
      <c r="CZE1048466"/>
      <c r="CZF1048466"/>
      <c r="CZG1048466"/>
      <c r="CZH1048466"/>
      <c r="CZI1048466"/>
      <c r="CZJ1048466"/>
      <c r="CZK1048466"/>
      <c r="CZL1048466"/>
      <c r="CZM1048466"/>
      <c r="CZN1048466"/>
      <c r="CZO1048466"/>
      <c r="CZP1048466"/>
      <c r="CZQ1048466"/>
      <c r="CZR1048466"/>
      <c r="CZS1048466"/>
      <c r="CZT1048466"/>
      <c r="CZU1048466"/>
      <c r="CZV1048466"/>
      <c r="CZW1048466"/>
      <c r="CZX1048466"/>
      <c r="CZY1048466"/>
      <c r="CZZ1048466"/>
      <c r="DAA1048466"/>
      <c r="DAB1048466"/>
      <c r="DAC1048466"/>
      <c r="DAD1048466"/>
      <c r="DAE1048466"/>
      <c r="DAF1048466"/>
      <c r="DAG1048466"/>
      <c r="DAH1048466"/>
      <c r="DAI1048466"/>
      <c r="DAJ1048466"/>
      <c r="DAK1048466"/>
      <c r="DAL1048466"/>
      <c r="DAM1048466"/>
      <c r="DAN1048466"/>
      <c r="DAO1048466"/>
      <c r="DAP1048466"/>
      <c r="DAQ1048466"/>
      <c r="DAR1048466"/>
      <c r="DAS1048466"/>
      <c r="DAT1048466"/>
      <c r="DAU1048466"/>
      <c r="DAV1048466"/>
      <c r="DAW1048466"/>
      <c r="DAX1048466"/>
      <c r="DAY1048466"/>
      <c r="DAZ1048466"/>
      <c r="DBA1048466"/>
      <c r="DBB1048466"/>
      <c r="DBC1048466"/>
      <c r="DBD1048466"/>
      <c r="DBE1048466"/>
      <c r="DBF1048466"/>
      <c r="DBG1048466"/>
      <c r="DBH1048466"/>
      <c r="DBI1048466"/>
      <c r="DBJ1048466"/>
      <c r="DBK1048466"/>
      <c r="DBL1048466"/>
      <c r="DBM1048466"/>
      <c r="DBN1048466"/>
      <c r="DBO1048466"/>
      <c r="DBP1048466"/>
      <c r="DBQ1048466"/>
      <c r="DBR1048466"/>
      <c r="DBS1048466"/>
      <c r="DBT1048466"/>
      <c r="DBU1048466"/>
      <c r="DBV1048466"/>
      <c r="DBW1048466"/>
      <c r="DBX1048466"/>
      <c r="DBY1048466"/>
      <c r="DBZ1048466"/>
      <c r="DCA1048466"/>
      <c r="DCB1048466"/>
      <c r="DCC1048466"/>
      <c r="DCD1048466"/>
      <c r="DCE1048466"/>
      <c r="DCF1048466"/>
      <c r="DCG1048466"/>
      <c r="DCH1048466"/>
      <c r="DCI1048466"/>
      <c r="DCJ1048466"/>
      <c r="DCK1048466"/>
      <c r="DCL1048466"/>
      <c r="DCM1048466"/>
      <c r="DCN1048466"/>
      <c r="DCO1048466"/>
      <c r="DCP1048466"/>
      <c r="DCQ1048466"/>
      <c r="DCR1048466"/>
      <c r="DCS1048466"/>
      <c r="DCT1048466"/>
      <c r="DCU1048466"/>
      <c r="DCV1048466"/>
      <c r="DCW1048466"/>
      <c r="DCX1048466"/>
      <c r="DCY1048466"/>
      <c r="DCZ1048466"/>
      <c r="DDA1048466"/>
      <c r="DDB1048466"/>
      <c r="DDC1048466"/>
      <c r="DDD1048466"/>
      <c r="DDE1048466"/>
      <c r="DDF1048466"/>
      <c r="DDG1048466"/>
      <c r="DDH1048466"/>
      <c r="DDI1048466"/>
      <c r="DDJ1048466"/>
      <c r="DDK1048466"/>
      <c r="DDL1048466"/>
      <c r="DDM1048466"/>
      <c r="DDN1048466"/>
      <c r="DDO1048466"/>
      <c r="DDP1048466"/>
      <c r="DDQ1048466"/>
      <c r="DDR1048466"/>
      <c r="DDS1048466"/>
      <c r="DDT1048466"/>
      <c r="DDU1048466"/>
      <c r="DDV1048466"/>
      <c r="DDW1048466"/>
      <c r="DDX1048466"/>
      <c r="DDY1048466"/>
      <c r="DDZ1048466"/>
      <c r="DEA1048466"/>
      <c r="DEB1048466"/>
      <c r="DEC1048466"/>
      <c r="DED1048466"/>
      <c r="DEE1048466"/>
      <c r="DEF1048466"/>
      <c r="DEG1048466"/>
      <c r="DEH1048466"/>
      <c r="DEI1048466"/>
      <c r="DEJ1048466"/>
      <c r="DEK1048466"/>
      <c r="DEL1048466"/>
      <c r="DEM1048466"/>
      <c r="DEN1048466"/>
      <c r="DEO1048466"/>
      <c r="DEP1048466"/>
      <c r="DEQ1048466"/>
      <c r="DER1048466"/>
      <c r="DES1048466"/>
      <c r="DET1048466"/>
      <c r="DEU1048466"/>
      <c r="DEV1048466"/>
      <c r="DEW1048466"/>
      <c r="DEX1048466"/>
      <c r="DEY1048466"/>
      <c r="DEZ1048466"/>
      <c r="DFA1048466"/>
      <c r="DFB1048466"/>
      <c r="DFC1048466"/>
      <c r="DFD1048466"/>
      <c r="DFE1048466"/>
      <c r="DFF1048466"/>
      <c r="DFG1048466"/>
      <c r="DFH1048466"/>
      <c r="DFI1048466"/>
      <c r="DFJ1048466"/>
      <c r="DFK1048466"/>
      <c r="DFL1048466"/>
      <c r="DFM1048466"/>
      <c r="DFN1048466"/>
      <c r="DFO1048466"/>
      <c r="DFP1048466"/>
      <c r="DFQ1048466"/>
      <c r="DFR1048466"/>
      <c r="DFS1048466"/>
      <c r="DFT1048466"/>
      <c r="DFU1048466"/>
      <c r="DFV1048466"/>
      <c r="DFW1048466"/>
      <c r="DFX1048466"/>
      <c r="DFY1048466"/>
      <c r="DFZ1048466"/>
      <c r="DGA1048466"/>
      <c r="DGB1048466"/>
      <c r="DGC1048466"/>
      <c r="DGD1048466"/>
      <c r="DGE1048466"/>
      <c r="DGF1048466"/>
      <c r="DGG1048466"/>
      <c r="DGH1048466"/>
      <c r="DGI1048466"/>
      <c r="DGJ1048466"/>
      <c r="DGK1048466"/>
      <c r="DGL1048466"/>
      <c r="DGM1048466"/>
      <c r="DGN1048466"/>
      <c r="DGO1048466"/>
      <c r="DGP1048466"/>
      <c r="DGQ1048466"/>
      <c r="DGR1048466"/>
      <c r="DGS1048466"/>
      <c r="DGT1048466"/>
      <c r="DGU1048466"/>
      <c r="DGV1048466"/>
      <c r="DGW1048466"/>
      <c r="DGX1048466"/>
      <c r="DGY1048466"/>
      <c r="DGZ1048466"/>
      <c r="DHA1048466"/>
      <c r="DHB1048466"/>
      <c r="DHC1048466"/>
      <c r="DHD1048466"/>
      <c r="DHE1048466"/>
      <c r="DHF1048466"/>
      <c r="DHG1048466"/>
      <c r="DHH1048466"/>
      <c r="DHI1048466"/>
      <c r="DHJ1048466"/>
      <c r="DHK1048466"/>
      <c r="DHL1048466"/>
      <c r="DHM1048466"/>
      <c r="DHN1048466"/>
      <c r="DHO1048466"/>
      <c r="DHP1048466"/>
      <c r="DHQ1048466"/>
      <c r="DHR1048466"/>
      <c r="DHS1048466"/>
      <c r="DHT1048466"/>
      <c r="DHU1048466"/>
      <c r="DHV1048466"/>
      <c r="DHW1048466"/>
      <c r="DHX1048466"/>
      <c r="DHY1048466"/>
      <c r="DHZ1048466"/>
      <c r="DIA1048466"/>
      <c r="DIB1048466"/>
      <c r="DIC1048466"/>
      <c r="DID1048466"/>
      <c r="DIE1048466"/>
      <c r="DIF1048466"/>
      <c r="DIG1048466"/>
      <c r="DIH1048466"/>
      <c r="DII1048466"/>
      <c r="DIJ1048466"/>
      <c r="DIK1048466"/>
      <c r="DIL1048466"/>
      <c r="DIM1048466"/>
      <c r="DIN1048466"/>
      <c r="DIO1048466"/>
      <c r="DIP1048466"/>
      <c r="DIQ1048466"/>
      <c r="DIR1048466"/>
      <c r="DIS1048466"/>
      <c r="DIT1048466"/>
      <c r="DIU1048466"/>
      <c r="DIV1048466"/>
      <c r="DIW1048466"/>
      <c r="DIX1048466"/>
      <c r="DIY1048466"/>
      <c r="DIZ1048466"/>
      <c r="DJA1048466"/>
      <c r="DJB1048466"/>
      <c r="DJC1048466"/>
      <c r="DJD1048466"/>
      <c r="DJE1048466"/>
      <c r="DJF1048466"/>
      <c r="DJG1048466"/>
      <c r="DJH1048466"/>
      <c r="DJI1048466"/>
      <c r="DJJ1048466"/>
      <c r="DJK1048466"/>
      <c r="DJL1048466"/>
      <c r="DJM1048466"/>
      <c r="DJN1048466"/>
      <c r="DJO1048466"/>
      <c r="DJP1048466"/>
      <c r="DJQ1048466"/>
      <c r="DJR1048466"/>
      <c r="DJS1048466"/>
      <c r="DJT1048466"/>
      <c r="DJU1048466"/>
      <c r="DJV1048466"/>
      <c r="DJW1048466"/>
      <c r="DJX1048466"/>
      <c r="DJY1048466"/>
      <c r="DJZ1048466"/>
      <c r="DKA1048466"/>
      <c r="DKB1048466"/>
      <c r="DKC1048466"/>
      <c r="DKD1048466"/>
      <c r="DKE1048466"/>
      <c r="DKF1048466"/>
      <c r="DKG1048466"/>
      <c r="DKH1048466"/>
      <c r="DKI1048466"/>
      <c r="DKJ1048466"/>
      <c r="DKK1048466"/>
      <c r="DKL1048466"/>
      <c r="DKM1048466"/>
      <c r="DKN1048466"/>
      <c r="DKO1048466"/>
      <c r="DKP1048466"/>
      <c r="DKQ1048466"/>
      <c r="DKR1048466"/>
      <c r="DKS1048466"/>
      <c r="DKT1048466"/>
      <c r="DKU1048466"/>
      <c r="DKV1048466"/>
      <c r="DKW1048466"/>
      <c r="DKX1048466"/>
      <c r="DKY1048466"/>
      <c r="DKZ1048466"/>
      <c r="DLA1048466"/>
      <c r="DLB1048466"/>
      <c r="DLC1048466"/>
      <c r="DLD1048466"/>
      <c r="DLE1048466"/>
      <c r="DLF1048466"/>
      <c r="DLG1048466"/>
      <c r="DLH1048466"/>
      <c r="DLI1048466"/>
      <c r="DLJ1048466"/>
      <c r="DLK1048466"/>
      <c r="DLL1048466"/>
      <c r="DLM1048466"/>
      <c r="DLN1048466"/>
      <c r="DLO1048466"/>
      <c r="DLP1048466"/>
      <c r="DLQ1048466"/>
      <c r="DLR1048466"/>
      <c r="DLS1048466"/>
      <c r="DLT1048466"/>
      <c r="DLU1048466"/>
      <c r="DLV1048466"/>
      <c r="DLW1048466"/>
      <c r="DLX1048466"/>
      <c r="DLY1048466"/>
      <c r="DLZ1048466"/>
      <c r="DMA1048466"/>
      <c r="DMB1048466"/>
      <c r="DMC1048466"/>
      <c r="DMD1048466"/>
      <c r="DME1048466"/>
      <c r="DMF1048466"/>
      <c r="DMG1048466"/>
      <c r="DMH1048466"/>
      <c r="DMI1048466"/>
      <c r="DMJ1048466"/>
      <c r="DMK1048466"/>
      <c r="DML1048466"/>
      <c r="DMM1048466"/>
      <c r="DMN1048466"/>
      <c r="DMO1048466"/>
      <c r="DMP1048466"/>
      <c r="DMQ1048466"/>
      <c r="DMR1048466"/>
      <c r="DMS1048466"/>
      <c r="DMT1048466"/>
      <c r="DMU1048466"/>
      <c r="DMV1048466"/>
      <c r="DMW1048466"/>
      <c r="DMX1048466"/>
      <c r="DMY1048466"/>
      <c r="DMZ1048466"/>
      <c r="DNA1048466"/>
      <c r="DNB1048466"/>
      <c r="DNC1048466"/>
      <c r="DND1048466"/>
      <c r="DNE1048466"/>
      <c r="DNF1048466"/>
      <c r="DNG1048466"/>
      <c r="DNH1048466"/>
      <c r="DNI1048466"/>
      <c r="DNJ1048466"/>
      <c r="DNK1048466"/>
      <c r="DNL1048466"/>
      <c r="DNM1048466"/>
      <c r="DNN1048466"/>
      <c r="DNO1048466"/>
      <c r="DNP1048466"/>
      <c r="DNQ1048466"/>
      <c r="DNR1048466"/>
      <c r="DNS1048466"/>
      <c r="DNT1048466"/>
      <c r="DNU1048466"/>
      <c r="DNV1048466"/>
      <c r="DNW1048466"/>
      <c r="DNX1048466"/>
      <c r="DNY1048466"/>
      <c r="DNZ1048466"/>
      <c r="DOA1048466"/>
      <c r="DOB1048466"/>
      <c r="DOC1048466"/>
      <c r="DOD1048466"/>
      <c r="DOE1048466"/>
      <c r="DOF1048466"/>
      <c r="DOG1048466"/>
      <c r="DOH1048466"/>
      <c r="DOI1048466"/>
      <c r="DOJ1048466"/>
      <c r="DOK1048466"/>
      <c r="DOL1048466"/>
      <c r="DOM1048466"/>
      <c r="DON1048466"/>
      <c r="DOO1048466"/>
      <c r="DOP1048466"/>
      <c r="DOQ1048466"/>
      <c r="DOR1048466"/>
      <c r="DOS1048466"/>
      <c r="DOT1048466"/>
      <c r="DOU1048466"/>
      <c r="DOV1048466"/>
      <c r="DOW1048466"/>
      <c r="DOX1048466"/>
      <c r="DOY1048466"/>
      <c r="DOZ1048466"/>
      <c r="DPA1048466"/>
      <c r="DPB1048466"/>
      <c r="DPC1048466"/>
      <c r="DPD1048466"/>
      <c r="DPE1048466"/>
      <c r="DPF1048466"/>
      <c r="DPG1048466"/>
      <c r="DPH1048466"/>
      <c r="DPI1048466"/>
      <c r="DPJ1048466"/>
      <c r="DPK1048466"/>
      <c r="DPL1048466"/>
      <c r="DPM1048466"/>
      <c r="DPN1048466"/>
      <c r="DPO1048466"/>
      <c r="DPP1048466"/>
      <c r="DPQ1048466"/>
      <c r="DPR1048466"/>
      <c r="DPS1048466"/>
      <c r="DPT1048466"/>
      <c r="DPU1048466"/>
      <c r="DPV1048466"/>
      <c r="DPW1048466"/>
      <c r="DPX1048466"/>
      <c r="DPY1048466"/>
      <c r="DPZ1048466"/>
      <c r="DQA1048466"/>
      <c r="DQB1048466"/>
      <c r="DQC1048466"/>
      <c r="DQD1048466"/>
      <c r="DQE1048466"/>
      <c r="DQF1048466"/>
      <c r="DQG1048466"/>
      <c r="DQH1048466"/>
      <c r="DQI1048466"/>
      <c r="DQJ1048466"/>
      <c r="DQK1048466"/>
      <c r="DQL1048466"/>
      <c r="DQM1048466"/>
      <c r="DQN1048466"/>
      <c r="DQO1048466"/>
      <c r="DQP1048466"/>
      <c r="DQQ1048466"/>
      <c r="DQR1048466"/>
      <c r="DQS1048466"/>
      <c r="DQT1048466"/>
      <c r="DQU1048466"/>
      <c r="DQV1048466"/>
      <c r="DQW1048466"/>
      <c r="DQX1048466"/>
      <c r="DQY1048466"/>
      <c r="DQZ1048466"/>
      <c r="DRA1048466"/>
      <c r="DRB1048466"/>
      <c r="DRC1048466"/>
      <c r="DRD1048466"/>
      <c r="DRE1048466"/>
      <c r="DRF1048466"/>
      <c r="DRG1048466"/>
      <c r="DRH1048466"/>
      <c r="DRI1048466"/>
      <c r="DRJ1048466"/>
      <c r="DRK1048466"/>
      <c r="DRL1048466"/>
      <c r="DRM1048466"/>
      <c r="DRN1048466"/>
      <c r="DRO1048466"/>
      <c r="DRP1048466"/>
      <c r="DRQ1048466"/>
      <c r="DRR1048466"/>
      <c r="DRS1048466"/>
      <c r="DRT1048466"/>
      <c r="DRU1048466"/>
      <c r="DRV1048466"/>
      <c r="DRW1048466"/>
      <c r="DRX1048466"/>
      <c r="DRY1048466"/>
      <c r="DRZ1048466"/>
      <c r="DSA1048466"/>
      <c r="DSB1048466"/>
      <c r="DSC1048466"/>
      <c r="DSD1048466"/>
      <c r="DSE1048466"/>
      <c r="DSF1048466"/>
      <c r="DSG1048466"/>
      <c r="DSH1048466"/>
      <c r="DSI1048466"/>
      <c r="DSJ1048466"/>
      <c r="DSK1048466"/>
      <c r="DSL1048466"/>
      <c r="DSM1048466"/>
      <c r="DSN1048466"/>
      <c r="DSO1048466"/>
      <c r="DSP1048466"/>
      <c r="DSQ1048466"/>
      <c r="DSR1048466"/>
      <c r="DSS1048466"/>
      <c r="DST1048466"/>
      <c r="DSU1048466"/>
      <c r="DSV1048466"/>
      <c r="DSW1048466"/>
      <c r="DSX1048466"/>
      <c r="DSY1048466"/>
      <c r="DSZ1048466"/>
      <c r="DTA1048466"/>
      <c r="DTB1048466"/>
      <c r="DTC1048466"/>
      <c r="DTD1048466"/>
      <c r="DTE1048466"/>
      <c r="DTF1048466"/>
      <c r="DTG1048466"/>
      <c r="DTH1048466"/>
      <c r="DTI1048466"/>
      <c r="DTJ1048466"/>
      <c r="DTK1048466"/>
      <c r="DTL1048466"/>
      <c r="DTM1048466"/>
      <c r="DTN1048466"/>
      <c r="DTO1048466"/>
      <c r="DTP1048466"/>
      <c r="DTQ1048466"/>
      <c r="DTR1048466"/>
      <c r="DTS1048466"/>
      <c r="DTT1048466"/>
      <c r="DTU1048466"/>
      <c r="DTV1048466"/>
      <c r="DTW1048466"/>
      <c r="DTX1048466"/>
      <c r="DTY1048466"/>
      <c r="DTZ1048466"/>
      <c r="DUA1048466"/>
      <c r="DUB1048466"/>
      <c r="DUC1048466"/>
      <c r="DUD1048466"/>
      <c r="DUE1048466"/>
      <c r="DUF1048466"/>
      <c r="DUG1048466"/>
      <c r="DUH1048466"/>
      <c r="DUI1048466"/>
      <c r="DUJ1048466"/>
      <c r="DUK1048466"/>
      <c r="DUL1048466"/>
      <c r="DUM1048466"/>
      <c r="DUN1048466"/>
      <c r="DUO1048466"/>
      <c r="DUP1048466"/>
      <c r="DUQ1048466"/>
      <c r="DUR1048466"/>
      <c r="DUS1048466"/>
      <c r="DUT1048466"/>
      <c r="DUU1048466"/>
      <c r="DUV1048466"/>
      <c r="DUW1048466"/>
      <c r="DUX1048466"/>
      <c r="DUY1048466"/>
      <c r="DUZ1048466"/>
      <c r="DVA1048466"/>
      <c r="DVB1048466"/>
      <c r="DVC1048466"/>
      <c r="DVD1048466"/>
      <c r="DVE1048466"/>
      <c r="DVF1048466"/>
      <c r="DVG1048466"/>
      <c r="DVH1048466"/>
      <c r="DVI1048466"/>
      <c r="DVJ1048466"/>
      <c r="DVK1048466"/>
      <c r="DVL1048466"/>
      <c r="DVM1048466"/>
      <c r="DVN1048466"/>
      <c r="DVO1048466"/>
      <c r="DVP1048466"/>
      <c r="DVQ1048466"/>
      <c r="DVR1048466"/>
      <c r="DVS1048466"/>
      <c r="DVT1048466"/>
      <c r="DVU1048466"/>
      <c r="DVV1048466"/>
      <c r="DVW1048466"/>
      <c r="DVX1048466"/>
      <c r="DVY1048466"/>
      <c r="DVZ1048466"/>
      <c r="DWA1048466"/>
      <c r="DWB1048466"/>
      <c r="DWC1048466"/>
      <c r="DWD1048466"/>
      <c r="DWE1048466"/>
      <c r="DWF1048466"/>
      <c r="DWG1048466"/>
      <c r="DWH1048466"/>
      <c r="DWI1048466"/>
      <c r="DWJ1048466"/>
      <c r="DWK1048466"/>
      <c r="DWL1048466"/>
      <c r="DWM1048466"/>
      <c r="DWN1048466"/>
      <c r="DWO1048466"/>
      <c r="DWP1048466"/>
      <c r="DWQ1048466"/>
      <c r="DWR1048466"/>
      <c r="DWS1048466"/>
      <c r="DWT1048466"/>
      <c r="DWU1048466"/>
      <c r="DWV1048466"/>
      <c r="DWW1048466"/>
      <c r="DWX1048466"/>
      <c r="DWY1048466"/>
      <c r="DWZ1048466"/>
      <c r="DXA1048466"/>
      <c r="DXB1048466"/>
      <c r="DXC1048466"/>
      <c r="DXD1048466"/>
      <c r="DXE1048466"/>
      <c r="DXF1048466"/>
      <c r="DXG1048466"/>
      <c r="DXH1048466"/>
      <c r="DXI1048466"/>
      <c r="DXJ1048466"/>
      <c r="DXK1048466"/>
      <c r="DXL1048466"/>
      <c r="DXM1048466"/>
      <c r="DXN1048466"/>
      <c r="DXO1048466"/>
      <c r="DXP1048466"/>
      <c r="DXQ1048466"/>
      <c r="DXR1048466"/>
      <c r="DXS1048466"/>
      <c r="DXT1048466"/>
      <c r="DXU1048466"/>
      <c r="DXV1048466"/>
      <c r="DXW1048466"/>
      <c r="DXX1048466"/>
      <c r="DXY1048466"/>
      <c r="DXZ1048466"/>
      <c r="DYA1048466"/>
      <c r="DYB1048466"/>
      <c r="DYC1048466"/>
      <c r="DYD1048466"/>
      <c r="DYE1048466"/>
      <c r="DYF1048466"/>
      <c r="DYG1048466"/>
      <c r="DYH1048466"/>
      <c r="DYI1048466"/>
      <c r="DYJ1048466"/>
      <c r="DYK1048466"/>
      <c r="DYL1048466"/>
      <c r="DYM1048466"/>
      <c r="DYN1048466"/>
      <c r="DYO1048466"/>
      <c r="DYP1048466"/>
      <c r="DYQ1048466"/>
      <c r="DYR1048466"/>
      <c r="DYS1048466"/>
      <c r="DYT1048466"/>
      <c r="DYU1048466"/>
      <c r="DYV1048466"/>
      <c r="DYW1048466"/>
      <c r="DYX1048466"/>
      <c r="DYY1048466"/>
      <c r="DYZ1048466"/>
      <c r="DZA1048466"/>
      <c r="DZB1048466"/>
      <c r="DZC1048466"/>
      <c r="DZD1048466"/>
      <c r="DZE1048466"/>
      <c r="DZF1048466"/>
      <c r="DZG1048466"/>
      <c r="DZH1048466"/>
      <c r="DZI1048466"/>
      <c r="DZJ1048466"/>
      <c r="DZK1048466"/>
      <c r="DZL1048466"/>
      <c r="DZM1048466"/>
      <c r="DZN1048466"/>
      <c r="DZO1048466"/>
      <c r="DZP1048466"/>
      <c r="DZQ1048466"/>
      <c r="DZR1048466"/>
      <c r="DZS1048466"/>
      <c r="DZT1048466"/>
      <c r="DZU1048466"/>
      <c r="DZV1048466"/>
      <c r="DZW1048466"/>
      <c r="DZX1048466"/>
      <c r="DZY1048466"/>
      <c r="DZZ1048466"/>
      <c r="EAA1048466"/>
      <c r="EAB1048466"/>
      <c r="EAC1048466"/>
      <c r="EAD1048466"/>
      <c r="EAE1048466"/>
      <c r="EAF1048466"/>
      <c r="EAG1048466"/>
      <c r="EAH1048466"/>
      <c r="EAI1048466"/>
      <c r="EAJ1048466"/>
      <c r="EAK1048466"/>
      <c r="EAL1048466"/>
      <c r="EAM1048466"/>
      <c r="EAN1048466"/>
      <c r="EAO1048466"/>
      <c r="EAP1048466"/>
      <c r="EAQ1048466"/>
      <c r="EAR1048466"/>
      <c r="EAS1048466"/>
      <c r="EAT1048466"/>
      <c r="EAU1048466"/>
      <c r="EAV1048466"/>
      <c r="EAW1048466"/>
      <c r="EAX1048466"/>
      <c r="EAY1048466"/>
      <c r="EAZ1048466"/>
      <c r="EBA1048466"/>
      <c r="EBB1048466"/>
      <c r="EBC1048466"/>
      <c r="EBD1048466"/>
      <c r="EBE1048466"/>
      <c r="EBF1048466"/>
      <c r="EBG1048466"/>
      <c r="EBH1048466"/>
      <c r="EBI1048466"/>
      <c r="EBJ1048466"/>
      <c r="EBK1048466"/>
      <c r="EBL1048466"/>
      <c r="EBM1048466"/>
      <c r="EBN1048466"/>
      <c r="EBO1048466"/>
      <c r="EBP1048466"/>
      <c r="EBQ1048466"/>
      <c r="EBR1048466"/>
      <c r="EBS1048466"/>
      <c r="EBT1048466"/>
      <c r="EBU1048466"/>
      <c r="EBV1048466"/>
      <c r="EBW1048466"/>
      <c r="EBX1048466"/>
      <c r="EBY1048466"/>
      <c r="EBZ1048466"/>
      <c r="ECA1048466"/>
      <c r="ECB1048466"/>
      <c r="ECC1048466"/>
      <c r="ECD1048466"/>
      <c r="ECE1048466"/>
      <c r="ECF1048466"/>
      <c r="ECG1048466"/>
      <c r="ECH1048466"/>
      <c r="ECI1048466"/>
      <c r="ECJ1048466"/>
      <c r="ECK1048466"/>
      <c r="ECL1048466"/>
      <c r="ECM1048466"/>
      <c r="ECN1048466"/>
      <c r="ECO1048466"/>
      <c r="ECP1048466"/>
      <c r="ECQ1048466"/>
      <c r="ECR1048466"/>
      <c r="ECS1048466"/>
      <c r="ECT1048466"/>
      <c r="ECU1048466"/>
      <c r="ECV1048466"/>
      <c r="ECW1048466"/>
      <c r="ECX1048466"/>
      <c r="ECY1048466"/>
      <c r="ECZ1048466"/>
      <c r="EDA1048466"/>
      <c r="EDB1048466"/>
      <c r="EDC1048466"/>
      <c r="EDD1048466"/>
      <c r="EDE1048466"/>
      <c r="EDF1048466"/>
      <c r="EDG1048466"/>
      <c r="EDH1048466"/>
      <c r="EDI1048466"/>
      <c r="EDJ1048466"/>
      <c r="EDK1048466"/>
      <c r="EDL1048466"/>
      <c r="EDM1048466"/>
      <c r="EDN1048466"/>
      <c r="EDO1048466"/>
      <c r="EDP1048466"/>
      <c r="EDQ1048466"/>
      <c r="EDR1048466"/>
      <c r="EDS1048466"/>
      <c r="EDT1048466"/>
      <c r="EDU1048466"/>
      <c r="EDV1048466"/>
      <c r="EDW1048466"/>
      <c r="EDX1048466"/>
      <c r="EDY1048466"/>
      <c r="EDZ1048466"/>
      <c r="EEA1048466"/>
      <c r="EEB1048466"/>
      <c r="EEC1048466"/>
      <c r="EED1048466"/>
      <c r="EEE1048466"/>
      <c r="EEF1048466"/>
      <c r="EEG1048466"/>
      <c r="EEH1048466"/>
      <c r="EEI1048466"/>
      <c r="EEJ1048466"/>
      <c r="EEK1048466"/>
      <c r="EEL1048466"/>
      <c r="EEM1048466"/>
      <c r="EEN1048466"/>
      <c r="EEO1048466"/>
      <c r="EEP1048466"/>
      <c r="EEQ1048466"/>
      <c r="EER1048466"/>
      <c r="EES1048466"/>
      <c r="EET1048466"/>
      <c r="EEU1048466"/>
      <c r="EEV1048466"/>
      <c r="EEW1048466"/>
      <c r="EEX1048466"/>
      <c r="EEY1048466"/>
      <c r="EEZ1048466"/>
      <c r="EFA1048466"/>
      <c r="EFB1048466"/>
      <c r="EFC1048466"/>
      <c r="EFD1048466"/>
      <c r="EFE1048466"/>
      <c r="EFF1048466"/>
      <c r="EFG1048466"/>
      <c r="EFH1048466"/>
      <c r="EFI1048466"/>
      <c r="EFJ1048466"/>
      <c r="EFK1048466"/>
      <c r="EFL1048466"/>
      <c r="EFM1048466"/>
      <c r="EFN1048466"/>
      <c r="EFO1048466"/>
      <c r="EFP1048466"/>
      <c r="EFQ1048466"/>
      <c r="EFR1048466"/>
      <c r="EFS1048466"/>
      <c r="EFT1048466"/>
      <c r="EFU1048466"/>
      <c r="EFV1048466"/>
      <c r="EFW1048466"/>
      <c r="EFX1048466"/>
      <c r="EFY1048466"/>
      <c r="EFZ1048466"/>
      <c r="EGA1048466"/>
      <c r="EGB1048466"/>
      <c r="EGC1048466"/>
      <c r="EGD1048466"/>
      <c r="EGE1048466"/>
      <c r="EGF1048466"/>
      <c r="EGG1048466"/>
      <c r="EGH1048466"/>
      <c r="EGI1048466"/>
      <c r="EGJ1048466"/>
      <c r="EGK1048466"/>
      <c r="EGL1048466"/>
      <c r="EGM1048466"/>
      <c r="EGN1048466"/>
      <c r="EGO1048466"/>
      <c r="EGP1048466"/>
      <c r="EGQ1048466"/>
      <c r="EGR1048466"/>
      <c r="EGS1048466"/>
      <c r="EGT1048466"/>
      <c r="EGU1048466"/>
      <c r="EGV1048466"/>
      <c r="EGW1048466"/>
      <c r="EGX1048466"/>
      <c r="EGY1048466"/>
      <c r="EGZ1048466"/>
      <c r="EHA1048466"/>
      <c r="EHB1048466"/>
      <c r="EHC1048466"/>
      <c r="EHD1048466"/>
      <c r="EHE1048466"/>
      <c r="EHF1048466"/>
      <c r="EHG1048466"/>
      <c r="EHH1048466"/>
      <c r="EHI1048466"/>
      <c r="EHJ1048466"/>
      <c r="EHK1048466"/>
      <c r="EHL1048466"/>
      <c r="EHM1048466"/>
      <c r="EHN1048466"/>
      <c r="EHO1048466"/>
      <c r="EHP1048466"/>
      <c r="EHQ1048466"/>
      <c r="EHR1048466"/>
      <c r="EHS1048466"/>
      <c r="EHT1048466"/>
      <c r="EHU1048466"/>
      <c r="EHV1048466"/>
      <c r="EHW1048466"/>
      <c r="EHX1048466"/>
      <c r="EHY1048466"/>
      <c r="EHZ1048466"/>
      <c r="EIA1048466"/>
      <c r="EIB1048466"/>
      <c r="EIC1048466"/>
      <c r="EID1048466"/>
      <c r="EIE1048466"/>
      <c r="EIF1048466"/>
      <c r="EIG1048466"/>
      <c r="EIH1048466"/>
      <c r="EII1048466"/>
      <c r="EIJ1048466"/>
      <c r="EIK1048466"/>
      <c r="EIL1048466"/>
      <c r="EIM1048466"/>
      <c r="EIN1048466"/>
      <c r="EIO1048466"/>
      <c r="EIP1048466"/>
      <c r="EIQ1048466"/>
      <c r="EIR1048466"/>
      <c r="EIS1048466"/>
      <c r="EIT1048466"/>
      <c r="EIU1048466"/>
      <c r="EIV1048466"/>
      <c r="EIW1048466"/>
      <c r="EIX1048466"/>
      <c r="EIY1048466"/>
      <c r="EIZ1048466"/>
      <c r="EJA1048466"/>
      <c r="EJB1048466"/>
      <c r="EJC1048466"/>
      <c r="EJD1048466"/>
      <c r="EJE1048466"/>
      <c r="EJF1048466"/>
      <c r="EJG1048466"/>
      <c r="EJH1048466"/>
      <c r="EJI1048466"/>
      <c r="EJJ1048466"/>
      <c r="EJK1048466"/>
      <c r="EJL1048466"/>
      <c r="EJM1048466"/>
      <c r="EJN1048466"/>
      <c r="EJO1048466"/>
      <c r="EJP1048466"/>
      <c r="EJQ1048466"/>
      <c r="EJR1048466"/>
      <c r="EJS1048466"/>
      <c r="EJT1048466"/>
      <c r="EJU1048466"/>
      <c r="EJV1048466"/>
      <c r="EJW1048466"/>
      <c r="EJX1048466"/>
      <c r="EJY1048466"/>
      <c r="EJZ1048466"/>
      <c r="EKA1048466"/>
      <c r="EKB1048466"/>
      <c r="EKC1048466"/>
      <c r="EKD1048466"/>
      <c r="EKE1048466"/>
      <c r="EKF1048466"/>
      <c r="EKG1048466"/>
      <c r="EKH1048466"/>
      <c r="EKI1048466"/>
      <c r="EKJ1048466"/>
      <c r="EKK1048466"/>
      <c r="EKL1048466"/>
      <c r="EKM1048466"/>
      <c r="EKN1048466"/>
      <c r="EKO1048466"/>
      <c r="EKP1048466"/>
      <c r="EKQ1048466"/>
      <c r="EKR1048466"/>
      <c r="EKS1048466"/>
      <c r="EKT1048466"/>
      <c r="EKU1048466"/>
      <c r="EKV1048466"/>
      <c r="EKW1048466"/>
      <c r="EKX1048466"/>
      <c r="EKY1048466"/>
      <c r="EKZ1048466"/>
      <c r="ELA1048466"/>
      <c r="ELB1048466"/>
      <c r="ELC1048466"/>
      <c r="ELD1048466"/>
      <c r="ELE1048466"/>
      <c r="ELF1048466"/>
      <c r="ELG1048466"/>
      <c r="ELH1048466"/>
      <c r="ELI1048466"/>
      <c r="ELJ1048466"/>
      <c r="ELK1048466"/>
      <c r="ELL1048466"/>
      <c r="ELM1048466"/>
      <c r="ELN1048466"/>
      <c r="ELO1048466"/>
      <c r="ELP1048466"/>
      <c r="ELQ1048466"/>
      <c r="ELR1048466"/>
      <c r="ELS1048466"/>
      <c r="ELT1048466"/>
      <c r="ELU1048466"/>
      <c r="ELV1048466"/>
      <c r="ELW1048466"/>
      <c r="ELX1048466"/>
      <c r="ELY1048466"/>
      <c r="ELZ1048466"/>
      <c r="EMA1048466"/>
      <c r="EMB1048466"/>
      <c r="EMC1048466"/>
      <c r="EMD1048466"/>
      <c r="EME1048466"/>
      <c r="EMF1048466"/>
      <c r="EMG1048466"/>
      <c r="EMH1048466"/>
      <c r="EMI1048466"/>
      <c r="EMJ1048466"/>
      <c r="EMK1048466"/>
      <c r="EML1048466"/>
      <c r="EMM1048466"/>
      <c r="EMN1048466"/>
      <c r="EMO1048466"/>
      <c r="EMP1048466"/>
      <c r="EMQ1048466"/>
      <c r="EMR1048466"/>
      <c r="EMS1048466"/>
      <c r="EMT1048466"/>
      <c r="EMU1048466"/>
      <c r="EMV1048466"/>
      <c r="EMW1048466"/>
      <c r="EMX1048466"/>
      <c r="EMY1048466"/>
      <c r="EMZ1048466"/>
      <c r="ENA1048466"/>
      <c r="ENB1048466"/>
      <c r="ENC1048466"/>
      <c r="END1048466"/>
      <c r="ENE1048466"/>
      <c r="ENF1048466"/>
      <c r="ENG1048466"/>
      <c r="ENH1048466"/>
      <c r="ENI1048466"/>
      <c r="ENJ1048466"/>
      <c r="ENK1048466"/>
      <c r="ENL1048466"/>
      <c r="ENM1048466"/>
      <c r="ENN1048466"/>
      <c r="ENO1048466"/>
      <c r="ENP1048466"/>
      <c r="ENQ1048466"/>
      <c r="ENR1048466"/>
      <c r="ENS1048466"/>
      <c r="ENT1048466"/>
      <c r="ENU1048466"/>
      <c r="ENV1048466"/>
      <c r="ENW1048466"/>
      <c r="ENX1048466"/>
      <c r="ENY1048466"/>
      <c r="ENZ1048466"/>
      <c r="EOA1048466"/>
      <c r="EOB1048466"/>
      <c r="EOC1048466"/>
      <c r="EOD1048466"/>
      <c r="EOE1048466"/>
      <c r="EOF1048466"/>
      <c r="EOG1048466"/>
      <c r="EOH1048466"/>
      <c r="EOI1048466"/>
      <c r="EOJ1048466"/>
      <c r="EOK1048466"/>
      <c r="EOL1048466"/>
      <c r="EOM1048466"/>
      <c r="EON1048466"/>
      <c r="EOO1048466"/>
      <c r="EOP1048466"/>
      <c r="EOQ1048466"/>
      <c r="EOR1048466"/>
      <c r="EOS1048466"/>
      <c r="EOT1048466"/>
      <c r="EOU1048466"/>
      <c r="EOV1048466"/>
      <c r="EOW1048466"/>
      <c r="EOX1048466"/>
      <c r="EOY1048466"/>
      <c r="EOZ1048466"/>
      <c r="EPA1048466"/>
      <c r="EPB1048466"/>
      <c r="EPC1048466"/>
      <c r="EPD1048466"/>
      <c r="EPE1048466"/>
      <c r="EPF1048466"/>
      <c r="EPG1048466"/>
      <c r="EPH1048466"/>
      <c r="EPI1048466"/>
      <c r="EPJ1048466"/>
      <c r="EPK1048466"/>
      <c r="EPL1048466"/>
      <c r="EPM1048466"/>
      <c r="EPN1048466"/>
      <c r="EPO1048466"/>
      <c r="EPP1048466"/>
      <c r="EPQ1048466"/>
      <c r="EPR1048466"/>
      <c r="EPS1048466"/>
      <c r="EPT1048466"/>
      <c r="EPU1048466"/>
      <c r="EPV1048466"/>
      <c r="EPW1048466"/>
      <c r="EPX1048466"/>
      <c r="EPY1048466"/>
      <c r="EPZ1048466"/>
      <c r="EQA1048466"/>
      <c r="EQB1048466"/>
      <c r="EQC1048466"/>
      <c r="EQD1048466"/>
      <c r="EQE1048466"/>
      <c r="EQF1048466"/>
      <c r="EQG1048466"/>
      <c r="EQH1048466"/>
      <c r="EQI1048466"/>
      <c r="EQJ1048466"/>
      <c r="EQK1048466"/>
      <c r="EQL1048466"/>
      <c r="EQM1048466"/>
      <c r="EQN1048466"/>
      <c r="EQO1048466"/>
      <c r="EQP1048466"/>
      <c r="EQQ1048466"/>
      <c r="EQR1048466"/>
      <c r="EQS1048466"/>
      <c r="EQT1048466"/>
      <c r="EQU1048466"/>
      <c r="EQV1048466"/>
      <c r="EQW1048466"/>
      <c r="EQX1048466"/>
      <c r="EQY1048466"/>
      <c r="EQZ1048466"/>
      <c r="ERA1048466"/>
      <c r="ERB1048466"/>
      <c r="ERC1048466"/>
      <c r="ERD1048466"/>
      <c r="ERE1048466"/>
      <c r="ERF1048466"/>
      <c r="ERG1048466"/>
      <c r="ERH1048466"/>
      <c r="ERI1048466"/>
      <c r="ERJ1048466"/>
      <c r="ERK1048466"/>
      <c r="ERL1048466"/>
      <c r="ERM1048466"/>
      <c r="ERN1048466"/>
      <c r="ERO1048466"/>
      <c r="ERP1048466"/>
      <c r="ERQ1048466"/>
      <c r="ERR1048466"/>
      <c r="ERS1048466"/>
      <c r="ERT1048466"/>
      <c r="ERU1048466"/>
      <c r="ERV1048466"/>
      <c r="ERW1048466"/>
      <c r="ERX1048466"/>
      <c r="ERY1048466"/>
      <c r="ERZ1048466"/>
      <c r="ESA1048466"/>
      <c r="ESB1048466"/>
      <c r="ESC1048466"/>
      <c r="ESD1048466"/>
      <c r="ESE1048466"/>
      <c r="ESF1048466"/>
      <c r="ESG1048466"/>
      <c r="ESH1048466"/>
      <c r="ESI1048466"/>
      <c r="ESJ1048466"/>
      <c r="ESK1048466"/>
      <c r="ESL1048466"/>
      <c r="ESM1048466"/>
      <c r="ESN1048466"/>
      <c r="ESO1048466"/>
      <c r="ESP1048466"/>
      <c r="ESQ1048466"/>
      <c r="ESR1048466"/>
      <c r="ESS1048466"/>
      <c r="EST1048466"/>
      <c r="ESU1048466"/>
      <c r="ESV1048466"/>
      <c r="ESW1048466"/>
      <c r="ESX1048466"/>
      <c r="ESY1048466"/>
      <c r="ESZ1048466"/>
      <c r="ETA1048466"/>
      <c r="ETB1048466"/>
      <c r="ETC1048466"/>
      <c r="ETD1048466"/>
      <c r="ETE1048466"/>
      <c r="ETF1048466"/>
      <c r="ETG1048466"/>
      <c r="ETH1048466"/>
      <c r="ETI1048466"/>
      <c r="ETJ1048466"/>
      <c r="ETK1048466"/>
      <c r="ETL1048466"/>
      <c r="ETM1048466"/>
      <c r="ETN1048466"/>
      <c r="ETO1048466"/>
      <c r="ETP1048466"/>
      <c r="ETQ1048466"/>
      <c r="ETR1048466"/>
      <c r="ETS1048466"/>
      <c r="ETT1048466"/>
      <c r="ETU1048466"/>
      <c r="ETV1048466"/>
      <c r="ETW1048466"/>
      <c r="ETX1048466"/>
      <c r="ETY1048466"/>
      <c r="ETZ1048466"/>
      <c r="EUA1048466"/>
      <c r="EUB1048466"/>
      <c r="EUC1048466"/>
      <c r="EUD1048466"/>
      <c r="EUE1048466"/>
      <c r="EUF1048466"/>
      <c r="EUG1048466"/>
      <c r="EUH1048466"/>
      <c r="EUI1048466"/>
      <c r="EUJ1048466"/>
      <c r="EUK1048466"/>
      <c r="EUL1048466"/>
      <c r="EUM1048466"/>
      <c r="EUN1048466"/>
      <c r="EUO1048466"/>
      <c r="EUP1048466"/>
      <c r="EUQ1048466"/>
      <c r="EUR1048466"/>
      <c r="EUS1048466"/>
      <c r="EUT1048466"/>
      <c r="EUU1048466"/>
      <c r="EUV1048466"/>
      <c r="EUW1048466"/>
      <c r="EUX1048466"/>
      <c r="EUY1048466"/>
      <c r="EUZ1048466"/>
      <c r="EVA1048466"/>
      <c r="EVB1048466"/>
      <c r="EVC1048466"/>
      <c r="EVD1048466"/>
      <c r="EVE1048466"/>
      <c r="EVF1048466"/>
      <c r="EVG1048466"/>
      <c r="EVH1048466"/>
      <c r="EVI1048466"/>
      <c r="EVJ1048466"/>
      <c r="EVK1048466"/>
      <c r="EVL1048466"/>
      <c r="EVM1048466"/>
      <c r="EVN1048466"/>
      <c r="EVO1048466"/>
      <c r="EVP1048466"/>
      <c r="EVQ1048466"/>
      <c r="EVR1048466"/>
      <c r="EVS1048466"/>
      <c r="EVT1048466"/>
      <c r="EVU1048466"/>
      <c r="EVV1048466"/>
      <c r="EVW1048466"/>
      <c r="EVX1048466"/>
      <c r="EVY1048466"/>
      <c r="EVZ1048466"/>
      <c r="EWA1048466"/>
      <c r="EWB1048466"/>
      <c r="EWC1048466"/>
      <c r="EWD1048466"/>
      <c r="EWE1048466"/>
      <c r="EWF1048466"/>
      <c r="EWG1048466"/>
      <c r="EWH1048466"/>
      <c r="EWI1048466"/>
      <c r="EWJ1048466"/>
      <c r="EWK1048466"/>
      <c r="EWL1048466"/>
      <c r="EWM1048466"/>
      <c r="EWN1048466"/>
      <c r="EWO1048466"/>
      <c r="EWP1048466"/>
      <c r="EWQ1048466"/>
      <c r="EWR1048466"/>
      <c r="EWS1048466"/>
      <c r="EWT1048466"/>
      <c r="EWU1048466"/>
      <c r="EWV1048466"/>
      <c r="EWW1048466"/>
      <c r="EWX1048466"/>
      <c r="EWY1048466"/>
      <c r="EWZ1048466"/>
      <c r="EXA1048466"/>
      <c r="EXB1048466"/>
      <c r="EXC1048466"/>
      <c r="EXD1048466"/>
      <c r="EXE1048466"/>
      <c r="EXF1048466"/>
      <c r="EXG1048466"/>
      <c r="EXH1048466"/>
      <c r="EXI1048466"/>
      <c r="EXJ1048466"/>
      <c r="EXK1048466"/>
      <c r="EXL1048466"/>
      <c r="EXM1048466"/>
      <c r="EXN1048466"/>
      <c r="EXO1048466"/>
      <c r="EXP1048466"/>
      <c r="EXQ1048466"/>
      <c r="EXR1048466"/>
      <c r="EXS1048466"/>
      <c r="EXT1048466"/>
      <c r="EXU1048466"/>
      <c r="EXV1048466"/>
      <c r="EXW1048466"/>
      <c r="EXX1048466"/>
      <c r="EXY1048466"/>
      <c r="EXZ1048466"/>
      <c r="EYA1048466"/>
      <c r="EYB1048466"/>
      <c r="EYC1048466"/>
      <c r="EYD1048466"/>
      <c r="EYE1048466"/>
      <c r="EYF1048466"/>
      <c r="EYG1048466"/>
      <c r="EYH1048466"/>
      <c r="EYI1048466"/>
      <c r="EYJ1048466"/>
      <c r="EYK1048466"/>
      <c r="EYL1048466"/>
      <c r="EYM1048466"/>
      <c r="EYN1048466"/>
      <c r="EYO1048466"/>
      <c r="EYP1048466"/>
      <c r="EYQ1048466"/>
      <c r="EYR1048466"/>
      <c r="EYS1048466"/>
      <c r="EYT1048466"/>
      <c r="EYU1048466"/>
      <c r="EYV1048466"/>
      <c r="EYW1048466"/>
      <c r="EYX1048466"/>
      <c r="EYY1048466"/>
      <c r="EYZ1048466"/>
      <c r="EZA1048466"/>
      <c r="EZB1048466"/>
      <c r="EZC1048466"/>
      <c r="EZD1048466"/>
      <c r="EZE1048466"/>
      <c r="EZF1048466"/>
      <c r="EZG1048466"/>
      <c r="EZH1048466"/>
      <c r="EZI1048466"/>
      <c r="EZJ1048466"/>
      <c r="EZK1048466"/>
      <c r="EZL1048466"/>
      <c r="EZM1048466"/>
      <c r="EZN1048466"/>
      <c r="EZO1048466"/>
      <c r="EZP1048466"/>
      <c r="EZQ1048466"/>
      <c r="EZR1048466"/>
      <c r="EZS1048466"/>
      <c r="EZT1048466"/>
      <c r="EZU1048466"/>
      <c r="EZV1048466"/>
      <c r="EZW1048466"/>
      <c r="EZX1048466"/>
      <c r="EZY1048466"/>
      <c r="EZZ1048466"/>
      <c r="FAA1048466"/>
      <c r="FAB1048466"/>
      <c r="FAC1048466"/>
      <c r="FAD1048466"/>
      <c r="FAE1048466"/>
      <c r="FAF1048466"/>
      <c r="FAG1048466"/>
      <c r="FAH1048466"/>
      <c r="FAI1048466"/>
      <c r="FAJ1048466"/>
      <c r="FAK1048466"/>
      <c r="FAL1048466"/>
      <c r="FAM1048466"/>
      <c r="FAN1048466"/>
      <c r="FAO1048466"/>
      <c r="FAP1048466"/>
      <c r="FAQ1048466"/>
      <c r="FAR1048466"/>
      <c r="FAS1048466"/>
      <c r="FAT1048466"/>
      <c r="FAU1048466"/>
      <c r="FAV1048466"/>
      <c r="FAW1048466"/>
      <c r="FAX1048466"/>
      <c r="FAY1048466"/>
      <c r="FAZ1048466"/>
      <c r="FBA1048466"/>
      <c r="FBB1048466"/>
      <c r="FBC1048466"/>
      <c r="FBD1048466"/>
      <c r="FBE1048466"/>
      <c r="FBF1048466"/>
      <c r="FBG1048466"/>
      <c r="FBH1048466"/>
      <c r="FBI1048466"/>
      <c r="FBJ1048466"/>
      <c r="FBK1048466"/>
      <c r="FBL1048466"/>
      <c r="FBM1048466"/>
      <c r="FBN1048466"/>
      <c r="FBO1048466"/>
      <c r="FBP1048466"/>
      <c r="FBQ1048466"/>
      <c r="FBR1048466"/>
      <c r="FBS1048466"/>
      <c r="FBT1048466"/>
      <c r="FBU1048466"/>
      <c r="FBV1048466"/>
      <c r="FBW1048466"/>
      <c r="FBX1048466"/>
      <c r="FBY1048466"/>
      <c r="FBZ1048466"/>
      <c r="FCA1048466"/>
      <c r="FCB1048466"/>
      <c r="FCC1048466"/>
      <c r="FCD1048466"/>
      <c r="FCE1048466"/>
      <c r="FCF1048466"/>
      <c r="FCG1048466"/>
      <c r="FCH1048466"/>
      <c r="FCI1048466"/>
      <c r="FCJ1048466"/>
      <c r="FCK1048466"/>
      <c r="FCL1048466"/>
      <c r="FCM1048466"/>
      <c r="FCN1048466"/>
      <c r="FCO1048466"/>
      <c r="FCP1048466"/>
      <c r="FCQ1048466"/>
      <c r="FCR1048466"/>
      <c r="FCS1048466"/>
      <c r="FCT1048466"/>
      <c r="FCU1048466"/>
      <c r="FCV1048466"/>
      <c r="FCW1048466"/>
      <c r="FCX1048466"/>
      <c r="FCY1048466"/>
      <c r="FCZ1048466"/>
      <c r="FDA1048466"/>
      <c r="FDB1048466"/>
      <c r="FDC1048466"/>
      <c r="FDD1048466"/>
      <c r="FDE1048466"/>
      <c r="FDF1048466"/>
      <c r="FDG1048466"/>
      <c r="FDH1048466"/>
      <c r="FDI1048466"/>
      <c r="FDJ1048466"/>
      <c r="FDK1048466"/>
      <c r="FDL1048466"/>
      <c r="FDM1048466"/>
      <c r="FDN1048466"/>
      <c r="FDO1048466"/>
      <c r="FDP1048466"/>
      <c r="FDQ1048466"/>
      <c r="FDR1048466"/>
      <c r="FDS1048466"/>
      <c r="FDT1048466"/>
      <c r="FDU1048466"/>
      <c r="FDV1048466"/>
      <c r="FDW1048466"/>
      <c r="FDX1048466"/>
      <c r="FDY1048466"/>
      <c r="FDZ1048466"/>
      <c r="FEA1048466"/>
      <c r="FEB1048466"/>
      <c r="FEC1048466"/>
      <c r="FED1048466"/>
      <c r="FEE1048466"/>
      <c r="FEF1048466"/>
      <c r="FEG1048466"/>
      <c r="FEH1048466"/>
      <c r="FEI1048466"/>
      <c r="FEJ1048466"/>
      <c r="FEK1048466"/>
      <c r="FEL1048466"/>
      <c r="FEM1048466"/>
      <c r="FEN1048466"/>
      <c r="FEO1048466"/>
      <c r="FEP1048466"/>
      <c r="FEQ1048466"/>
      <c r="FER1048466"/>
      <c r="FES1048466"/>
      <c r="FET1048466"/>
      <c r="FEU1048466"/>
      <c r="FEV1048466"/>
      <c r="FEW1048466"/>
      <c r="FEX1048466"/>
      <c r="FEY1048466"/>
      <c r="FEZ1048466"/>
      <c r="FFA1048466"/>
      <c r="FFB1048466"/>
      <c r="FFC1048466"/>
      <c r="FFD1048466"/>
      <c r="FFE1048466"/>
      <c r="FFF1048466"/>
      <c r="FFG1048466"/>
      <c r="FFH1048466"/>
      <c r="FFI1048466"/>
      <c r="FFJ1048466"/>
      <c r="FFK1048466"/>
      <c r="FFL1048466"/>
      <c r="FFM1048466"/>
      <c r="FFN1048466"/>
      <c r="FFO1048466"/>
      <c r="FFP1048466"/>
      <c r="FFQ1048466"/>
      <c r="FFR1048466"/>
      <c r="FFS1048466"/>
      <c r="FFT1048466"/>
      <c r="FFU1048466"/>
      <c r="FFV1048466"/>
      <c r="FFW1048466"/>
      <c r="FFX1048466"/>
      <c r="FFY1048466"/>
      <c r="FFZ1048466"/>
      <c r="FGA1048466"/>
      <c r="FGB1048466"/>
      <c r="FGC1048466"/>
      <c r="FGD1048466"/>
      <c r="FGE1048466"/>
      <c r="FGF1048466"/>
      <c r="FGG1048466"/>
      <c r="FGH1048466"/>
      <c r="FGI1048466"/>
      <c r="FGJ1048466"/>
      <c r="FGK1048466"/>
      <c r="FGL1048466"/>
      <c r="FGM1048466"/>
      <c r="FGN1048466"/>
      <c r="FGO1048466"/>
      <c r="FGP1048466"/>
      <c r="FGQ1048466"/>
      <c r="FGR1048466"/>
      <c r="FGS1048466"/>
      <c r="FGT1048466"/>
      <c r="FGU1048466"/>
      <c r="FGV1048466"/>
      <c r="FGW1048466"/>
      <c r="FGX1048466"/>
      <c r="FGY1048466"/>
      <c r="FGZ1048466"/>
      <c r="FHA1048466"/>
      <c r="FHB1048466"/>
      <c r="FHC1048466"/>
      <c r="FHD1048466"/>
      <c r="FHE1048466"/>
      <c r="FHF1048466"/>
      <c r="FHG1048466"/>
      <c r="FHH1048466"/>
      <c r="FHI1048466"/>
      <c r="FHJ1048466"/>
      <c r="FHK1048466"/>
      <c r="FHL1048466"/>
      <c r="FHM1048466"/>
      <c r="FHN1048466"/>
      <c r="FHO1048466"/>
      <c r="FHP1048466"/>
      <c r="FHQ1048466"/>
      <c r="FHR1048466"/>
      <c r="FHS1048466"/>
      <c r="FHT1048466"/>
      <c r="FHU1048466"/>
      <c r="FHV1048466"/>
      <c r="FHW1048466"/>
      <c r="FHX1048466"/>
      <c r="FHY1048466"/>
      <c r="FHZ1048466"/>
      <c r="FIA1048466"/>
      <c r="FIB1048466"/>
      <c r="FIC1048466"/>
      <c r="FID1048466"/>
      <c r="FIE1048466"/>
      <c r="FIF1048466"/>
      <c r="FIG1048466"/>
      <c r="FIH1048466"/>
      <c r="FII1048466"/>
      <c r="FIJ1048466"/>
      <c r="FIK1048466"/>
      <c r="FIL1048466"/>
      <c r="FIM1048466"/>
      <c r="FIN1048466"/>
      <c r="FIO1048466"/>
      <c r="FIP1048466"/>
      <c r="FIQ1048466"/>
      <c r="FIR1048466"/>
      <c r="FIS1048466"/>
      <c r="FIT1048466"/>
      <c r="FIU1048466"/>
      <c r="FIV1048466"/>
      <c r="FIW1048466"/>
      <c r="FIX1048466"/>
      <c r="FIY1048466"/>
      <c r="FIZ1048466"/>
      <c r="FJA1048466"/>
      <c r="FJB1048466"/>
      <c r="FJC1048466"/>
      <c r="FJD1048466"/>
      <c r="FJE1048466"/>
      <c r="FJF1048466"/>
      <c r="FJG1048466"/>
      <c r="FJH1048466"/>
      <c r="FJI1048466"/>
      <c r="FJJ1048466"/>
      <c r="FJK1048466"/>
      <c r="FJL1048466"/>
      <c r="FJM1048466"/>
      <c r="FJN1048466"/>
      <c r="FJO1048466"/>
      <c r="FJP1048466"/>
      <c r="FJQ1048466"/>
      <c r="FJR1048466"/>
      <c r="FJS1048466"/>
      <c r="FJT1048466"/>
      <c r="FJU1048466"/>
      <c r="FJV1048466"/>
      <c r="FJW1048466"/>
      <c r="FJX1048466"/>
      <c r="FJY1048466"/>
      <c r="FJZ1048466"/>
      <c r="FKA1048466"/>
      <c r="FKB1048466"/>
      <c r="FKC1048466"/>
      <c r="FKD1048466"/>
      <c r="FKE1048466"/>
      <c r="FKF1048466"/>
      <c r="FKG1048466"/>
      <c r="FKH1048466"/>
      <c r="FKI1048466"/>
      <c r="FKJ1048466"/>
      <c r="FKK1048466"/>
      <c r="FKL1048466"/>
      <c r="FKM1048466"/>
      <c r="FKN1048466"/>
      <c r="FKO1048466"/>
      <c r="FKP1048466"/>
      <c r="FKQ1048466"/>
      <c r="FKR1048466"/>
      <c r="FKS1048466"/>
      <c r="FKT1048466"/>
      <c r="FKU1048466"/>
      <c r="FKV1048466"/>
      <c r="FKW1048466"/>
      <c r="FKX1048466"/>
      <c r="FKY1048466"/>
      <c r="FKZ1048466"/>
      <c r="FLA1048466"/>
      <c r="FLB1048466"/>
      <c r="FLC1048466"/>
      <c r="FLD1048466"/>
      <c r="FLE1048466"/>
      <c r="FLF1048466"/>
      <c r="FLG1048466"/>
      <c r="FLH1048466"/>
      <c r="FLI1048466"/>
      <c r="FLJ1048466"/>
      <c r="FLK1048466"/>
      <c r="FLL1048466"/>
      <c r="FLM1048466"/>
      <c r="FLN1048466"/>
      <c r="FLO1048466"/>
      <c r="FLP1048466"/>
      <c r="FLQ1048466"/>
      <c r="FLR1048466"/>
      <c r="FLS1048466"/>
      <c r="FLT1048466"/>
      <c r="FLU1048466"/>
      <c r="FLV1048466"/>
      <c r="FLW1048466"/>
      <c r="FLX1048466"/>
      <c r="FLY1048466"/>
      <c r="FLZ1048466"/>
      <c r="FMA1048466"/>
      <c r="FMB1048466"/>
      <c r="FMC1048466"/>
      <c r="FMD1048466"/>
      <c r="FME1048466"/>
      <c r="FMF1048466"/>
      <c r="FMG1048466"/>
      <c r="FMH1048466"/>
      <c r="FMI1048466"/>
      <c r="FMJ1048466"/>
      <c r="FMK1048466"/>
      <c r="FML1048466"/>
      <c r="FMM1048466"/>
      <c r="FMN1048466"/>
      <c r="FMO1048466"/>
      <c r="FMP1048466"/>
      <c r="FMQ1048466"/>
      <c r="FMR1048466"/>
      <c r="FMS1048466"/>
      <c r="FMT1048466"/>
      <c r="FMU1048466"/>
      <c r="FMV1048466"/>
      <c r="FMW1048466"/>
      <c r="FMX1048466"/>
      <c r="FMY1048466"/>
      <c r="FMZ1048466"/>
      <c r="FNA1048466"/>
      <c r="FNB1048466"/>
      <c r="FNC1048466"/>
      <c r="FND1048466"/>
      <c r="FNE1048466"/>
      <c r="FNF1048466"/>
      <c r="FNG1048466"/>
      <c r="FNH1048466"/>
      <c r="FNI1048466"/>
      <c r="FNJ1048466"/>
      <c r="FNK1048466"/>
      <c r="FNL1048466"/>
      <c r="FNM1048466"/>
      <c r="FNN1048466"/>
      <c r="FNO1048466"/>
      <c r="FNP1048466"/>
      <c r="FNQ1048466"/>
      <c r="FNR1048466"/>
      <c r="FNS1048466"/>
      <c r="FNT1048466"/>
      <c r="FNU1048466"/>
      <c r="FNV1048466"/>
      <c r="FNW1048466"/>
      <c r="FNX1048466"/>
      <c r="FNY1048466"/>
      <c r="FNZ1048466"/>
      <c r="FOA1048466"/>
      <c r="FOB1048466"/>
      <c r="FOC1048466"/>
      <c r="FOD1048466"/>
      <c r="FOE1048466"/>
      <c r="FOF1048466"/>
      <c r="FOG1048466"/>
      <c r="FOH1048466"/>
      <c r="FOI1048466"/>
      <c r="FOJ1048466"/>
      <c r="FOK1048466"/>
      <c r="FOL1048466"/>
      <c r="FOM1048466"/>
      <c r="FON1048466"/>
      <c r="FOO1048466"/>
      <c r="FOP1048466"/>
      <c r="FOQ1048466"/>
      <c r="FOR1048466"/>
      <c r="FOS1048466"/>
      <c r="FOT1048466"/>
      <c r="FOU1048466"/>
      <c r="FOV1048466"/>
      <c r="FOW1048466"/>
      <c r="FOX1048466"/>
      <c r="FOY1048466"/>
      <c r="FOZ1048466"/>
      <c r="FPA1048466"/>
      <c r="FPB1048466"/>
      <c r="FPC1048466"/>
      <c r="FPD1048466"/>
      <c r="FPE1048466"/>
      <c r="FPF1048466"/>
      <c r="FPG1048466"/>
      <c r="FPH1048466"/>
      <c r="FPI1048466"/>
      <c r="FPJ1048466"/>
      <c r="FPK1048466"/>
      <c r="FPL1048466"/>
      <c r="FPM1048466"/>
      <c r="FPN1048466"/>
      <c r="FPO1048466"/>
      <c r="FPP1048466"/>
      <c r="FPQ1048466"/>
      <c r="FPR1048466"/>
      <c r="FPS1048466"/>
      <c r="FPT1048466"/>
      <c r="FPU1048466"/>
      <c r="FPV1048466"/>
      <c r="FPW1048466"/>
      <c r="FPX1048466"/>
      <c r="FPY1048466"/>
      <c r="FPZ1048466"/>
      <c r="FQA1048466"/>
      <c r="FQB1048466"/>
      <c r="FQC1048466"/>
      <c r="FQD1048466"/>
      <c r="FQE1048466"/>
      <c r="FQF1048466"/>
      <c r="FQG1048466"/>
      <c r="FQH1048466"/>
      <c r="FQI1048466"/>
      <c r="FQJ1048466"/>
      <c r="FQK1048466"/>
      <c r="FQL1048466"/>
      <c r="FQM1048466"/>
      <c r="FQN1048466"/>
      <c r="FQO1048466"/>
      <c r="FQP1048466"/>
      <c r="FQQ1048466"/>
      <c r="FQR1048466"/>
      <c r="FQS1048466"/>
      <c r="FQT1048466"/>
      <c r="FQU1048466"/>
      <c r="FQV1048466"/>
      <c r="FQW1048466"/>
      <c r="FQX1048466"/>
      <c r="FQY1048466"/>
      <c r="FQZ1048466"/>
      <c r="FRA1048466"/>
      <c r="FRB1048466"/>
      <c r="FRC1048466"/>
      <c r="FRD1048466"/>
      <c r="FRE1048466"/>
      <c r="FRF1048466"/>
      <c r="FRG1048466"/>
      <c r="FRH1048466"/>
      <c r="FRI1048466"/>
      <c r="FRJ1048466"/>
      <c r="FRK1048466"/>
      <c r="FRL1048466"/>
      <c r="FRM1048466"/>
      <c r="FRN1048466"/>
      <c r="FRO1048466"/>
      <c r="FRP1048466"/>
      <c r="FRQ1048466"/>
      <c r="FRR1048466"/>
      <c r="FRS1048466"/>
      <c r="FRT1048466"/>
      <c r="FRU1048466"/>
      <c r="FRV1048466"/>
      <c r="FRW1048466"/>
      <c r="FRX1048466"/>
      <c r="FRY1048466"/>
      <c r="FRZ1048466"/>
      <c r="FSA1048466"/>
      <c r="FSB1048466"/>
      <c r="FSC1048466"/>
      <c r="FSD1048466"/>
      <c r="FSE1048466"/>
      <c r="FSF1048466"/>
      <c r="FSG1048466"/>
      <c r="FSH1048466"/>
      <c r="FSI1048466"/>
      <c r="FSJ1048466"/>
      <c r="FSK1048466"/>
      <c r="FSL1048466"/>
      <c r="FSM1048466"/>
      <c r="FSN1048466"/>
      <c r="FSO1048466"/>
      <c r="FSP1048466"/>
      <c r="FSQ1048466"/>
      <c r="FSR1048466"/>
      <c r="FSS1048466"/>
      <c r="FST1048466"/>
      <c r="FSU1048466"/>
      <c r="FSV1048466"/>
      <c r="FSW1048466"/>
      <c r="FSX1048466"/>
      <c r="FSY1048466"/>
      <c r="FSZ1048466"/>
      <c r="FTA1048466"/>
      <c r="FTB1048466"/>
      <c r="FTC1048466"/>
      <c r="FTD1048466"/>
      <c r="FTE1048466"/>
      <c r="FTF1048466"/>
      <c r="FTG1048466"/>
      <c r="FTH1048466"/>
      <c r="FTI1048466"/>
      <c r="FTJ1048466"/>
      <c r="FTK1048466"/>
      <c r="FTL1048466"/>
      <c r="FTM1048466"/>
      <c r="FTN1048466"/>
      <c r="FTO1048466"/>
      <c r="FTP1048466"/>
      <c r="FTQ1048466"/>
      <c r="FTR1048466"/>
      <c r="FTS1048466"/>
      <c r="FTT1048466"/>
      <c r="FTU1048466"/>
      <c r="FTV1048466"/>
      <c r="FTW1048466"/>
      <c r="FTX1048466"/>
      <c r="FTY1048466"/>
      <c r="FTZ1048466"/>
      <c r="FUA1048466"/>
      <c r="FUB1048466"/>
      <c r="FUC1048466"/>
      <c r="FUD1048466"/>
      <c r="FUE1048466"/>
      <c r="FUF1048466"/>
      <c r="FUG1048466"/>
      <c r="FUH1048466"/>
      <c r="FUI1048466"/>
      <c r="FUJ1048466"/>
      <c r="FUK1048466"/>
      <c r="FUL1048466"/>
      <c r="FUM1048466"/>
      <c r="FUN1048466"/>
      <c r="FUO1048466"/>
      <c r="FUP1048466"/>
      <c r="FUQ1048466"/>
      <c r="FUR1048466"/>
      <c r="FUS1048466"/>
      <c r="FUT1048466"/>
      <c r="FUU1048466"/>
      <c r="FUV1048466"/>
      <c r="FUW1048466"/>
      <c r="FUX1048466"/>
      <c r="FUY1048466"/>
      <c r="FUZ1048466"/>
      <c r="FVA1048466"/>
      <c r="FVB1048466"/>
      <c r="FVC1048466"/>
      <c r="FVD1048466"/>
      <c r="FVE1048466"/>
      <c r="FVF1048466"/>
      <c r="FVG1048466"/>
      <c r="FVH1048466"/>
      <c r="FVI1048466"/>
      <c r="FVJ1048466"/>
      <c r="FVK1048466"/>
      <c r="FVL1048466"/>
      <c r="FVM1048466"/>
      <c r="FVN1048466"/>
      <c r="FVO1048466"/>
      <c r="FVP1048466"/>
      <c r="FVQ1048466"/>
      <c r="FVR1048466"/>
      <c r="FVS1048466"/>
      <c r="FVT1048466"/>
      <c r="FVU1048466"/>
      <c r="FVV1048466"/>
      <c r="FVW1048466"/>
      <c r="FVX1048466"/>
      <c r="FVY1048466"/>
      <c r="FVZ1048466"/>
      <c r="FWA1048466"/>
      <c r="FWB1048466"/>
      <c r="FWC1048466"/>
      <c r="FWD1048466"/>
      <c r="FWE1048466"/>
      <c r="FWF1048466"/>
      <c r="FWG1048466"/>
      <c r="FWH1048466"/>
      <c r="FWI1048466"/>
      <c r="FWJ1048466"/>
      <c r="FWK1048466"/>
      <c r="FWL1048466"/>
      <c r="FWM1048466"/>
      <c r="FWN1048466"/>
      <c r="FWO1048466"/>
      <c r="FWP1048466"/>
      <c r="FWQ1048466"/>
      <c r="FWR1048466"/>
      <c r="FWS1048466"/>
      <c r="FWT1048466"/>
      <c r="FWU1048466"/>
      <c r="FWV1048466"/>
      <c r="FWW1048466"/>
      <c r="FWX1048466"/>
      <c r="FWY1048466"/>
      <c r="FWZ1048466"/>
      <c r="FXA1048466"/>
      <c r="FXB1048466"/>
      <c r="FXC1048466"/>
      <c r="FXD1048466"/>
      <c r="FXE1048466"/>
      <c r="FXF1048466"/>
      <c r="FXG1048466"/>
      <c r="FXH1048466"/>
      <c r="FXI1048466"/>
      <c r="FXJ1048466"/>
      <c r="FXK1048466"/>
      <c r="FXL1048466"/>
      <c r="FXM1048466"/>
      <c r="FXN1048466"/>
      <c r="FXO1048466"/>
      <c r="FXP1048466"/>
      <c r="FXQ1048466"/>
      <c r="FXR1048466"/>
      <c r="FXS1048466"/>
      <c r="FXT1048466"/>
      <c r="FXU1048466"/>
      <c r="FXV1048466"/>
      <c r="FXW1048466"/>
      <c r="FXX1048466"/>
      <c r="FXY1048466"/>
      <c r="FXZ1048466"/>
      <c r="FYA1048466"/>
      <c r="FYB1048466"/>
      <c r="FYC1048466"/>
      <c r="FYD1048466"/>
      <c r="FYE1048466"/>
      <c r="FYF1048466"/>
      <c r="FYG1048466"/>
      <c r="FYH1048466"/>
      <c r="FYI1048466"/>
      <c r="FYJ1048466"/>
      <c r="FYK1048466"/>
      <c r="FYL1048466"/>
      <c r="FYM1048466"/>
      <c r="FYN1048466"/>
      <c r="FYO1048466"/>
      <c r="FYP1048466"/>
      <c r="FYQ1048466"/>
      <c r="FYR1048466"/>
      <c r="FYS1048466"/>
      <c r="FYT1048466"/>
      <c r="FYU1048466"/>
      <c r="FYV1048466"/>
      <c r="FYW1048466"/>
      <c r="FYX1048466"/>
      <c r="FYY1048466"/>
      <c r="FYZ1048466"/>
      <c r="FZA1048466"/>
      <c r="FZB1048466"/>
      <c r="FZC1048466"/>
      <c r="FZD1048466"/>
      <c r="FZE1048466"/>
      <c r="FZF1048466"/>
      <c r="FZG1048466"/>
      <c r="FZH1048466"/>
      <c r="FZI1048466"/>
      <c r="FZJ1048466"/>
      <c r="FZK1048466"/>
      <c r="FZL1048466"/>
      <c r="FZM1048466"/>
      <c r="FZN1048466"/>
      <c r="FZO1048466"/>
      <c r="FZP1048466"/>
      <c r="FZQ1048466"/>
      <c r="FZR1048466"/>
      <c r="FZS1048466"/>
      <c r="FZT1048466"/>
      <c r="FZU1048466"/>
      <c r="FZV1048466"/>
      <c r="FZW1048466"/>
      <c r="FZX1048466"/>
      <c r="FZY1048466"/>
      <c r="FZZ1048466"/>
      <c r="GAA1048466"/>
      <c r="GAB1048466"/>
      <c r="GAC1048466"/>
      <c r="GAD1048466"/>
      <c r="GAE1048466"/>
      <c r="GAF1048466"/>
      <c r="GAG1048466"/>
      <c r="GAH1048466"/>
      <c r="GAI1048466"/>
      <c r="GAJ1048466"/>
      <c r="GAK1048466"/>
      <c r="GAL1048466"/>
      <c r="GAM1048466"/>
      <c r="GAN1048466"/>
      <c r="GAO1048466"/>
      <c r="GAP1048466"/>
      <c r="GAQ1048466"/>
      <c r="GAR1048466"/>
      <c r="GAS1048466"/>
      <c r="GAT1048466"/>
      <c r="GAU1048466"/>
      <c r="GAV1048466"/>
      <c r="GAW1048466"/>
      <c r="GAX1048466"/>
      <c r="GAY1048466"/>
      <c r="GAZ1048466"/>
      <c r="GBA1048466"/>
      <c r="GBB1048466"/>
      <c r="GBC1048466"/>
      <c r="GBD1048466"/>
      <c r="GBE1048466"/>
      <c r="GBF1048466"/>
      <c r="GBG1048466"/>
      <c r="GBH1048466"/>
      <c r="GBI1048466"/>
      <c r="GBJ1048466"/>
      <c r="GBK1048466"/>
      <c r="GBL1048466"/>
      <c r="GBM1048466"/>
      <c r="GBN1048466"/>
      <c r="GBO1048466"/>
      <c r="GBP1048466"/>
      <c r="GBQ1048466"/>
      <c r="GBR1048466"/>
      <c r="GBS1048466"/>
      <c r="GBT1048466"/>
      <c r="GBU1048466"/>
      <c r="GBV1048466"/>
      <c r="GBW1048466"/>
      <c r="GBX1048466"/>
      <c r="GBY1048466"/>
      <c r="GBZ1048466"/>
      <c r="GCA1048466"/>
      <c r="GCB1048466"/>
      <c r="GCC1048466"/>
      <c r="GCD1048466"/>
      <c r="GCE1048466"/>
      <c r="GCF1048466"/>
      <c r="GCG1048466"/>
      <c r="GCH1048466"/>
      <c r="GCI1048466"/>
      <c r="GCJ1048466"/>
      <c r="GCK1048466"/>
      <c r="GCL1048466"/>
      <c r="GCM1048466"/>
      <c r="GCN1048466"/>
      <c r="GCO1048466"/>
      <c r="GCP1048466"/>
      <c r="GCQ1048466"/>
      <c r="GCR1048466"/>
      <c r="GCS1048466"/>
      <c r="GCT1048466"/>
      <c r="GCU1048466"/>
      <c r="GCV1048466"/>
      <c r="GCW1048466"/>
      <c r="GCX1048466"/>
      <c r="GCY1048466"/>
      <c r="GCZ1048466"/>
      <c r="GDA1048466"/>
      <c r="GDB1048466"/>
      <c r="GDC1048466"/>
      <c r="GDD1048466"/>
      <c r="GDE1048466"/>
      <c r="GDF1048466"/>
      <c r="GDG1048466"/>
      <c r="GDH1048466"/>
      <c r="GDI1048466"/>
      <c r="GDJ1048466"/>
      <c r="GDK1048466"/>
      <c r="GDL1048466"/>
      <c r="GDM1048466"/>
      <c r="GDN1048466"/>
      <c r="GDO1048466"/>
      <c r="GDP1048466"/>
      <c r="GDQ1048466"/>
      <c r="GDR1048466"/>
      <c r="GDS1048466"/>
      <c r="GDT1048466"/>
      <c r="GDU1048466"/>
      <c r="GDV1048466"/>
      <c r="GDW1048466"/>
      <c r="GDX1048466"/>
      <c r="GDY1048466"/>
      <c r="GDZ1048466"/>
      <c r="GEA1048466"/>
      <c r="GEB1048466"/>
      <c r="GEC1048466"/>
      <c r="GED1048466"/>
      <c r="GEE1048466"/>
      <c r="GEF1048466"/>
      <c r="GEG1048466"/>
      <c r="GEH1048466"/>
      <c r="GEI1048466"/>
      <c r="GEJ1048466"/>
      <c r="GEK1048466"/>
      <c r="GEL1048466"/>
      <c r="GEM1048466"/>
      <c r="GEN1048466"/>
      <c r="GEO1048466"/>
      <c r="GEP1048466"/>
      <c r="GEQ1048466"/>
      <c r="GER1048466"/>
      <c r="GES1048466"/>
      <c r="GET1048466"/>
      <c r="GEU1048466"/>
      <c r="GEV1048466"/>
      <c r="GEW1048466"/>
      <c r="GEX1048466"/>
      <c r="GEY1048466"/>
      <c r="GEZ1048466"/>
      <c r="GFA1048466"/>
      <c r="GFB1048466"/>
      <c r="GFC1048466"/>
      <c r="GFD1048466"/>
      <c r="GFE1048466"/>
      <c r="GFF1048466"/>
      <c r="GFG1048466"/>
      <c r="GFH1048466"/>
      <c r="GFI1048466"/>
      <c r="GFJ1048466"/>
      <c r="GFK1048466"/>
      <c r="GFL1048466"/>
      <c r="GFM1048466"/>
      <c r="GFN1048466"/>
      <c r="GFO1048466"/>
      <c r="GFP1048466"/>
      <c r="GFQ1048466"/>
      <c r="GFR1048466"/>
      <c r="GFS1048466"/>
      <c r="GFT1048466"/>
      <c r="GFU1048466"/>
      <c r="GFV1048466"/>
      <c r="GFW1048466"/>
      <c r="GFX1048466"/>
      <c r="GFY1048466"/>
      <c r="GFZ1048466"/>
      <c r="GGA1048466"/>
      <c r="GGB1048466"/>
      <c r="GGC1048466"/>
      <c r="GGD1048466"/>
      <c r="GGE1048466"/>
      <c r="GGF1048466"/>
      <c r="GGG1048466"/>
      <c r="GGH1048466"/>
      <c r="GGI1048466"/>
      <c r="GGJ1048466"/>
      <c r="GGK1048466"/>
      <c r="GGL1048466"/>
      <c r="GGM1048466"/>
      <c r="GGN1048466"/>
      <c r="GGO1048466"/>
      <c r="GGP1048466"/>
      <c r="GGQ1048466"/>
      <c r="GGR1048466"/>
      <c r="GGS1048466"/>
      <c r="GGT1048466"/>
      <c r="GGU1048466"/>
      <c r="GGV1048466"/>
      <c r="GGW1048466"/>
      <c r="GGX1048466"/>
      <c r="GGY1048466"/>
      <c r="GGZ1048466"/>
      <c r="GHA1048466"/>
      <c r="GHB1048466"/>
      <c r="GHC1048466"/>
      <c r="GHD1048466"/>
      <c r="GHE1048466"/>
      <c r="GHF1048466"/>
      <c r="GHG1048466"/>
      <c r="GHH1048466"/>
      <c r="GHI1048466"/>
      <c r="GHJ1048466"/>
      <c r="GHK1048466"/>
      <c r="GHL1048466"/>
      <c r="GHM1048466"/>
      <c r="GHN1048466"/>
      <c r="GHO1048466"/>
      <c r="GHP1048466"/>
      <c r="GHQ1048466"/>
      <c r="GHR1048466"/>
      <c r="GHS1048466"/>
      <c r="GHT1048466"/>
      <c r="GHU1048466"/>
      <c r="GHV1048466"/>
      <c r="GHW1048466"/>
      <c r="GHX1048466"/>
      <c r="GHY1048466"/>
      <c r="GHZ1048466"/>
      <c r="GIA1048466"/>
      <c r="GIB1048466"/>
      <c r="GIC1048466"/>
      <c r="GID1048466"/>
      <c r="GIE1048466"/>
      <c r="GIF1048466"/>
      <c r="GIG1048466"/>
      <c r="GIH1048466"/>
      <c r="GII1048466"/>
      <c r="GIJ1048466"/>
      <c r="GIK1048466"/>
      <c r="GIL1048466"/>
      <c r="GIM1048466"/>
      <c r="GIN1048466"/>
      <c r="GIO1048466"/>
      <c r="GIP1048466"/>
      <c r="GIQ1048466"/>
      <c r="GIR1048466"/>
      <c r="GIS1048466"/>
      <c r="GIT1048466"/>
      <c r="GIU1048466"/>
      <c r="GIV1048466"/>
      <c r="GIW1048466"/>
      <c r="GIX1048466"/>
      <c r="GIY1048466"/>
      <c r="GIZ1048466"/>
      <c r="GJA1048466"/>
      <c r="GJB1048466"/>
      <c r="GJC1048466"/>
      <c r="GJD1048466"/>
      <c r="GJE1048466"/>
      <c r="GJF1048466"/>
      <c r="GJG1048466"/>
      <c r="GJH1048466"/>
      <c r="GJI1048466"/>
      <c r="GJJ1048466"/>
      <c r="GJK1048466"/>
      <c r="GJL1048466"/>
      <c r="GJM1048466"/>
      <c r="GJN1048466"/>
      <c r="GJO1048466"/>
      <c r="GJP1048466"/>
      <c r="GJQ1048466"/>
      <c r="GJR1048466"/>
      <c r="GJS1048466"/>
      <c r="GJT1048466"/>
      <c r="GJU1048466"/>
      <c r="GJV1048466"/>
      <c r="GJW1048466"/>
      <c r="GJX1048466"/>
      <c r="GJY1048466"/>
      <c r="GJZ1048466"/>
      <c r="GKA1048466"/>
      <c r="GKB1048466"/>
      <c r="GKC1048466"/>
      <c r="GKD1048466"/>
      <c r="GKE1048466"/>
      <c r="GKF1048466"/>
      <c r="GKG1048466"/>
      <c r="GKH1048466"/>
      <c r="GKI1048466"/>
      <c r="GKJ1048466"/>
      <c r="GKK1048466"/>
      <c r="GKL1048466"/>
      <c r="GKM1048466"/>
      <c r="GKN1048466"/>
      <c r="GKO1048466"/>
      <c r="GKP1048466"/>
      <c r="GKQ1048466"/>
      <c r="GKR1048466"/>
      <c r="GKS1048466"/>
      <c r="GKT1048466"/>
      <c r="GKU1048466"/>
      <c r="GKV1048466"/>
      <c r="GKW1048466"/>
      <c r="GKX1048466"/>
      <c r="GKY1048466"/>
      <c r="GKZ1048466"/>
      <c r="GLA1048466"/>
      <c r="GLB1048466"/>
      <c r="GLC1048466"/>
      <c r="GLD1048466"/>
      <c r="GLE1048466"/>
      <c r="GLF1048466"/>
      <c r="GLG1048466"/>
      <c r="GLH1048466"/>
      <c r="GLI1048466"/>
      <c r="GLJ1048466"/>
      <c r="GLK1048466"/>
      <c r="GLL1048466"/>
      <c r="GLM1048466"/>
      <c r="GLN1048466"/>
      <c r="GLO1048466"/>
      <c r="GLP1048466"/>
      <c r="GLQ1048466"/>
      <c r="GLR1048466"/>
      <c r="GLS1048466"/>
      <c r="GLT1048466"/>
      <c r="GLU1048466"/>
      <c r="GLV1048466"/>
      <c r="GLW1048466"/>
      <c r="GLX1048466"/>
      <c r="GLY1048466"/>
      <c r="GLZ1048466"/>
      <c r="GMA1048466"/>
      <c r="GMB1048466"/>
      <c r="GMC1048466"/>
      <c r="GMD1048466"/>
      <c r="GME1048466"/>
      <c r="GMF1048466"/>
      <c r="GMG1048466"/>
      <c r="GMH1048466"/>
      <c r="GMI1048466"/>
      <c r="GMJ1048466"/>
      <c r="GMK1048466"/>
      <c r="GML1048466"/>
      <c r="GMM1048466"/>
      <c r="GMN1048466"/>
      <c r="GMO1048466"/>
      <c r="GMP1048466"/>
      <c r="GMQ1048466"/>
      <c r="GMR1048466"/>
      <c r="GMS1048466"/>
      <c r="GMT1048466"/>
      <c r="GMU1048466"/>
      <c r="GMV1048466"/>
      <c r="GMW1048466"/>
      <c r="GMX1048466"/>
      <c r="GMY1048466"/>
      <c r="GMZ1048466"/>
      <c r="GNA1048466"/>
      <c r="GNB1048466"/>
      <c r="GNC1048466"/>
      <c r="GND1048466"/>
      <c r="GNE1048466"/>
      <c r="GNF1048466"/>
      <c r="GNG1048466"/>
      <c r="GNH1048466"/>
      <c r="GNI1048466"/>
      <c r="GNJ1048466"/>
      <c r="GNK1048466"/>
      <c r="GNL1048466"/>
      <c r="GNM1048466"/>
      <c r="GNN1048466"/>
      <c r="GNO1048466"/>
      <c r="GNP1048466"/>
      <c r="GNQ1048466"/>
      <c r="GNR1048466"/>
      <c r="GNS1048466"/>
      <c r="GNT1048466"/>
      <c r="GNU1048466"/>
      <c r="GNV1048466"/>
      <c r="GNW1048466"/>
      <c r="GNX1048466"/>
      <c r="GNY1048466"/>
      <c r="GNZ1048466"/>
      <c r="GOA1048466"/>
      <c r="GOB1048466"/>
      <c r="GOC1048466"/>
      <c r="GOD1048466"/>
      <c r="GOE1048466"/>
      <c r="GOF1048466"/>
      <c r="GOG1048466"/>
      <c r="GOH1048466"/>
      <c r="GOI1048466"/>
      <c r="GOJ1048466"/>
      <c r="GOK1048466"/>
      <c r="GOL1048466"/>
      <c r="GOM1048466"/>
      <c r="GON1048466"/>
      <c r="GOO1048466"/>
      <c r="GOP1048466"/>
      <c r="GOQ1048466"/>
      <c r="GOR1048466"/>
      <c r="GOS1048466"/>
      <c r="GOT1048466"/>
      <c r="GOU1048466"/>
      <c r="GOV1048466"/>
      <c r="GOW1048466"/>
      <c r="GOX1048466"/>
      <c r="GOY1048466"/>
      <c r="GOZ1048466"/>
      <c r="GPA1048466"/>
      <c r="GPB1048466"/>
      <c r="GPC1048466"/>
      <c r="GPD1048466"/>
      <c r="GPE1048466"/>
      <c r="GPF1048466"/>
      <c r="GPG1048466"/>
      <c r="GPH1048466"/>
      <c r="GPI1048466"/>
      <c r="GPJ1048466"/>
      <c r="GPK1048466"/>
      <c r="GPL1048466"/>
      <c r="GPM1048466"/>
      <c r="GPN1048466"/>
      <c r="GPO1048466"/>
      <c r="GPP1048466"/>
      <c r="GPQ1048466"/>
      <c r="GPR1048466"/>
      <c r="GPS1048466"/>
      <c r="GPT1048466"/>
      <c r="GPU1048466"/>
      <c r="GPV1048466"/>
      <c r="GPW1048466"/>
      <c r="GPX1048466"/>
      <c r="GPY1048466"/>
      <c r="GPZ1048466"/>
      <c r="GQA1048466"/>
      <c r="GQB1048466"/>
      <c r="GQC1048466"/>
      <c r="GQD1048466"/>
      <c r="GQE1048466"/>
      <c r="GQF1048466"/>
      <c r="GQG1048466"/>
      <c r="GQH1048466"/>
      <c r="GQI1048466"/>
      <c r="GQJ1048466"/>
      <c r="GQK1048466"/>
      <c r="GQL1048466"/>
      <c r="GQM1048466"/>
      <c r="GQN1048466"/>
      <c r="GQO1048466"/>
      <c r="GQP1048466"/>
      <c r="GQQ1048466"/>
      <c r="GQR1048466"/>
      <c r="GQS1048466"/>
      <c r="GQT1048466"/>
      <c r="GQU1048466"/>
      <c r="GQV1048466"/>
      <c r="GQW1048466"/>
      <c r="GQX1048466"/>
      <c r="GQY1048466"/>
      <c r="GQZ1048466"/>
      <c r="GRA1048466"/>
      <c r="GRB1048466"/>
      <c r="GRC1048466"/>
      <c r="GRD1048466"/>
      <c r="GRE1048466"/>
      <c r="GRF1048466"/>
      <c r="GRG1048466"/>
      <c r="GRH1048466"/>
      <c r="GRI1048466"/>
      <c r="GRJ1048466"/>
      <c r="GRK1048466"/>
      <c r="GRL1048466"/>
      <c r="GRM1048466"/>
      <c r="GRN1048466"/>
      <c r="GRO1048466"/>
      <c r="GRP1048466"/>
      <c r="GRQ1048466"/>
      <c r="GRR1048466"/>
      <c r="GRS1048466"/>
      <c r="GRT1048466"/>
      <c r="GRU1048466"/>
      <c r="GRV1048466"/>
      <c r="GRW1048466"/>
      <c r="GRX1048466"/>
      <c r="GRY1048466"/>
      <c r="GRZ1048466"/>
      <c r="GSA1048466"/>
      <c r="GSB1048466"/>
      <c r="GSC1048466"/>
      <c r="GSD1048466"/>
      <c r="GSE1048466"/>
      <c r="GSF1048466"/>
      <c r="GSG1048466"/>
      <c r="GSH1048466"/>
      <c r="GSI1048466"/>
      <c r="GSJ1048466"/>
      <c r="GSK1048466"/>
      <c r="GSL1048466"/>
      <c r="GSM1048466"/>
      <c r="GSN1048466"/>
      <c r="GSO1048466"/>
      <c r="GSP1048466"/>
      <c r="GSQ1048466"/>
      <c r="GSR1048466"/>
      <c r="GSS1048466"/>
      <c r="GST1048466"/>
      <c r="GSU1048466"/>
      <c r="GSV1048466"/>
      <c r="GSW1048466"/>
      <c r="GSX1048466"/>
      <c r="GSY1048466"/>
      <c r="GSZ1048466"/>
      <c r="GTA1048466"/>
      <c r="GTB1048466"/>
      <c r="GTC1048466"/>
      <c r="GTD1048466"/>
      <c r="GTE1048466"/>
      <c r="GTF1048466"/>
      <c r="GTG1048466"/>
      <c r="GTH1048466"/>
      <c r="GTI1048466"/>
      <c r="GTJ1048466"/>
      <c r="GTK1048466"/>
      <c r="GTL1048466"/>
      <c r="GTM1048466"/>
      <c r="GTN1048466"/>
      <c r="GTO1048466"/>
      <c r="GTP1048466"/>
      <c r="GTQ1048466"/>
      <c r="GTR1048466"/>
      <c r="GTS1048466"/>
      <c r="GTT1048466"/>
      <c r="GTU1048466"/>
      <c r="GTV1048466"/>
      <c r="GTW1048466"/>
      <c r="GTX1048466"/>
      <c r="GTY1048466"/>
      <c r="GTZ1048466"/>
      <c r="GUA1048466"/>
      <c r="GUB1048466"/>
      <c r="GUC1048466"/>
      <c r="GUD1048466"/>
      <c r="GUE1048466"/>
      <c r="GUF1048466"/>
      <c r="GUG1048466"/>
      <c r="GUH1048466"/>
      <c r="GUI1048466"/>
      <c r="GUJ1048466"/>
      <c r="GUK1048466"/>
      <c r="GUL1048466"/>
      <c r="GUM1048466"/>
      <c r="GUN1048466"/>
      <c r="GUO1048466"/>
      <c r="GUP1048466"/>
      <c r="GUQ1048466"/>
      <c r="GUR1048466"/>
      <c r="GUS1048466"/>
      <c r="GUT1048466"/>
      <c r="GUU1048466"/>
      <c r="GUV1048466"/>
      <c r="GUW1048466"/>
      <c r="GUX1048466"/>
      <c r="GUY1048466"/>
      <c r="GUZ1048466"/>
      <c r="GVA1048466"/>
      <c r="GVB1048466"/>
      <c r="GVC1048466"/>
      <c r="GVD1048466"/>
      <c r="GVE1048466"/>
      <c r="GVF1048466"/>
      <c r="GVG1048466"/>
      <c r="GVH1048466"/>
      <c r="GVI1048466"/>
      <c r="GVJ1048466"/>
      <c r="GVK1048466"/>
      <c r="GVL1048466"/>
      <c r="GVM1048466"/>
      <c r="GVN1048466"/>
      <c r="GVO1048466"/>
      <c r="GVP1048466"/>
      <c r="GVQ1048466"/>
      <c r="GVR1048466"/>
      <c r="GVS1048466"/>
      <c r="GVT1048466"/>
      <c r="GVU1048466"/>
      <c r="GVV1048466"/>
      <c r="GVW1048466"/>
      <c r="GVX1048466"/>
      <c r="GVY1048466"/>
      <c r="GVZ1048466"/>
      <c r="GWA1048466"/>
      <c r="GWB1048466"/>
      <c r="GWC1048466"/>
      <c r="GWD1048466"/>
      <c r="GWE1048466"/>
      <c r="GWF1048466"/>
      <c r="GWG1048466"/>
      <c r="GWH1048466"/>
      <c r="GWI1048466"/>
      <c r="GWJ1048466"/>
      <c r="GWK1048466"/>
      <c r="GWL1048466"/>
      <c r="GWM1048466"/>
      <c r="GWN1048466"/>
      <c r="GWO1048466"/>
      <c r="GWP1048466"/>
      <c r="GWQ1048466"/>
      <c r="GWR1048466"/>
      <c r="GWS1048466"/>
      <c r="GWT1048466"/>
      <c r="GWU1048466"/>
      <c r="GWV1048466"/>
      <c r="GWW1048466"/>
      <c r="GWX1048466"/>
      <c r="GWY1048466"/>
      <c r="GWZ1048466"/>
      <c r="GXA1048466"/>
      <c r="GXB1048466"/>
      <c r="GXC1048466"/>
      <c r="GXD1048466"/>
      <c r="GXE1048466"/>
      <c r="GXF1048466"/>
      <c r="GXG1048466"/>
      <c r="GXH1048466"/>
      <c r="GXI1048466"/>
      <c r="GXJ1048466"/>
      <c r="GXK1048466"/>
      <c r="GXL1048466"/>
      <c r="GXM1048466"/>
      <c r="GXN1048466"/>
      <c r="GXO1048466"/>
      <c r="GXP1048466"/>
      <c r="GXQ1048466"/>
      <c r="GXR1048466"/>
      <c r="GXS1048466"/>
      <c r="GXT1048466"/>
      <c r="GXU1048466"/>
      <c r="GXV1048466"/>
      <c r="GXW1048466"/>
      <c r="GXX1048466"/>
      <c r="GXY1048466"/>
      <c r="GXZ1048466"/>
      <c r="GYA1048466"/>
      <c r="GYB1048466"/>
      <c r="GYC1048466"/>
      <c r="GYD1048466"/>
      <c r="GYE1048466"/>
      <c r="GYF1048466"/>
      <c r="GYG1048466"/>
      <c r="GYH1048466"/>
      <c r="GYI1048466"/>
      <c r="GYJ1048466"/>
      <c r="GYK1048466"/>
      <c r="GYL1048466"/>
      <c r="GYM1048466"/>
      <c r="GYN1048466"/>
      <c r="GYO1048466"/>
      <c r="GYP1048466"/>
      <c r="GYQ1048466"/>
      <c r="GYR1048466"/>
      <c r="GYS1048466"/>
      <c r="GYT1048466"/>
      <c r="GYU1048466"/>
      <c r="GYV1048466"/>
      <c r="GYW1048466"/>
      <c r="GYX1048466"/>
      <c r="GYY1048466"/>
      <c r="GYZ1048466"/>
      <c r="GZA1048466"/>
      <c r="GZB1048466"/>
      <c r="GZC1048466"/>
      <c r="GZD1048466"/>
      <c r="GZE1048466"/>
      <c r="GZF1048466"/>
      <c r="GZG1048466"/>
      <c r="GZH1048466"/>
      <c r="GZI1048466"/>
      <c r="GZJ1048466"/>
      <c r="GZK1048466"/>
      <c r="GZL1048466"/>
      <c r="GZM1048466"/>
      <c r="GZN1048466"/>
      <c r="GZO1048466"/>
      <c r="GZP1048466"/>
      <c r="GZQ1048466"/>
      <c r="GZR1048466"/>
      <c r="GZS1048466"/>
      <c r="GZT1048466"/>
      <c r="GZU1048466"/>
      <c r="GZV1048466"/>
      <c r="GZW1048466"/>
      <c r="GZX1048466"/>
      <c r="GZY1048466"/>
      <c r="GZZ1048466"/>
      <c r="HAA1048466"/>
      <c r="HAB1048466"/>
      <c r="HAC1048466"/>
      <c r="HAD1048466"/>
      <c r="HAE1048466"/>
      <c r="HAF1048466"/>
      <c r="HAG1048466"/>
      <c r="HAH1048466"/>
      <c r="HAI1048466"/>
      <c r="HAJ1048466"/>
      <c r="HAK1048466"/>
      <c r="HAL1048466"/>
      <c r="HAM1048466"/>
      <c r="HAN1048466"/>
      <c r="HAO1048466"/>
      <c r="HAP1048466"/>
      <c r="HAQ1048466"/>
      <c r="HAR1048466"/>
      <c r="HAS1048466"/>
      <c r="HAT1048466"/>
      <c r="HAU1048466"/>
      <c r="HAV1048466"/>
      <c r="HAW1048466"/>
      <c r="HAX1048466"/>
      <c r="HAY1048466"/>
      <c r="HAZ1048466"/>
      <c r="HBA1048466"/>
      <c r="HBB1048466"/>
      <c r="HBC1048466"/>
      <c r="HBD1048466"/>
      <c r="HBE1048466"/>
      <c r="HBF1048466"/>
      <c r="HBG1048466"/>
      <c r="HBH1048466"/>
      <c r="HBI1048466"/>
      <c r="HBJ1048466"/>
      <c r="HBK1048466"/>
      <c r="HBL1048466"/>
      <c r="HBM1048466"/>
      <c r="HBN1048466"/>
      <c r="HBO1048466"/>
      <c r="HBP1048466"/>
      <c r="HBQ1048466"/>
      <c r="HBR1048466"/>
      <c r="HBS1048466"/>
      <c r="HBT1048466"/>
      <c r="HBU1048466"/>
      <c r="HBV1048466"/>
      <c r="HBW1048466"/>
      <c r="HBX1048466"/>
      <c r="HBY1048466"/>
      <c r="HBZ1048466"/>
      <c r="HCA1048466"/>
      <c r="HCB1048466"/>
      <c r="HCC1048466"/>
      <c r="HCD1048466"/>
      <c r="HCE1048466"/>
      <c r="HCF1048466"/>
      <c r="HCG1048466"/>
      <c r="HCH1048466"/>
      <c r="HCI1048466"/>
      <c r="HCJ1048466"/>
      <c r="HCK1048466"/>
      <c r="HCL1048466"/>
      <c r="HCM1048466"/>
      <c r="HCN1048466"/>
      <c r="HCO1048466"/>
      <c r="HCP1048466"/>
      <c r="HCQ1048466"/>
      <c r="HCR1048466"/>
      <c r="HCS1048466"/>
      <c r="HCT1048466"/>
      <c r="HCU1048466"/>
      <c r="HCV1048466"/>
      <c r="HCW1048466"/>
      <c r="HCX1048466"/>
      <c r="HCY1048466"/>
      <c r="HCZ1048466"/>
      <c r="HDA1048466"/>
      <c r="HDB1048466"/>
      <c r="HDC1048466"/>
      <c r="HDD1048466"/>
      <c r="HDE1048466"/>
      <c r="HDF1048466"/>
      <c r="HDG1048466"/>
      <c r="HDH1048466"/>
      <c r="HDI1048466"/>
      <c r="HDJ1048466"/>
      <c r="HDK1048466"/>
      <c r="HDL1048466"/>
      <c r="HDM1048466"/>
      <c r="HDN1048466"/>
      <c r="HDO1048466"/>
      <c r="HDP1048466"/>
      <c r="HDQ1048466"/>
      <c r="HDR1048466"/>
      <c r="HDS1048466"/>
      <c r="HDT1048466"/>
      <c r="HDU1048466"/>
      <c r="HDV1048466"/>
      <c r="HDW1048466"/>
      <c r="HDX1048466"/>
      <c r="HDY1048466"/>
      <c r="HDZ1048466"/>
      <c r="HEA1048466"/>
      <c r="HEB1048466"/>
      <c r="HEC1048466"/>
      <c r="HED1048466"/>
      <c r="HEE1048466"/>
      <c r="HEF1048466"/>
      <c r="HEG1048466"/>
      <c r="HEH1048466"/>
      <c r="HEI1048466"/>
      <c r="HEJ1048466"/>
      <c r="HEK1048466"/>
      <c r="HEL1048466"/>
      <c r="HEM1048466"/>
      <c r="HEN1048466"/>
      <c r="HEO1048466"/>
      <c r="HEP1048466"/>
      <c r="HEQ1048466"/>
      <c r="HER1048466"/>
      <c r="HES1048466"/>
      <c r="HET1048466"/>
      <c r="HEU1048466"/>
      <c r="HEV1048466"/>
      <c r="HEW1048466"/>
      <c r="HEX1048466"/>
      <c r="HEY1048466"/>
      <c r="HEZ1048466"/>
      <c r="HFA1048466"/>
      <c r="HFB1048466"/>
      <c r="HFC1048466"/>
      <c r="HFD1048466"/>
      <c r="HFE1048466"/>
      <c r="HFF1048466"/>
      <c r="HFG1048466"/>
      <c r="HFH1048466"/>
      <c r="HFI1048466"/>
      <c r="HFJ1048466"/>
      <c r="HFK1048466"/>
      <c r="HFL1048466"/>
      <c r="HFM1048466"/>
      <c r="HFN1048466"/>
      <c r="HFO1048466"/>
      <c r="HFP1048466"/>
      <c r="HFQ1048466"/>
      <c r="HFR1048466"/>
      <c r="HFS1048466"/>
      <c r="HFT1048466"/>
      <c r="HFU1048466"/>
      <c r="HFV1048466"/>
      <c r="HFW1048466"/>
      <c r="HFX1048466"/>
      <c r="HFY1048466"/>
      <c r="HFZ1048466"/>
      <c r="HGA1048466"/>
      <c r="HGB1048466"/>
      <c r="HGC1048466"/>
      <c r="HGD1048466"/>
      <c r="HGE1048466"/>
      <c r="HGF1048466"/>
      <c r="HGG1048466"/>
      <c r="HGH1048466"/>
      <c r="HGI1048466"/>
      <c r="HGJ1048466"/>
      <c r="HGK1048466"/>
      <c r="HGL1048466"/>
      <c r="HGM1048466"/>
      <c r="HGN1048466"/>
      <c r="HGO1048466"/>
      <c r="HGP1048466"/>
      <c r="HGQ1048466"/>
      <c r="HGR1048466"/>
      <c r="HGS1048466"/>
      <c r="HGT1048466"/>
      <c r="HGU1048466"/>
      <c r="HGV1048466"/>
      <c r="HGW1048466"/>
      <c r="HGX1048466"/>
      <c r="HGY1048466"/>
      <c r="HGZ1048466"/>
      <c r="HHA1048466"/>
      <c r="HHB1048466"/>
      <c r="HHC1048466"/>
      <c r="HHD1048466"/>
      <c r="HHE1048466"/>
      <c r="HHF1048466"/>
      <c r="HHG1048466"/>
      <c r="HHH1048466"/>
      <c r="HHI1048466"/>
      <c r="HHJ1048466"/>
      <c r="HHK1048466"/>
      <c r="HHL1048466"/>
      <c r="HHM1048466"/>
      <c r="HHN1048466"/>
      <c r="HHO1048466"/>
      <c r="HHP1048466"/>
      <c r="HHQ1048466"/>
      <c r="HHR1048466"/>
      <c r="HHS1048466"/>
      <c r="HHT1048466"/>
      <c r="HHU1048466"/>
      <c r="HHV1048466"/>
      <c r="HHW1048466"/>
      <c r="HHX1048466"/>
      <c r="HHY1048466"/>
      <c r="HHZ1048466"/>
      <c r="HIA1048466"/>
      <c r="HIB1048466"/>
      <c r="HIC1048466"/>
      <c r="HID1048466"/>
      <c r="HIE1048466"/>
      <c r="HIF1048466"/>
      <c r="HIG1048466"/>
      <c r="HIH1048466"/>
      <c r="HII1048466"/>
      <c r="HIJ1048466"/>
      <c r="HIK1048466"/>
      <c r="HIL1048466"/>
      <c r="HIM1048466"/>
      <c r="HIN1048466"/>
      <c r="HIO1048466"/>
      <c r="HIP1048466"/>
      <c r="HIQ1048466"/>
      <c r="HIR1048466"/>
      <c r="HIS1048466"/>
      <c r="HIT1048466"/>
      <c r="HIU1048466"/>
      <c r="HIV1048466"/>
      <c r="HIW1048466"/>
      <c r="HIX1048466"/>
      <c r="HIY1048466"/>
      <c r="HIZ1048466"/>
      <c r="HJA1048466"/>
      <c r="HJB1048466"/>
      <c r="HJC1048466"/>
      <c r="HJD1048466"/>
      <c r="HJE1048466"/>
      <c r="HJF1048466"/>
      <c r="HJG1048466"/>
      <c r="HJH1048466"/>
      <c r="HJI1048466"/>
      <c r="HJJ1048466"/>
      <c r="HJK1048466"/>
      <c r="HJL1048466"/>
      <c r="HJM1048466"/>
      <c r="HJN1048466"/>
      <c r="HJO1048466"/>
      <c r="HJP1048466"/>
      <c r="HJQ1048466"/>
      <c r="HJR1048466"/>
      <c r="HJS1048466"/>
      <c r="HJT1048466"/>
      <c r="HJU1048466"/>
      <c r="HJV1048466"/>
      <c r="HJW1048466"/>
      <c r="HJX1048466"/>
      <c r="HJY1048466"/>
      <c r="HJZ1048466"/>
      <c r="HKA1048466"/>
      <c r="HKB1048466"/>
      <c r="HKC1048466"/>
      <c r="HKD1048466"/>
      <c r="HKE1048466"/>
      <c r="HKF1048466"/>
      <c r="HKG1048466"/>
      <c r="HKH1048466"/>
      <c r="HKI1048466"/>
      <c r="HKJ1048466"/>
      <c r="HKK1048466"/>
      <c r="HKL1048466"/>
      <c r="HKM1048466"/>
      <c r="HKN1048466"/>
      <c r="HKO1048466"/>
      <c r="HKP1048466"/>
      <c r="HKQ1048466"/>
      <c r="HKR1048466"/>
      <c r="HKS1048466"/>
      <c r="HKT1048466"/>
      <c r="HKU1048466"/>
      <c r="HKV1048466"/>
      <c r="HKW1048466"/>
      <c r="HKX1048466"/>
      <c r="HKY1048466"/>
      <c r="HKZ1048466"/>
      <c r="HLA1048466"/>
      <c r="HLB1048466"/>
      <c r="HLC1048466"/>
      <c r="HLD1048466"/>
      <c r="HLE1048466"/>
      <c r="HLF1048466"/>
      <c r="HLG1048466"/>
      <c r="HLH1048466"/>
      <c r="HLI1048466"/>
      <c r="HLJ1048466"/>
      <c r="HLK1048466"/>
      <c r="HLL1048466"/>
      <c r="HLM1048466"/>
      <c r="HLN1048466"/>
      <c r="HLO1048466"/>
      <c r="HLP1048466"/>
      <c r="HLQ1048466"/>
      <c r="HLR1048466"/>
      <c r="HLS1048466"/>
      <c r="HLT1048466"/>
      <c r="HLU1048466"/>
      <c r="HLV1048466"/>
      <c r="HLW1048466"/>
      <c r="HLX1048466"/>
      <c r="HLY1048466"/>
      <c r="HLZ1048466"/>
      <c r="HMA1048466"/>
      <c r="HMB1048466"/>
      <c r="HMC1048466"/>
      <c r="HMD1048466"/>
      <c r="HME1048466"/>
      <c r="HMF1048466"/>
      <c r="HMG1048466"/>
      <c r="HMH1048466"/>
      <c r="HMI1048466"/>
      <c r="HMJ1048466"/>
      <c r="HMK1048466"/>
      <c r="HML1048466"/>
      <c r="HMM1048466"/>
      <c r="HMN1048466"/>
      <c r="HMO1048466"/>
      <c r="HMP1048466"/>
      <c r="HMQ1048466"/>
      <c r="HMR1048466"/>
      <c r="HMS1048466"/>
      <c r="HMT1048466"/>
      <c r="HMU1048466"/>
      <c r="HMV1048466"/>
      <c r="HMW1048466"/>
      <c r="HMX1048466"/>
      <c r="HMY1048466"/>
      <c r="HMZ1048466"/>
      <c r="HNA1048466"/>
      <c r="HNB1048466"/>
      <c r="HNC1048466"/>
      <c r="HND1048466"/>
      <c r="HNE1048466"/>
      <c r="HNF1048466"/>
      <c r="HNG1048466"/>
      <c r="HNH1048466"/>
      <c r="HNI1048466"/>
      <c r="HNJ1048466"/>
      <c r="HNK1048466"/>
      <c r="HNL1048466"/>
      <c r="HNM1048466"/>
      <c r="HNN1048466"/>
      <c r="HNO1048466"/>
      <c r="HNP1048466"/>
      <c r="HNQ1048466"/>
      <c r="HNR1048466"/>
      <c r="HNS1048466"/>
      <c r="HNT1048466"/>
      <c r="HNU1048466"/>
      <c r="HNV1048466"/>
      <c r="HNW1048466"/>
      <c r="HNX1048466"/>
      <c r="HNY1048466"/>
      <c r="HNZ1048466"/>
      <c r="HOA1048466"/>
      <c r="HOB1048466"/>
      <c r="HOC1048466"/>
      <c r="HOD1048466"/>
      <c r="HOE1048466"/>
      <c r="HOF1048466"/>
      <c r="HOG1048466"/>
      <c r="HOH1048466"/>
      <c r="HOI1048466"/>
      <c r="HOJ1048466"/>
      <c r="HOK1048466"/>
      <c r="HOL1048466"/>
      <c r="HOM1048466"/>
      <c r="HON1048466"/>
      <c r="HOO1048466"/>
      <c r="HOP1048466"/>
      <c r="HOQ1048466"/>
      <c r="HOR1048466"/>
      <c r="HOS1048466"/>
      <c r="HOT1048466"/>
      <c r="HOU1048466"/>
      <c r="HOV1048466"/>
      <c r="HOW1048466"/>
      <c r="HOX1048466"/>
      <c r="HOY1048466"/>
      <c r="HOZ1048466"/>
      <c r="HPA1048466"/>
      <c r="HPB1048466"/>
      <c r="HPC1048466"/>
      <c r="HPD1048466"/>
      <c r="HPE1048466"/>
      <c r="HPF1048466"/>
      <c r="HPG1048466"/>
      <c r="HPH1048466"/>
      <c r="HPI1048466"/>
      <c r="HPJ1048466"/>
      <c r="HPK1048466"/>
      <c r="HPL1048466"/>
      <c r="HPM1048466"/>
      <c r="HPN1048466"/>
      <c r="HPO1048466"/>
      <c r="HPP1048466"/>
      <c r="HPQ1048466"/>
      <c r="HPR1048466"/>
      <c r="HPS1048466"/>
      <c r="HPT1048466"/>
      <c r="HPU1048466"/>
      <c r="HPV1048466"/>
      <c r="HPW1048466"/>
      <c r="HPX1048466"/>
      <c r="HPY1048466"/>
      <c r="HPZ1048466"/>
      <c r="HQA1048466"/>
      <c r="HQB1048466"/>
      <c r="HQC1048466"/>
      <c r="HQD1048466"/>
      <c r="HQE1048466"/>
      <c r="HQF1048466"/>
      <c r="HQG1048466"/>
      <c r="HQH1048466"/>
      <c r="HQI1048466"/>
      <c r="HQJ1048466"/>
      <c r="HQK1048466"/>
      <c r="HQL1048466"/>
      <c r="HQM1048466"/>
      <c r="HQN1048466"/>
      <c r="HQO1048466"/>
      <c r="HQP1048466"/>
      <c r="HQQ1048466"/>
      <c r="HQR1048466"/>
      <c r="HQS1048466"/>
      <c r="HQT1048466"/>
      <c r="HQU1048466"/>
      <c r="HQV1048466"/>
      <c r="HQW1048466"/>
      <c r="HQX1048466"/>
      <c r="HQY1048466"/>
      <c r="HQZ1048466"/>
      <c r="HRA1048466"/>
      <c r="HRB1048466"/>
      <c r="HRC1048466"/>
      <c r="HRD1048466"/>
      <c r="HRE1048466"/>
      <c r="HRF1048466"/>
      <c r="HRG1048466"/>
      <c r="HRH1048466"/>
      <c r="HRI1048466"/>
      <c r="HRJ1048466"/>
      <c r="HRK1048466"/>
      <c r="HRL1048466"/>
      <c r="HRM1048466"/>
      <c r="HRN1048466"/>
      <c r="HRO1048466"/>
      <c r="HRP1048466"/>
      <c r="HRQ1048466"/>
      <c r="HRR1048466"/>
      <c r="HRS1048466"/>
      <c r="HRT1048466"/>
      <c r="HRU1048466"/>
      <c r="HRV1048466"/>
      <c r="HRW1048466"/>
      <c r="HRX1048466"/>
      <c r="HRY1048466"/>
      <c r="HRZ1048466"/>
      <c r="HSA1048466"/>
      <c r="HSB1048466"/>
      <c r="HSC1048466"/>
      <c r="HSD1048466"/>
      <c r="HSE1048466"/>
      <c r="HSF1048466"/>
      <c r="HSG1048466"/>
      <c r="HSH1048466"/>
      <c r="HSI1048466"/>
      <c r="HSJ1048466"/>
      <c r="HSK1048466"/>
      <c r="HSL1048466"/>
      <c r="HSM1048466"/>
      <c r="HSN1048466"/>
      <c r="HSO1048466"/>
      <c r="HSP1048466"/>
      <c r="HSQ1048466"/>
      <c r="HSR1048466"/>
      <c r="HSS1048466"/>
      <c r="HST1048466"/>
      <c r="HSU1048466"/>
      <c r="HSV1048466"/>
      <c r="HSW1048466"/>
      <c r="HSX1048466"/>
      <c r="HSY1048466"/>
      <c r="HSZ1048466"/>
      <c r="HTA1048466"/>
      <c r="HTB1048466"/>
      <c r="HTC1048466"/>
      <c r="HTD1048466"/>
      <c r="HTE1048466"/>
      <c r="HTF1048466"/>
      <c r="HTG1048466"/>
      <c r="HTH1048466"/>
      <c r="HTI1048466"/>
      <c r="HTJ1048466"/>
      <c r="HTK1048466"/>
      <c r="HTL1048466"/>
      <c r="HTM1048466"/>
      <c r="HTN1048466"/>
      <c r="HTO1048466"/>
      <c r="HTP1048466"/>
      <c r="HTQ1048466"/>
      <c r="HTR1048466"/>
      <c r="HTS1048466"/>
      <c r="HTT1048466"/>
      <c r="HTU1048466"/>
      <c r="HTV1048466"/>
      <c r="HTW1048466"/>
      <c r="HTX1048466"/>
      <c r="HTY1048466"/>
      <c r="HTZ1048466"/>
      <c r="HUA1048466"/>
      <c r="HUB1048466"/>
      <c r="HUC1048466"/>
      <c r="HUD1048466"/>
      <c r="HUE1048466"/>
      <c r="HUF1048466"/>
      <c r="HUG1048466"/>
      <c r="HUH1048466"/>
      <c r="HUI1048466"/>
      <c r="HUJ1048466"/>
      <c r="HUK1048466"/>
      <c r="HUL1048466"/>
      <c r="HUM1048466"/>
      <c r="HUN1048466"/>
      <c r="HUO1048466"/>
      <c r="HUP1048466"/>
      <c r="HUQ1048466"/>
      <c r="HUR1048466"/>
      <c r="HUS1048466"/>
      <c r="HUT1048466"/>
      <c r="HUU1048466"/>
      <c r="HUV1048466"/>
      <c r="HUW1048466"/>
      <c r="HUX1048466"/>
      <c r="HUY1048466"/>
      <c r="HUZ1048466"/>
      <c r="HVA1048466"/>
      <c r="HVB1048466"/>
      <c r="HVC1048466"/>
      <c r="HVD1048466"/>
      <c r="HVE1048466"/>
      <c r="HVF1048466"/>
      <c r="HVG1048466"/>
      <c r="HVH1048466"/>
      <c r="HVI1048466"/>
      <c r="HVJ1048466"/>
      <c r="HVK1048466"/>
      <c r="HVL1048466"/>
      <c r="HVM1048466"/>
      <c r="HVN1048466"/>
      <c r="HVO1048466"/>
      <c r="HVP1048466"/>
      <c r="HVQ1048466"/>
      <c r="HVR1048466"/>
      <c r="HVS1048466"/>
      <c r="HVT1048466"/>
      <c r="HVU1048466"/>
      <c r="HVV1048466"/>
      <c r="HVW1048466"/>
      <c r="HVX1048466"/>
      <c r="HVY1048466"/>
      <c r="HVZ1048466"/>
      <c r="HWA1048466"/>
      <c r="HWB1048466"/>
      <c r="HWC1048466"/>
      <c r="HWD1048466"/>
      <c r="HWE1048466"/>
      <c r="HWF1048466"/>
      <c r="HWG1048466"/>
      <c r="HWH1048466"/>
      <c r="HWI1048466"/>
      <c r="HWJ1048466"/>
      <c r="HWK1048466"/>
      <c r="HWL1048466"/>
      <c r="HWM1048466"/>
      <c r="HWN1048466"/>
      <c r="HWO1048466"/>
      <c r="HWP1048466"/>
      <c r="HWQ1048466"/>
      <c r="HWR1048466"/>
      <c r="HWS1048466"/>
      <c r="HWT1048466"/>
      <c r="HWU1048466"/>
      <c r="HWV1048466"/>
      <c r="HWW1048466"/>
      <c r="HWX1048466"/>
      <c r="HWY1048466"/>
      <c r="HWZ1048466"/>
      <c r="HXA1048466"/>
      <c r="HXB1048466"/>
      <c r="HXC1048466"/>
      <c r="HXD1048466"/>
      <c r="HXE1048466"/>
      <c r="HXF1048466"/>
      <c r="HXG1048466"/>
      <c r="HXH1048466"/>
      <c r="HXI1048466"/>
      <c r="HXJ1048466"/>
      <c r="HXK1048466"/>
      <c r="HXL1048466"/>
      <c r="HXM1048466"/>
      <c r="HXN1048466"/>
      <c r="HXO1048466"/>
      <c r="HXP1048466"/>
      <c r="HXQ1048466"/>
      <c r="HXR1048466"/>
      <c r="HXS1048466"/>
      <c r="HXT1048466"/>
      <c r="HXU1048466"/>
      <c r="HXV1048466"/>
      <c r="HXW1048466"/>
      <c r="HXX1048466"/>
      <c r="HXY1048466"/>
      <c r="HXZ1048466"/>
      <c r="HYA1048466"/>
      <c r="HYB1048466"/>
      <c r="HYC1048466"/>
      <c r="HYD1048466"/>
      <c r="HYE1048466"/>
      <c r="HYF1048466"/>
      <c r="HYG1048466"/>
      <c r="HYH1048466"/>
      <c r="HYI1048466"/>
      <c r="HYJ1048466"/>
      <c r="HYK1048466"/>
      <c r="HYL1048466"/>
      <c r="HYM1048466"/>
      <c r="HYN1048466"/>
      <c r="HYO1048466"/>
      <c r="HYP1048466"/>
      <c r="HYQ1048466"/>
      <c r="HYR1048466"/>
      <c r="HYS1048466"/>
      <c r="HYT1048466"/>
      <c r="HYU1048466"/>
      <c r="HYV1048466"/>
      <c r="HYW1048466"/>
      <c r="HYX1048466"/>
      <c r="HYY1048466"/>
      <c r="HYZ1048466"/>
      <c r="HZA1048466"/>
      <c r="HZB1048466"/>
      <c r="HZC1048466"/>
      <c r="HZD1048466"/>
      <c r="HZE1048466"/>
      <c r="HZF1048466"/>
      <c r="HZG1048466"/>
      <c r="HZH1048466"/>
      <c r="HZI1048466"/>
      <c r="HZJ1048466"/>
      <c r="HZK1048466"/>
      <c r="HZL1048466"/>
      <c r="HZM1048466"/>
      <c r="HZN1048466"/>
      <c r="HZO1048466"/>
      <c r="HZP1048466"/>
      <c r="HZQ1048466"/>
      <c r="HZR1048466"/>
      <c r="HZS1048466"/>
      <c r="HZT1048466"/>
      <c r="HZU1048466"/>
      <c r="HZV1048466"/>
      <c r="HZW1048466"/>
      <c r="HZX1048466"/>
      <c r="HZY1048466"/>
      <c r="HZZ1048466"/>
      <c r="IAA1048466"/>
      <c r="IAB1048466"/>
      <c r="IAC1048466"/>
      <c r="IAD1048466"/>
      <c r="IAE1048466"/>
      <c r="IAF1048466"/>
      <c r="IAG1048466"/>
      <c r="IAH1048466"/>
      <c r="IAI1048466"/>
      <c r="IAJ1048466"/>
      <c r="IAK1048466"/>
      <c r="IAL1048466"/>
      <c r="IAM1048466"/>
      <c r="IAN1048466"/>
      <c r="IAO1048466"/>
      <c r="IAP1048466"/>
      <c r="IAQ1048466"/>
      <c r="IAR1048466"/>
      <c r="IAS1048466"/>
      <c r="IAT1048466"/>
      <c r="IAU1048466"/>
      <c r="IAV1048466"/>
      <c r="IAW1048466"/>
      <c r="IAX1048466"/>
      <c r="IAY1048466"/>
      <c r="IAZ1048466"/>
      <c r="IBA1048466"/>
      <c r="IBB1048466"/>
      <c r="IBC1048466"/>
      <c r="IBD1048466"/>
      <c r="IBE1048466"/>
      <c r="IBF1048466"/>
      <c r="IBG1048466"/>
      <c r="IBH1048466"/>
      <c r="IBI1048466"/>
      <c r="IBJ1048466"/>
      <c r="IBK1048466"/>
      <c r="IBL1048466"/>
      <c r="IBM1048466"/>
      <c r="IBN1048466"/>
      <c r="IBO1048466"/>
      <c r="IBP1048466"/>
      <c r="IBQ1048466"/>
      <c r="IBR1048466"/>
      <c r="IBS1048466"/>
      <c r="IBT1048466"/>
      <c r="IBU1048466"/>
      <c r="IBV1048466"/>
      <c r="IBW1048466"/>
      <c r="IBX1048466"/>
      <c r="IBY1048466"/>
      <c r="IBZ1048466"/>
      <c r="ICA1048466"/>
      <c r="ICB1048466"/>
      <c r="ICC1048466"/>
      <c r="ICD1048466"/>
      <c r="ICE1048466"/>
      <c r="ICF1048466"/>
      <c r="ICG1048466"/>
      <c r="ICH1048466"/>
      <c r="ICI1048466"/>
      <c r="ICJ1048466"/>
      <c r="ICK1048466"/>
      <c r="ICL1048466"/>
      <c r="ICM1048466"/>
      <c r="ICN1048466"/>
      <c r="ICO1048466"/>
      <c r="ICP1048466"/>
      <c r="ICQ1048466"/>
      <c r="ICR1048466"/>
      <c r="ICS1048466"/>
      <c r="ICT1048466"/>
      <c r="ICU1048466"/>
      <c r="ICV1048466"/>
      <c r="ICW1048466"/>
      <c r="ICX1048466"/>
      <c r="ICY1048466"/>
      <c r="ICZ1048466"/>
      <c r="IDA1048466"/>
      <c r="IDB1048466"/>
      <c r="IDC1048466"/>
      <c r="IDD1048466"/>
      <c r="IDE1048466"/>
      <c r="IDF1048466"/>
      <c r="IDG1048466"/>
      <c r="IDH1048466"/>
      <c r="IDI1048466"/>
      <c r="IDJ1048466"/>
      <c r="IDK1048466"/>
      <c r="IDL1048466"/>
      <c r="IDM1048466"/>
      <c r="IDN1048466"/>
      <c r="IDO1048466"/>
      <c r="IDP1048466"/>
      <c r="IDQ1048466"/>
      <c r="IDR1048466"/>
      <c r="IDS1048466"/>
      <c r="IDT1048466"/>
      <c r="IDU1048466"/>
      <c r="IDV1048466"/>
      <c r="IDW1048466"/>
      <c r="IDX1048466"/>
      <c r="IDY1048466"/>
      <c r="IDZ1048466"/>
      <c r="IEA1048466"/>
      <c r="IEB1048466"/>
      <c r="IEC1048466"/>
      <c r="IED1048466"/>
      <c r="IEE1048466"/>
      <c r="IEF1048466"/>
      <c r="IEG1048466"/>
      <c r="IEH1048466"/>
      <c r="IEI1048466"/>
      <c r="IEJ1048466"/>
      <c r="IEK1048466"/>
      <c r="IEL1048466"/>
      <c r="IEM1048466"/>
      <c r="IEN1048466"/>
      <c r="IEO1048466"/>
      <c r="IEP1048466"/>
      <c r="IEQ1048466"/>
      <c r="IER1048466"/>
      <c r="IES1048466"/>
      <c r="IET1048466"/>
      <c r="IEU1048466"/>
      <c r="IEV1048466"/>
      <c r="IEW1048466"/>
      <c r="IEX1048466"/>
      <c r="IEY1048466"/>
      <c r="IEZ1048466"/>
      <c r="IFA1048466"/>
      <c r="IFB1048466"/>
      <c r="IFC1048466"/>
      <c r="IFD1048466"/>
      <c r="IFE1048466"/>
      <c r="IFF1048466"/>
      <c r="IFG1048466"/>
      <c r="IFH1048466"/>
      <c r="IFI1048466"/>
      <c r="IFJ1048466"/>
      <c r="IFK1048466"/>
      <c r="IFL1048466"/>
      <c r="IFM1048466"/>
      <c r="IFN1048466"/>
      <c r="IFO1048466"/>
      <c r="IFP1048466"/>
      <c r="IFQ1048466"/>
      <c r="IFR1048466"/>
      <c r="IFS1048466"/>
      <c r="IFT1048466"/>
      <c r="IFU1048466"/>
      <c r="IFV1048466"/>
      <c r="IFW1048466"/>
      <c r="IFX1048466"/>
      <c r="IFY1048466"/>
      <c r="IFZ1048466"/>
      <c r="IGA1048466"/>
      <c r="IGB1048466"/>
      <c r="IGC1048466"/>
      <c r="IGD1048466"/>
      <c r="IGE1048466"/>
      <c r="IGF1048466"/>
      <c r="IGG1048466"/>
      <c r="IGH1048466"/>
      <c r="IGI1048466"/>
      <c r="IGJ1048466"/>
      <c r="IGK1048466"/>
      <c r="IGL1048466"/>
      <c r="IGM1048466"/>
      <c r="IGN1048466"/>
      <c r="IGO1048466"/>
      <c r="IGP1048466"/>
      <c r="IGQ1048466"/>
      <c r="IGR1048466"/>
      <c r="IGS1048466"/>
      <c r="IGT1048466"/>
      <c r="IGU1048466"/>
      <c r="IGV1048466"/>
      <c r="IGW1048466"/>
      <c r="IGX1048466"/>
      <c r="IGY1048466"/>
      <c r="IGZ1048466"/>
      <c r="IHA1048466"/>
      <c r="IHB1048466"/>
      <c r="IHC1048466"/>
      <c r="IHD1048466"/>
      <c r="IHE1048466"/>
      <c r="IHF1048466"/>
      <c r="IHG1048466"/>
      <c r="IHH1048466"/>
      <c r="IHI1048466"/>
      <c r="IHJ1048466"/>
      <c r="IHK1048466"/>
      <c r="IHL1048466"/>
      <c r="IHM1048466"/>
      <c r="IHN1048466"/>
      <c r="IHO1048466"/>
      <c r="IHP1048466"/>
      <c r="IHQ1048466"/>
      <c r="IHR1048466"/>
      <c r="IHS1048466"/>
      <c r="IHT1048466"/>
      <c r="IHU1048466"/>
      <c r="IHV1048466"/>
      <c r="IHW1048466"/>
      <c r="IHX1048466"/>
      <c r="IHY1048466"/>
      <c r="IHZ1048466"/>
      <c r="IIA1048466"/>
      <c r="IIB1048466"/>
      <c r="IIC1048466"/>
      <c r="IID1048466"/>
      <c r="IIE1048466"/>
      <c r="IIF1048466"/>
      <c r="IIG1048466"/>
      <c r="IIH1048466"/>
      <c r="III1048466"/>
      <c r="IIJ1048466"/>
      <c r="IIK1048466"/>
      <c r="IIL1048466"/>
      <c r="IIM1048466"/>
      <c r="IIN1048466"/>
      <c r="IIO1048466"/>
      <c r="IIP1048466"/>
      <c r="IIQ1048466"/>
      <c r="IIR1048466"/>
      <c r="IIS1048466"/>
      <c r="IIT1048466"/>
      <c r="IIU1048466"/>
      <c r="IIV1048466"/>
      <c r="IIW1048466"/>
      <c r="IIX1048466"/>
      <c r="IIY1048466"/>
      <c r="IIZ1048466"/>
      <c r="IJA1048466"/>
      <c r="IJB1048466"/>
      <c r="IJC1048466"/>
      <c r="IJD1048466"/>
      <c r="IJE1048466"/>
      <c r="IJF1048466"/>
      <c r="IJG1048466"/>
      <c r="IJH1048466"/>
      <c r="IJI1048466"/>
      <c r="IJJ1048466"/>
      <c r="IJK1048466"/>
      <c r="IJL1048466"/>
      <c r="IJM1048466"/>
      <c r="IJN1048466"/>
      <c r="IJO1048466"/>
      <c r="IJP1048466"/>
      <c r="IJQ1048466"/>
      <c r="IJR1048466"/>
      <c r="IJS1048466"/>
      <c r="IJT1048466"/>
      <c r="IJU1048466"/>
      <c r="IJV1048466"/>
      <c r="IJW1048466"/>
      <c r="IJX1048466"/>
      <c r="IJY1048466"/>
      <c r="IJZ1048466"/>
      <c r="IKA1048466"/>
      <c r="IKB1048466"/>
      <c r="IKC1048466"/>
      <c r="IKD1048466"/>
      <c r="IKE1048466"/>
      <c r="IKF1048466"/>
      <c r="IKG1048466"/>
      <c r="IKH1048466"/>
      <c r="IKI1048466"/>
      <c r="IKJ1048466"/>
      <c r="IKK1048466"/>
      <c r="IKL1048466"/>
      <c r="IKM1048466"/>
      <c r="IKN1048466"/>
      <c r="IKO1048466"/>
      <c r="IKP1048466"/>
      <c r="IKQ1048466"/>
      <c r="IKR1048466"/>
      <c r="IKS1048466"/>
      <c r="IKT1048466"/>
      <c r="IKU1048466"/>
      <c r="IKV1048466"/>
      <c r="IKW1048466"/>
      <c r="IKX1048466"/>
      <c r="IKY1048466"/>
      <c r="IKZ1048466"/>
      <c r="ILA1048466"/>
      <c r="ILB1048466"/>
      <c r="ILC1048466"/>
      <c r="ILD1048466"/>
      <c r="ILE1048466"/>
      <c r="ILF1048466"/>
      <c r="ILG1048466"/>
      <c r="ILH1048466"/>
      <c r="ILI1048466"/>
      <c r="ILJ1048466"/>
      <c r="ILK1048466"/>
      <c r="ILL1048466"/>
      <c r="ILM1048466"/>
      <c r="ILN1048466"/>
      <c r="ILO1048466"/>
      <c r="ILP1048466"/>
      <c r="ILQ1048466"/>
      <c r="ILR1048466"/>
      <c r="ILS1048466"/>
      <c r="ILT1048466"/>
      <c r="ILU1048466"/>
      <c r="ILV1048466"/>
      <c r="ILW1048466"/>
      <c r="ILX1048466"/>
      <c r="ILY1048466"/>
      <c r="ILZ1048466"/>
      <c r="IMA1048466"/>
      <c r="IMB1048466"/>
      <c r="IMC1048466"/>
      <c r="IMD1048466"/>
      <c r="IME1048466"/>
      <c r="IMF1048466"/>
      <c r="IMG1048466"/>
      <c r="IMH1048466"/>
      <c r="IMI1048466"/>
      <c r="IMJ1048466"/>
      <c r="IMK1048466"/>
      <c r="IML1048466"/>
      <c r="IMM1048466"/>
      <c r="IMN1048466"/>
      <c r="IMO1048466"/>
      <c r="IMP1048466"/>
      <c r="IMQ1048466"/>
      <c r="IMR1048466"/>
      <c r="IMS1048466"/>
      <c r="IMT1048466"/>
      <c r="IMU1048466"/>
      <c r="IMV1048466"/>
      <c r="IMW1048466"/>
      <c r="IMX1048466"/>
      <c r="IMY1048466"/>
      <c r="IMZ1048466"/>
      <c r="INA1048466"/>
      <c r="INB1048466"/>
      <c r="INC1048466"/>
      <c r="IND1048466"/>
      <c r="INE1048466"/>
      <c r="INF1048466"/>
      <c r="ING1048466"/>
      <c r="INH1048466"/>
      <c r="INI1048466"/>
      <c r="INJ1048466"/>
      <c r="INK1048466"/>
      <c r="INL1048466"/>
      <c r="INM1048466"/>
      <c r="INN1048466"/>
      <c r="INO1048466"/>
      <c r="INP1048466"/>
      <c r="INQ1048466"/>
      <c r="INR1048466"/>
      <c r="INS1048466"/>
      <c r="INT1048466"/>
      <c r="INU1048466"/>
      <c r="INV1048466"/>
      <c r="INW1048466"/>
      <c r="INX1048466"/>
      <c r="INY1048466"/>
      <c r="INZ1048466"/>
      <c r="IOA1048466"/>
      <c r="IOB1048466"/>
      <c r="IOC1048466"/>
      <c r="IOD1048466"/>
      <c r="IOE1048466"/>
      <c r="IOF1048466"/>
      <c r="IOG1048466"/>
      <c r="IOH1048466"/>
      <c r="IOI1048466"/>
      <c r="IOJ1048466"/>
      <c r="IOK1048466"/>
      <c r="IOL1048466"/>
      <c r="IOM1048466"/>
      <c r="ION1048466"/>
      <c r="IOO1048466"/>
      <c r="IOP1048466"/>
      <c r="IOQ1048466"/>
      <c r="IOR1048466"/>
      <c r="IOS1048466"/>
      <c r="IOT1048466"/>
      <c r="IOU1048466"/>
      <c r="IOV1048466"/>
      <c r="IOW1048466"/>
      <c r="IOX1048466"/>
      <c r="IOY1048466"/>
      <c r="IOZ1048466"/>
      <c r="IPA1048466"/>
      <c r="IPB1048466"/>
      <c r="IPC1048466"/>
      <c r="IPD1048466"/>
      <c r="IPE1048466"/>
      <c r="IPF1048466"/>
      <c r="IPG1048466"/>
      <c r="IPH1048466"/>
      <c r="IPI1048466"/>
      <c r="IPJ1048466"/>
      <c r="IPK1048466"/>
      <c r="IPL1048466"/>
      <c r="IPM1048466"/>
      <c r="IPN1048466"/>
      <c r="IPO1048466"/>
      <c r="IPP1048466"/>
      <c r="IPQ1048466"/>
      <c r="IPR1048466"/>
      <c r="IPS1048466"/>
      <c r="IPT1048466"/>
      <c r="IPU1048466"/>
      <c r="IPV1048466"/>
      <c r="IPW1048466"/>
      <c r="IPX1048466"/>
      <c r="IPY1048466"/>
      <c r="IPZ1048466"/>
      <c r="IQA1048466"/>
      <c r="IQB1048466"/>
      <c r="IQC1048466"/>
      <c r="IQD1048466"/>
      <c r="IQE1048466"/>
      <c r="IQF1048466"/>
      <c r="IQG1048466"/>
      <c r="IQH1048466"/>
      <c r="IQI1048466"/>
      <c r="IQJ1048466"/>
      <c r="IQK1048466"/>
      <c r="IQL1048466"/>
      <c r="IQM1048466"/>
      <c r="IQN1048466"/>
      <c r="IQO1048466"/>
      <c r="IQP1048466"/>
      <c r="IQQ1048466"/>
      <c r="IQR1048466"/>
      <c r="IQS1048466"/>
      <c r="IQT1048466"/>
      <c r="IQU1048466"/>
      <c r="IQV1048466"/>
      <c r="IQW1048466"/>
      <c r="IQX1048466"/>
      <c r="IQY1048466"/>
      <c r="IQZ1048466"/>
      <c r="IRA1048466"/>
      <c r="IRB1048466"/>
      <c r="IRC1048466"/>
      <c r="IRD1048466"/>
      <c r="IRE1048466"/>
      <c r="IRF1048466"/>
      <c r="IRG1048466"/>
      <c r="IRH1048466"/>
      <c r="IRI1048466"/>
      <c r="IRJ1048466"/>
      <c r="IRK1048466"/>
      <c r="IRL1048466"/>
      <c r="IRM1048466"/>
      <c r="IRN1048466"/>
      <c r="IRO1048466"/>
      <c r="IRP1048466"/>
      <c r="IRQ1048466"/>
      <c r="IRR1048466"/>
      <c r="IRS1048466"/>
      <c r="IRT1048466"/>
      <c r="IRU1048466"/>
      <c r="IRV1048466"/>
      <c r="IRW1048466"/>
      <c r="IRX1048466"/>
      <c r="IRY1048466"/>
      <c r="IRZ1048466"/>
      <c r="ISA1048466"/>
      <c r="ISB1048466"/>
      <c r="ISC1048466"/>
      <c r="ISD1048466"/>
      <c r="ISE1048466"/>
      <c r="ISF1048466"/>
      <c r="ISG1048466"/>
      <c r="ISH1048466"/>
      <c r="ISI1048466"/>
      <c r="ISJ1048466"/>
      <c r="ISK1048466"/>
      <c r="ISL1048466"/>
      <c r="ISM1048466"/>
      <c r="ISN1048466"/>
      <c r="ISO1048466"/>
      <c r="ISP1048466"/>
      <c r="ISQ1048466"/>
      <c r="ISR1048466"/>
      <c r="ISS1048466"/>
      <c r="IST1048466"/>
      <c r="ISU1048466"/>
      <c r="ISV1048466"/>
      <c r="ISW1048466"/>
      <c r="ISX1048466"/>
      <c r="ISY1048466"/>
      <c r="ISZ1048466"/>
      <c r="ITA1048466"/>
      <c r="ITB1048466"/>
      <c r="ITC1048466"/>
      <c r="ITD1048466"/>
      <c r="ITE1048466"/>
      <c r="ITF1048466"/>
      <c r="ITG1048466"/>
      <c r="ITH1048466"/>
      <c r="ITI1048466"/>
      <c r="ITJ1048466"/>
      <c r="ITK1048466"/>
      <c r="ITL1048466"/>
      <c r="ITM1048466"/>
      <c r="ITN1048466"/>
      <c r="ITO1048466"/>
      <c r="ITP1048466"/>
      <c r="ITQ1048466"/>
      <c r="ITR1048466"/>
      <c r="ITS1048466"/>
      <c r="ITT1048466"/>
      <c r="ITU1048466"/>
      <c r="ITV1048466"/>
      <c r="ITW1048466"/>
      <c r="ITX1048466"/>
      <c r="ITY1048466"/>
      <c r="ITZ1048466"/>
      <c r="IUA1048466"/>
      <c r="IUB1048466"/>
      <c r="IUC1048466"/>
      <c r="IUD1048466"/>
      <c r="IUE1048466"/>
      <c r="IUF1048466"/>
      <c r="IUG1048466"/>
      <c r="IUH1048466"/>
      <c r="IUI1048466"/>
      <c r="IUJ1048466"/>
      <c r="IUK1048466"/>
      <c r="IUL1048466"/>
      <c r="IUM1048466"/>
      <c r="IUN1048466"/>
      <c r="IUO1048466"/>
      <c r="IUP1048466"/>
      <c r="IUQ1048466"/>
      <c r="IUR1048466"/>
      <c r="IUS1048466"/>
      <c r="IUT1048466"/>
      <c r="IUU1048466"/>
      <c r="IUV1048466"/>
      <c r="IUW1048466"/>
      <c r="IUX1048466"/>
      <c r="IUY1048466"/>
      <c r="IUZ1048466"/>
      <c r="IVA1048466"/>
      <c r="IVB1048466"/>
      <c r="IVC1048466"/>
      <c r="IVD1048466"/>
      <c r="IVE1048466"/>
      <c r="IVF1048466"/>
      <c r="IVG1048466"/>
      <c r="IVH1048466"/>
      <c r="IVI1048466"/>
      <c r="IVJ1048466"/>
      <c r="IVK1048466"/>
      <c r="IVL1048466"/>
      <c r="IVM1048466"/>
      <c r="IVN1048466"/>
      <c r="IVO1048466"/>
      <c r="IVP1048466"/>
      <c r="IVQ1048466"/>
      <c r="IVR1048466"/>
      <c r="IVS1048466"/>
      <c r="IVT1048466"/>
      <c r="IVU1048466"/>
      <c r="IVV1048466"/>
      <c r="IVW1048466"/>
      <c r="IVX1048466"/>
      <c r="IVY1048466"/>
      <c r="IVZ1048466"/>
      <c r="IWA1048466"/>
      <c r="IWB1048466"/>
      <c r="IWC1048466"/>
      <c r="IWD1048466"/>
      <c r="IWE1048466"/>
      <c r="IWF1048466"/>
      <c r="IWG1048466"/>
      <c r="IWH1048466"/>
      <c r="IWI1048466"/>
      <c r="IWJ1048466"/>
      <c r="IWK1048466"/>
      <c r="IWL1048466"/>
      <c r="IWM1048466"/>
      <c r="IWN1048466"/>
      <c r="IWO1048466"/>
      <c r="IWP1048466"/>
      <c r="IWQ1048466"/>
      <c r="IWR1048466"/>
      <c r="IWS1048466"/>
      <c r="IWT1048466"/>
      <c r="IWU1048466"/>
      <c r="IWV1048466"/>
      <c r="IWW1048466"/>
      <c r="IWX1048466"/>
      <c r="IWY1048466"/>
      <c r="IWZ1048466"/>
      <c r="IXA1048466"/>
      <c r="IXB1048466"/>
      <c r="IXC1048466"/>
      <c r="IXD1048466"/>
      <c r="IXE1048466"/>
      <c r="IXF1048466"/>
      <c r="IXG1048466"/>
      <c r="IXH1048466"/>
      <c r="IXI1048466"/>
      <c r="IXJ1048466"/>
      <c r="IXK1048466"/>
      <c r="IXL1048466"/>
      <c r="IXM1048466"/>
      <c r="IXN1048466"/>
      <c r="IXO1048466"/>
      <c r="IXP1048466"/>
      <c r="IXQ1048466"/>
      <c r="IXR1048466"/>
      <c r="IXS1048466"/>
      <c r="IXT1048466"/>
      <c r="IXU1048466"/>
      <c r="IXV1048466"/>
      <c r="IXW1048466"/>
      <c r="IXX1048466"/>
      <c r="IXY1048466"/>
      <c r="IXZ1048466"/>
      <c r="IYA1048466"/>
      <c r="IYB1048466"/>
      <c r="IYC1048466"/>
      <c r="IYD1048466"/>
      <c r="IYE1048466"/>
      <c r="IYF1048466"/>
      <c r="IYG1048466"/>
      <c r="IYH1048466"/>
      <c r="IYI1048466"/>
      <c r="IYJ1048466"/>
      <c r="IYK1048466"/>
      <c r="IYL1048466"/>
      <c r="IYM1048466"/>
      <c r="IYN1048466"/>
      <c r="IYO1048466"/>
      <c r="IYP1048466"/>
      <c r="IYQ1048466"/>
      <c r="IYR1048466"/>
      <c r="IYS1048466"/>
      <c r="IYT1048466"/>
      <c r="IYU1048466"/>
      <c r="IYV1048466"/>
      <c r="IYW1048466"/>
      <c r="IYX1048466"/>
      <c r="IYY1048466"/>
      <c r="IYZ1048466"/>
      <c r="IZA1048466"/>
      <c r="IZB1048466"/>
      <c r="IZC1048466"/>
      <c r="IZD1048466"/>
      <c r="IZE1048466"/>
      <c r="IZF1048466"/>
      <c r="IZG1048466"/>
      <c r="IZH1048466"/>
      <c r="IZI1048466"/>
      <c r="IZJ1048466"/>
      <c r="IZK1048466"/>
      <c r="IZL1048466"/>
      <c r="IZM1048466"/>
      <c r="IZN1048466"/>
      <c r="IZO1048466"/>
      <c r="IZP1048466"/>
      <c r="IZQ1048466"/>
      <c r="IZR1048466"/>
      <c r="IZS1048466"/>
      <c r="IZT1048466"/>
      <c r="IZU1048466"/>
      <c r="IZV1048466"/>
      <c r="IZW1048466"/>
      <c r="IZX1048466"/>
      <c r="IZY1048466"/>
      <c r="IZZ1048466"/>
      <c r="JAA1048466"/>
      <c r="JAB1048466"/>
      <c r="JAC1048466"/>
      <c r="JAD1048466"/>
      <c r="JAE1048466"/>
      <c r="JAF1048466"/>
      <c r="JAG1048466"/>
      <c r="JAH1048466"/>
      <c r="JAI1048466"/>
      <c r="JAJ1048466"/>
      <c r="JAK1048466"/>
      <c r="JAL1048466"/>
      <c r="JAM1048466"/>
      <c r="JAN1048466"/>
      <c r="JAO1048466"/>
      <c r="JAP1048466"/>
      <c r="JAQ1048466"/>
      <c r="JAR1048466"/>
      <c r="JAS1048466"/>
      <c r="JAT1048466"/>
      <c r="JAU1048466"/>
      <c r="JAV1048466"/>
      <c r="JAW1048466"/>
      <c r="JAX1048466"/>
      <c r="JAY1048466"/>
      <c r="JAZ1048466"/>
      <c r="JBA1048466"/>
      <c r="JBB1048466"/>
      <c r="JBC1048466"/>
      <c r="JBD1048466"/>
      <c r="JBE1048466"/>
      <c r="JBF1048466"/>
      <c r="JBG1048466"/>
      <c r="JBH1048466"/>
      <c r="JBI1048466"/>
      <c r="JBJ1048466"/>
      <c r="JBK1048466"/>
      <c r="JBL1048466"/>
      <c r="JBM1048466"/>
      <c r="JBN1048466"/>
      <c r="JBO1048466"/>
      <c r="JBP1048466"/>
      <c r="JBQ1048466"/>
      <c r="JBR1048466"/>
      <c r="JBS1048466"/>
      <c r="JBT1048466"/>
      <c r="JBU1048466"/>
      <c r="JBV1048466"/>
      <c r="JBW1048466"/>
      <c r="JBX1048466"/>
      <c r="JBY1048466"/>
      <c r="JBZ1048466"/>
      <c r="JCA1048466"/>
      <c r="JCB1048466"/>
      <c r="JCC1048466"/>
      <c r="JCD1048466"/>
      <c r="JCE1048466"/>
      <c r="JCF1048466"/>
      <c r="JCG1048466"/>
      <c r="JCH1048466"/>
      <c r="JCI1048466"/>
      <c r="JCJ1048466"/>
      <c r="JCK1048466"/>
      <c r="JCL1048466"/>
      <c r="JCM1048466"/>
      <c r="JCN1048466"/>
      <c r="JCO1048466"/>
      <c r="JCP1048466"/>
      <c r="JCQ1048466"/>
      <c r="JCR1048466"/>
      <c r="JCS1048466"/>
      <c r="JCT1048466"/>
      <c r="JCU1048466"/>
      <c r="JCV1048466"/>
      <c r="JCW1048466"/>
      <c r="JCX1048466"/>
      <c r="JCY1048466"/>
      <c r="JCZ1048466"/>
      <c r="JDA1048466"/>
      <c r="JDB1048466"/>
      <c r="JDC1048466"/>
      <c r="JDD1048466"/>
      <c r="JDE1048466"/>
      <c r="JDF1048466"/>
      <c r="JDG1048466"/>
      <c r="JDH1048466"/>
      <c r="JDI1048466"/>
      <c r="JDJ1048466"/>
      <c r="JDK1048466"/>
      <c r="JDL1048466"/>
      <c r="JDM1048466"/>
      <c r="JDN1048466"/>
      <c r="JDO1048466"/>
      <c r="JDP1048466"/>
      <c r="JDQ1048466"/>
      <c r="JDR1048466"/>
      <c r="JDS1048466"/>
      <c r="JDT1048466"/>
      <c r="JDU1048466"/>
      <c r="JDV1048466"/>
      <c r="JDW1048466"/>
      <c r="JDX1048466"/>
      <c r="JDY1048466"/>
      <c r="JDZ1048466"/>
      <c r="JEA1048466"/>
      <c r="JEB1048466"/>
      <c r="JEC1048466"/>
      <c r="JED1048466"/>
      <c r="JEE1048466"/>
      <c r="JEF1048466"/>
      <c r="JEG1048466"/>
      <c r="JEH1048466"/>
      <c r="JEI1048466"/>
      <c r="JEJ1048466"/>
      <c r="JEK1048466"/>
      <c r="JEL1048466"/>
      <c r="JEM1048466"/>
      <c r="JEN1048466"/>
      <c r="JEO1048466"/>
      <c r="JEP1048466"/>
      <c r="JEQ1048466"/>
      <c r="JER1048466"/>
      <c r="JES1048466"/>
      <c r="JET1048466"/>
      <c r="JEU1048466"/>
      <c r="JEV1048466"/>
      <c r="JEW1048466"/>
      <c r="JEX1048466"/>
      <c r="JEY1048466"/>
      <c r="JEZ1048466"/>
      <c r="JFA1048466"/>
      <c r="JFB1048466"/>
      <c r="JFC1048466"/>
      <c r="JFD1048466"/>
      <c r="JFE1048466"/>
      <c r="JFF1048466"/>
      <c r="JFG1048466"/>
      <c r="JFH1048466"/>
      <c r="JFI1048466"/>
      <c r="JFJ1048466"/>
      <c r="JFK1048466"/>
      <c r="JFL1048466"/>
      <c r="JFM1048466"/>
      <c r="JFN1048466"/>
      <c r="JFO1048466"/>
      <c r="JFP1048466"/>
      <c r="JFQ1048466"/>
      <c r="JFR1048466"/>
      <c r="JFS1048466"/>
      <c r="JFT1048466"/>
      <c r="JFU1048466"/>
      <c r="JFV1048466"/>
      <c r="JFW1048466"/>
      <c r="JFX1048466"/>
      <c r="JFY1048466"/>
      <c r="JFZ1048466"/>
      <c r="JGA1048466"/>
      <c r="JGB1048466"/>
      <c r="JGC1048466"/>
      <c r="JGD1048466"/>
      <c r="JGE1048466"/>
      <c r="JGF1048466"/>
      <c r="JGG1048466"/>
      <c r="JGH1048466"/>
      <c r="JGI1048466"/>
      <c r="JGJ1048466"/>
      <c r="JGK1048466"/>
      <c r="JGL1048466"/>
      <c r="JGM1048466"/>
      <c r="JGN1048466"/>
      <c r="JGO1048466"/>
      <c r="JGP1048466"/>
      <c r="JGQ1048466"/>
      <c r="JGR1048466"/>
      <c r="JGS1048466"/>
      <c r="JGT1048466"/>
      <c r="JGU1048466"/>
      <c r="JGV1048466"/>
      <c r="JGW1048466"/>
      <c r="JGX1048466"/>
      <c r="JGY1048466"/>
      <c r="JGZ1048466"/>
      <c r="JHA1048466"/>
      <c r="JHB1048466"/>
      <c r="JHC1048466"/>
      <c r="JHD1048466"/>
      <c r="JHE1048466"/>
      <c r="JHF1048466"/>
      <c r="JHG1048466"/>
      <c r="JHH1048466"/>
      <c r="JHI1048466"/>
      <c r="JHJ1048466"/>
      <c r="JHK1048466"/>
      <c r="JHL1048466"/>
      <c r="JHM1048466"/>
      <c r="JHN1048466"/>
      <c r="JHO1048466"/>
      <c r="JHP1048466"/>
      <c r="JHQ1048466"/>
      <c r="JHR1048466"/>
      <c r="JHS1048466"/>
      <c r="JHT1048466"/>
      <c r="JHU1048466"/>
      <c r="JHV1048466"/>
      <c r="JHW1048466"/>
      <c r="JHX1048466"/>
      <c r="JHY1048466"/>
      <c r="JHZ1048466"/>
      <c r="JIA1048466"/>
      <c r="JIB1048466"/>
      <c r="JIC1048466"/>
      <c r="JID1048466"/>
      <c r="JIE1048466"/>
      <c r="JIF1048466"/>
      <c r="JIG1048466"/>
      <c r="JIH1048466"/>
      <c r="JII1048466"/>
      <c r="JIJ1048466"/>
      <c r="JIK1048466"/>
      <c r="JIL1048466"/>
      <c r="JIM1048466"/>
      <c r="JIN1048466"/>
      <c r="JIO1048466"/>
      <c r="JIP1048466"/>
      <c r="JIQ1048466"/>
      <c r="JIR1048466"/>
      <c r="JIS1048466"/>
      <c r="JIT1048466"/>
      <c r="JIU1048466"/>
      <c r="JIV1048466"/>
      <c r="JIW1048466"/>
      <c r="JIX1048466"/>
      <c r="JIY1048466"/>
      <c r="JIZ1048466"/>
      <c r="JJA1048466"/>
      <c r="JJB1048466"/>
      <c r="JJC1048466"/>
      <c r="JJD1048466"/>
      <c r="JJE1048466"/>
      <c r="JJF1048466"/>
      <c r="JJG1048466"/>
      <c r="JJH1048466"/>
      <c r="JJI1048466"/>
      <c r="JJJ1048466"/>
      <c r="JJK1048466"/>
      <c r="JJL1048466"/>
      <c r="JJM1048466"/>
      <c r="JJN1048466"/>
      <c r="JJO1048466"/>
      <c r="JJP1048466"/>
      <c r="JJQ1048466"/>
      <c r="JJR1048466"/>
      <c r="JJS1048466"/>
      <c r="JJT1048466"/>
      <c r="JJU1048466"/>
      <c r="JJV1048466"/>
      <c r="JJW1048466"/>
      <c r="JJX1048466"/>
      <c r="JJY1048466"/>
      <c r="JJZ1048466"/>
      <c r="JKA1048466"/>
      <c r="JKB1048466"/>
      <c r="JKC1048466"/>
      <c r="JKD1048466"/>
      <c r="JKE1048466"/>
      <c r="JKF1048466"/>
      <c r="JKG1048466"/>
      <c r="JKH1048466"/>
      <c r="JKI1048466"/>
      <c r="JKJ1048466"/>
      <c r="JKK1048466"/>
      <c r="JKL1048466"/>
      <c r="JKM1048466"/>
      <c r="JKN1048466"/>
      <c r="JKO1048466"/>
      <c r="JKP1048466"/>
      <c r="JKQ1048466"/>
      <c r="JKR1048466"/>
      <c r="JKS1048466"/>
      <c r="JKT1048466"/>
      <c r="JKU1048466"/>
      <c r="JKV1048466"/>
      <c r="JKW1048466"/>
      <c r="JKX1048466"/>
      <c r="JKY1048466"/>
      <c r="JKZ1048466"/>
      <c r="JLA1048466"/>
      <c r="JLB1048466"/>
      <c r="JLC1048466"/>
      <c r="JLD1048466"/>
      <c r="JLE1048466"/>
      <c r="JLF1048466"/>
      <c r="JLG1048466"/>
      <c r="JLH1048466"/>
      <c r="JLI1048466"/>
      <c r="JLJ1048466"/>
      <c r="JLK1048466"/>
      <c r="JLL1048466"/>
      <c r="JLM1048466"/>
      <c r="JLN1048466"/>
      <c r="JLO1048466"/>
      <c r="JLP1048466"/>
      <c r="JLQ1048466"/>
      <c r="JLR1048466"/>
      <c r="JLS1048466"/>
      <c r="JLT1048466"/>
      <c r="JLU1048466"/>
      <c r="JLV1048466"/>
      <c r="JLW1048466"/>
      <c r="JLX1048466"/>
      <c r="JLY1048466"/>
      <c r="JLZ1048466"/>
      <c r="JMA1048466"/>
      <c r="JMB1048466"/>
      <c r="JMC1048466"/>
      <c r="JMD1048466"/>
      <c r="JME1048466"/>
      <c r="JMF1048466"/>
      <c r="JMG1048466"/>
      <c r="JMH1048466"/>
      <c r="JMI1048466"/>
      <c r="JMJ1048466"/>
      <c r="JMK1048466"/>
      <c r="JML1048466"/>
      <c r="JMM1048466"/>
      <c r="JMN1048466"/>
      <c r="JMO1048466"/>
      <c r="JMP1048466"/>
      <c r="JMQ1048466"/>
      <c r="JMR1048466"/>
      <c r="JMS1048466"/>
      <c r="JMT1048466"/>
      <c r="JMU1048466"/>
      <c r="JMV1048466"/>
      <c r="JMW1048466"/>
      <c r="JMX1048466"/>
      <c r="JMY1048466"/>
      <c r="JMZ1048466"/>
      <c r="JNA1048466"/>
      <c r="JNB1048466"/>
      <c r="JNC1048466"/>
      <c r="JND1048466"/>
      <c r="JNE1048466"/>
      <c r="JNF1048466"/>
      <c r="JNG1048466"/>
      <c r="JNH1048466"/>
      <c r="JNI1048466"/>
      <c r="JNJ1048466"/>
      <c r="JNK1048466"/>
      <c r="JNL1048466"/>
      <c r="JNM1048466"/>
      <c r="JNN1048466"/>
      <c r="JNO1048466"/>
      <c r="JNP1048466"/>
      <c r="JNQ1048466"/>
      <c r="JNR1048466"/>
      <c r="JNS1048466"/>
      <c r="JNT1048466"/>
      <c r="JNU1048466"/>
      <c r="JNV1048466"/>
      <c r="JNW1048466"/>
      <c r="JNX1048466"/>
      <c r="JNY1048466"/>
      <c r="JNZ1048466"/>
      <c r="JOA1048466"/>
      <c r="JOB1048466"/>
      <c r="JOC1048466"/>
      <c r="JOD1048466"/>
      <c r="JOE1048466"/>
      <c r="JOF1048466"/>
      <c r="JOG1048466"/>
      <c r="JOH1048466"/>
      <c r="JOI1048466"/>
      <c r="JOJ1048466"/>
      <c r="JOK1048466"/>
      <c r="JOL1048466"/>
      <c r="JOM1048466"/>
      <c r="JON1048466"/>
      <c r="JOO1048466"/>
      <c r="JOP1048466"/>
      <c r="JOQ1048466"/>
      <c r="JOR1048466"/>
      <c r="JOS1048466"/>
      <c r="JOT1048466"/>
      <c r="JOU1048466"/>
      <c r="JOV1048466"/>
      <c r="JOW1048466"/>
      <c r="JOX1048466"/>
      <c r="JOY1048466"/>
      <c r="JOZ1048466"/>
      <c r="JPA1048466"/>
      <c r="JPB1048466"/>
      <c r="JPC1048466"/>
      <c r="JPD1048466"/>
      <c r="JPE1048466"/>
      <c r="JPF1048466"/>
      <c r="JPG1048466"/>
      <c r="JPH1048466"/>
      <c r="JPI1048466"/>
      <c r="JPJ1048466"/>
      <c r="JPK1048466"/>
      <c r="JPL1048466"/>
      <c r="JPM1048466"/>
      <c r="JPN1048466"/>
      <c r="JPO1048466"/>
      <c r="JPP1048466"/>
      <c r="JPQ1048466"/>
      <c r="JPR1048466"/>
      <c r="JPS1048466"/>
      <c r="JPT1048466"/>
      <c r="JPU1048466"/>
      <c r="JPV1048466"/>
      <c r="JPW1048466"/>
      <c r="JPX1048466"/>
      <c r="JPY1048466"/>
      <c r="JPZ1048466"/>
      <c r="JQA1048466"/>
      <c r="JQB1048466"/>
      <c r="JQC1048466"/>
      <c r="JQD1048466"/>
      <c r="JQE1048466"/>
      <c r="JQF1048466"/>
      <c r="JQG1048466"/>
      <c r="JQH1048466"/>
      <c r="JQI1048466"/>
      <c r="JQJ1048466"/>
      <c r="JQK1048466"/>
      <c r="JQL1048466"/>
      <c r="JQM1048466"/>
      <c r="JQN1048466"/>
      <c r="JQO1048466"/>
      <c r="JQP1048466"/>
      <c r="JQQ1048466"/>
      <c r="JQR1048466"/>
      <c r="JQS1048466"/>
      <c r="JQT1048466"/>
      <c r="JQU1048466"/>
      <c r="JQV1048466"/>
      <c r="JQW1048466"/>
      <c r="JQX1048466"/>
      <c r="JQY1048466"/>
      <c r="JQZ1048466"/>
      <c r="JRA1048466"/>
      <c r="JRB1048466"/>
      <c r="JRC1048466"/>
      <c r="JRD1048466"/>
      <c r="JRE1048466"/>
      <c r="JRF1048466"/>
      <c r="JRG1048466"/>
      <c r="JRH1048466"/>
      <c r="JRI1048466"/>
      <c r="JRJ1048466"/>
      <c r="JRK1048466"/>
      <c r="JRL1048466"/>
      <c r="JRM1048466"/>
      <c r="JRN1048466"/>
      <c r="JRO1048466"/>
      <c r="JRP1048466"/>
      <c r="JRQ1048466"/>
      <c r="JRR1048466"/>
      <c r="JRS1048466"/>
      <c r="JRT1048466"/>
      <c r="JRU1048466"/>
      <c r="JRV1048466"/>
      <c r="JRW1048466"/>
      <c r="JRX1048466"/>
      <c r="JRY1048466"/>
      <c r="JRZ1048466"/>
      <c r="JSA1048466"/>
      <c r="JSB1048466"/>
      <c r="JSC1048466"/>
      <c r="JSD1048466"/>
      <c r="JSE1048466"/>
      <c r="JSF1048466"/>
      <c r="JSG1048466"/>
      <c r="JSH1048466"/>
      <c r="JSI1048466"/>
      <c r="JSJ1048466"/>
      <c r="JSK1048466"/>
      <c r="JSL1048466"/>
      <c r="JSM1048466"/>
      <c r="JSN1048466"/>
      <c r="JSO1048466"/>
      <c r="JSP1048466"/>
      <c r="JSQ1048466"/>
      <c r="JSR1048466"/>
      <c r="JSS1048466"/>
      <c r="JST1048466"/>
      <c r="JSU1048466"/>
      <c r="JSV1048466"/>
      <c r="JSW1048466"/>
      <c r="JSX1048466"/>
      <c r="JSY1048466"/>
      <c r="JSZ1048466"/>
      <c r="JTA1048466"/>
      <c r="JTB1048466"/>
      <c r="JTC1048466"/>
      <c r="JTD1048466"/>
      <c r="JTE1048466"/>
      <c r="JTF1048466"/>
      <c r="JTG1048466"/>
      <c r="JTH1048466"/>
      <c r="JTI1048466"/>
      <c r="JTJ1048466"/>
      <c r="JTK1048466"/>
      <c r="JTL1048466"/>
      <c r="JTM1048466"/>
      <c r="JTN1048466"/>
      <c r="JTO1048466"/>
      <c r="JTP1048466"/>
      <c r="JTQ1048466"/>
      <c r="JTR1048466"/>
      <c r="JTS1048466"/>
      <c r="JTT1048466"/>
      <c r="JTU1048466"/>
      <c r="JTV1048466"/>
      <c r="JTW1048466"/>
      <c r="JTX1048466"/>
      <c r="JTY1048466"/>
      <c r="JTZ1048466"/>
      <c r="JUA1048466"/>
      <c r="JUB1048466"/>
      <c r="JUC1048466"/>
      <c r="JUD1048466"/>
      <c r="JUE1048466"/>
      <c r="JUF1048466"/>
      <c r="JUG1048466"/>
      <c r="JUH1048466"/>
      <c r="JUI1048466"/>
      <c r="JUJ1048466"/>
      <c r="JUK1048466"/>
      <c r="JUL1048466"/>
      <c r="JUM1048466"/>
      <c r="JUN1048466"/>
      <c r="JUO1048466"/>
      <c r="JUP1048466"/>
      <c r="JUQ1048466"/>
      <c r="JUR1048466"/>
      <c r="JUS1048466"/>
      <c r="JUT1048466"/>
      <c r="JUU1048466"/>
      <c r="JUV1048466"/>
      <c r="JUW1048466"/>
      <c r="JUX1048466"/>
      <c r="JUY1048466"/>
      <c r="JUZ1048466"/>
      <c r="JVA1048466"/>
      <c r="JVB1048466"/>
      <c r="JVC1048466"/>
      <c r="JVD1048466"/>
      <c r="JVE1048466"/>
      <c r="JVF1048466"/>
      <c r="JVG1048466"/>
      <c r="JVH1048466"/>
      <c r="JVI1048466"/>
      <c r="JVJ1048466"/>
      <c r="JVK1048466"/>
      <c r="JVL1048466"/>
      <c r="JVM1048466"/>
      <c r="JVN1048466"/>
      <c r="JVO1048466"/>
      <c r="JVP1048466"/>
      <c r="JVQ1048466"/>
      <c r="JVR1048466"/>
      <c r="JVS1048466"/>
      <c r="JVT1048466"/>
      <c r="JVU1048466"/>
      <c r="JVV1048466"/>
      <c r="JVW1048466"/>
      <c r="JVX1048466"/>
      <c r="JVY1048466"/>
      <c r="JVZ1048466"/>
      <c r="JWA1048466"/>
      <c r="JWB1048466"/>
      <c r="JWC1048466"/>
      <c r="JWD1048466"/>
      <c r="JWE1048466"/>
      <c r="JWF1048466"/>
      <c r="JWG1048466"/>
      <c r="JWH1048466"/>
      <c r="JWI1048466"/>
      <c r="JWJ1048466"/>
      <c r="JWK1048466"/>
      <c r="JWL1048466"/>
      <c r="JWM1048466"/>
      <c r="JWN1048466"/>
      <c r="JWO1048466"/>
      <c r="JWP1048466"/>
      <c r="JWQ1048466"/>
      <c r="JWR1048466"/>
      <c r="JWS1048466"/>
      <c r="JWT1048466"/>
      <c r="JWU1048466"/>
      <c r="JWV1048466"/>
      <c r="JWW1048466"/>
      <c r="JWX1048466"/>
      <c r="JWY1048466"/>
      <c r="JWZ1048466"/>
      <c r="JXA1048466"/>
      <c r="JXB1048466"/>
      <c r="JXC1048466"/>
      <c r="JXD1048466"/>
      <c r="JXE1048466"/>
      <c r="JXF1048466"/>
      <c r="JXG1048466"/>
      <c r="JXH1048466"/>
      <c r="JXI1048466"/>
      <c r="JXJ1048466"/>
      <c r="JXK1048466"/>
      <c r="JXL1048466"/>
      <c r="JXM1048466"/>
      <c r="JXN1048466"/>
      <c r="JXO1048466"/>
      <c r="JXP1048466"/>
      <c r="JXQ1048466"/>
      <c r="JXR1048466"/>
      <c r="JXS1048466"/>
      <c r="JXT1048466"/>
      <c r="JXU1048466"/>
      <c r="JXV1048466"/>
      <c r="JXW1048466"/>
      <c r="JXX1048466"/>
      <c r="JXY1048466"/>
      <c r="JXZ1048466"/>
      <c r="JYA1048466"/>
      <c r="JYB1048466"/>
      <c r="JYC1048466"/>
      <c r="JYD1048466"/>
      <c r="JYE1048466"/>
      <c r="JYF1048466"/>
      <c r="JYG1048466"/>
      <c r="JYH1048466"/>
      <c r="JYI1048466"/>
      <c r="JYJ1048466"/>
      <c r="JYK1048466"/>
      <c r="JYL1048466"/>
      <c r="JYM1048466"/>
      <c r="JYN1048466"/>
      <c r="JYO1048466"/>
      <c r="JYP1048466"/>
      <c r="JYQ1048466"/>
      <c r="JYR1048466"/>
      <c r="JYS1048466"/>
      <c r="JYT1048466"/>
      <c r="JYU1048466"/>
      <c r="JYV1048466"/>
      <c r="JYW1048466"/>
      <c r="JYX1048466"/>
      <c r="JYY1048466"/>
      <c r="JYZ1048466"/>
      <c r="JZA1048466"/>
      <c r="JZB1048466"/>
      <c r="JZC1048466"/>
      <c r="JZD1048466"/>
      <c r="JZE1048466"/>
      <c r="JZF1048466"/>
      <c r="JZG1048466"/>
      <c r="JZH1048466"/>
      <c r="JZI1048466"/>
      <c r="JZJ1048466"/>
      <c r="JZK1048466"/>
      <c r="JZL1048466"/>
      <c r="JZM1048466"/>
      <c r="JZN1048466"/>
      <c r="JZO1048466"/>
      <c r="JZP1048466"/>
      <c r="JZQ1048466"/>
      <c r="JZR1048466"/>
      <c r="JZS1048466"/>
      <c r="JZT1048466"/>
      <c r="JZU1048466"/>
      <c r="JZV1048466"/>
      <c r="JZW1048466"/>
      <c r="JZX1048466"/>
      <c r="JZY1048466"/>
      <c r="JZZ1048466"/>
      <c r="KAA1048466"/>
      <c r="KAB1048466"/>
      <c r="KAC1048466"/>
      <c r="KAD1048466"/>
      <c r="KAE1048466"/>
      <c r="KAF1048466"/>
      <c r="KAG1048466"/>
      <c r="KAH1048466"/>
      <c r="KAI1048466"/>
      <c r="KAJ1048466"/>
      <c r="KAK1048466"/>
      <c r="KAL1048466"/>
      <c r="KAM1048466"/>
      <c r="KAN1048466"/>
      <c r="KAO1048466"/>
      <c r="KAP1048466"/>
      <c r="KAQ1048466"/>
      <c r="KAR1048466"/>
      <c r="KAS1048466"/>
      <c r="KAT1048466"/>
      <c r="KAU1048466"/>
      <c r="KAV1048466"/>
      <c r="KAW1048466"/>
      <c r="KAX1048466"/>
      <c r="KAY1048466"/>
      <c r="KAZ1048466"/>
      <c r="KBA1048466"/>
      <c r="KBB1048466"/>
      <c r="KBC1048466"/>
      <c r="KBD1048466"/>
      <c r="KBE1048466"/>
      <c r="KBF1048466"/>
      <c r="KBG1048466"/>
      <c r="KBH1048466"/>
      <c r="KBI1048466"/>
      <c r="KBJ1048466"/>
      <c r="KBK1048466"/>
      <c r="KBL1048466"/>
      <c r="KBM1048466"/>
      <c r="KBN1048466"/>
      <c r="KBO1048466"/>
      <c r="KBP1048466"/>
      <c r="KBQ1048466"/>
      <c r="KBR1048466"/>
      <c r="KBS1048466"/>
      <c r="KBT1048466"/>
      <c r="KBU1048466"/>
      <c r="KBV1048466"/>
      <c r="KBW1048466"/>
      <c r="KBX1048466"/>
      <c r="KBY1048466"/>
      <c r="KBZ1048466"/>
      <c r="KCA1048466"/>
      <c r="KCB1048466"/>
      <c r="KCC1048466"/>
      <c r="KCD1048466"/>
      <c r="KCE1048466"/>
      <c r="KCF1048466"/>
      <c r="KCG1048466"/>
      <c r="KCH1048466"/>
      <c r="KCI1048466"/>
      <c r="KCJ1048466"/>
      <c r="KCK1048466"/>
      <c r="KCL1048466"/>
      <c r="KCM1048466"/>
      <c r="KCN1048466"/>
      <c r="KCO1048466"/>
      <c r="KCP1048466"/>
      <c r="KCQ1048466"/>
      <c r="KCR1048466"/>
      <c r="KCS1048466"/>
      <c r="KCT1048466"/>
      <c r="KCU1048466"/>
      <c r="KCV1048466"/>
      <c r="KCW1048466"/>
      <c r="KCX1048466"/>
      <c r="KCY1048466"/>
      <c r="KCZ1048466"/>
      <c r="KDA1048466"/>
      <c r="KDB1048466"/>
      <c r="KDC1048466"/>
      <c r="KDD1048466"/>
      <c r="KDE1048466"/>
      <c r="KDF1048466"/>
      <c r="KDG1048466"/>
      <c r="KDH1048466"/>
      <c r="KDI1048466"/>
      <c r="KDJ1048466"/>
      <c r="KDK1048466"/>
      <c r="KDL1048466"/>
      <c r="KDM1048466"/>
      <c r="KDN1048466"/>
      <c r="KDO1048466"/>
      <c r="KDP1048466"/>
      <c r="KDQ1048466"/>
      <c r="KDR1048466"/>
      <c r="KDS1048466"/>
      <c r="KDT1048466"/>
      <c r="KDU1048466"/>
      <c r="KDV1048466"/>
      <c r="KDW1048466"/>
      <c r="KDX1048466"/>
      <c r="KDY1048466"/>
      <c r="KDZ1048466"/>
      <c r="KEA1048466"/>
      <c r="KEB1048466"/>
      <c r="KEC1048466"/>
      <c r="KED1048466"/>
      <c r="KEE1048466"/>
      <c r="KEF1048466"/>
      <c r="KEG1048466"/>
      <c r="KEH1048466"/>
      <c r="KEI1048466"/>
      <c r="KEJ1048466"/>
      <c r="KEK1048466"/>
      <c r="KEL1048466"/>
      <c r="KEM1048466"/>
      <c r="KEN1048466"/>
      <c r="KEO1048466"/>
      <c r="KEP1048466"/>
      <c r="KEQ1048466"/>
      <c r="KER1048466"/>
      <c r="KES1048466"/>
      <c r="KET1048466"/>
      <c r="KEU1048466"/>
      <c r="KEV1048466"/>
      <c r="KEW1048466"/>
      <c r="KEX1048466"/>
      <c r="KEY1048466"/>
      <c r="KEZ1048466"/>
      <c r="KFA1048466"/>
      <c r="KFB1048466"/>
      <c r="KFC1048466"/>
      <c r="KFD1048466"/>
      <c r="KFE1048466"/>
      <c r="KFF1048466"/>
      <c r="KFG1048466"/>
      <c r="KFH1048466"/>
      <c r="KFI1048466"/>
      <c r="KFJ1048466"/>
      <c r="KFK1048466"/>
      <c r="KFL1048466"/>
      <c r="KFM1048466"/>
      <c r="KFN1048466"/>
      <c r="KFO1048466"/>
      <c r="KFP1048466"/>
      <c r="KFQ1048466"/>
      <c r="KFR1048466"/>
      <c r="KFS1048466"/>
      <c r="KFT1048466"/>
      <c r="KFU1048466"/>
      <c r="KFV1048466"/>
      <c r="KFW1048466"/>
      <c r="KFX1048466"/>
      <c r="KFY1048466"/>
      <c r="KFZ1048466"/>
      <c r="KGA1048466"/>
      <c r="KGB1048466"/>
      <c r="KGC1048466"/>
      <c r="KGD1048466"/>
      <c r="KGE1048466"/>
      <c r="KGF1048466"/>
      <c r="KGG1048466"/>
      <c r="KGH1048466"/>
      <c r="KGI1048466"/>
      <c r="KGJ1048466"/>
      <c r="KGK1048466"/>
      <c r="KGL1048466"/>
      <c r="KGM1048466"/>
      <c r="KGN1048466"/>
      <c r="KGO1048466"/>
      <c r="KGP1048466"/>
      <c r="KGQ1048466"/>
      <c r="KGR1048466"/>
      <c r="KGS1048466"/>
      <c r="KGT1048466"/>
      <c r="KGU1048466"/>
      <c r="KGV1048466"/>
      <c r="KGW1048466"/>
      <c r="KGX1048466"/>
      <c r="KGY1048466"/>
      <c r="KGZ1048466"/>
      <c r="KHA1048466"/>
      <c r="KHB1048466"/>
      <c r="KHC1048466"/>
      <c r="KHD1048466"/>
      <c r="KHE1048466"/>
      <c r="KHF1048466"/>
      <c r="KHG1048466"/>
      <c r="KHH1048466"/>
      <c r="KHI1048466"/>
      <c r="KHJ1048466"/>
      <c r="KHK1048466"/>
      <c r="KHL1048466"/>
      <c r="KHM1048466"/>
      <c r="KHN1048466"/>
      <c r="KHO1048466"/>
      <c r="KHP1048466"/>
      <c r="KHQ1048466"/>
      <c r="KHR1048466"/>
      <c r="KHS1048466"/>
      <c r="KHT1048466"/>
      <c r="KHU1048466"/>
      <c r="KHV1048466"/>
      <c r="KHW1048466"/>
      <c r="KHX1048466"/>
      <c r="KHY1048466"/>
      <c r="KHZ1048466"/>
      <c r="KIA1048466"/>
      <c r="KIB1048466"/>
      <c r="KIC1048466"/>
      <c r="KID1048466"/>
      <c r="KIE1048466"/>
      <c r="KIF1048466"/>
      <c r="KIG1048466"/>
      <c r="KIH1048466"/>
      <c r="KII1048466"/>
      <c r="KIJ1048466"/>
      <c r="KIK1048466"/>
      <c r="KIL1048466"/>
      <c r="KIM1048466"/>
      <c r="KIN1048466"/>
      <c r="KIO1048466"/>
      <c r="KIP1048466"/>
      <c r="KIQ1048466"/>
      <c r="KIR1048466"/>
      <c r="KIS1048466"/>
      <c r="KIT1048466"/>
      <c r="KIU1048466"/>
      <c r="KIV1048466"/>
      <c r="KIW1048466"/>
      <c r="KIX1048466"/>
      <c r="KIY1048466"/>
      <c r="KIZ1048466"/>
      <c r="KJA1048466"/>
      <c r="KJB1048466"/>
      <c r="KJC1048466"/>
      <c r="KJD1048466"/>
      <c r="KJE1048466"/>
      <c r="KJF1048466"/>
      <c r="KJG1048466"/>
      <c r="KJH1048466"/>
      <c r="KJI1048466"/>
      <c r="KJJ1048466"/>
      <c r="KJK1048466"/>
      <c r="KJL1048466"/>
      <c r="KJM1048466"/>
      <c r="KJN1048466"/>
      <c r="KJO1048466"/>
      <c r="KJP1048466"/>
      <c r="KJQ1048466"/>
      <c r="KJR1048466"/>
      <c r="KJS1048466"/>
      <c r="KJT1048466"/>
      <c r="KJU1048466"/>
      <c r="KJV1048466"/>
      <c r="KJW1048466"/>
      <c r="KJX1048466"/>
      <c r="KJY1048466"/>
      <c r="KJZ1048466"/>
      <c r="KKA1048466"/>
      <c r="KKB1048466"/>
      <c r="KKC1048466"/>
      <c r="KKD1048466"/>
      <c r="KKE1048466"/>
      <c r="KKF1048466"/>
      <c r="KKG1048466"/>
      <c r="KKH1048466"/>
      <c r="KKI1048466"/>
      <c r="KKJ1048466"/>
      <c r="KKK1048466"/>
      <c r="KKL1048466"/>
      <c r="KKM1048466"/>
      <c r="KKN1048466"/>
      <c r="KKO1048466"/>
      <c r="KKP1048466"/>
      <c r="KKQ1048466"/>
      <c r="KKR1048466"/>
      <c r="KKS1048466"/>
      <c r="KKT1048466"/>
      <c r="KKU1048466"/>
      <c r="KKV1048466"/>
      <c r="KKW1048466"/>
      <c r="KKX1048466"/>
      <c r="KKY1048466"/>
      <c r="KKZ1048466"/>
      <c r="KLA1048466"/>
      <c r="KLB1048466"/>
      <c r="KLC1048466"/>
      <c r="KLD1048466"/>
      <c r="KLE1048466"/>
      <c r="KLF1048466"/>
      <c r="KLG1048466"/>
      <c r="KLH1048466"/>
      <c r="KLI1048466"/>
      <c r="KLJ1048466"/>
      <c r="KLK1048466"/>
      <c r="KLL1048466"/>
      <c r="KLM1048466"/>
      <c r="KLN1048466"/>
      <c r="KLO1048466"/>
      <c r="KLP1048466"/>
      <c r="KLQ1048466"/>
      <c r="KLR1048466"/>
      <c r="KLS1048466"/>
      <c r="KLT1048466"/>
      <c r="KLU1048466"/>
      <c r="KLV1048466"/>
      <c r="KLW1048466"/>
      <c r="KLX1048466"/>
      <c r="KLY1048466"/>
      <c r="KLZ1048466"/>
      <c r="KMA1048466"/>
      <c r="KMB1048466"/>
      <c r="KMC1048466"/>
      <c r="KMD1048466"/>
      <c r="KME1048466"/>
      <c r="KMF1048466"/>
      <c r="KMG1048466"/>
      <c r="KMH1048466"/>
      <c r="KMI1048466"/>
      <c r="KMJ1048466"/>
      <c r="KMK1048466"/>
      <c r="KML1048466"/>
      <c r="KMM1048466"/>
      <c r="KMN1048466"/>
      <c r="KMO1048466"/>
      <c r="KMP1048466"/>
      <c r="KMQ1048466"/>
      <c r="KMR1048466"/>
      <c r="KMS1048466"/>
      <c r="KMT1048466"/>
      <c r="KMU1048466"/>
      <c r="KMV1048466"/>
      <c r="KMW1048466"/>
      <c r="KMX1048466"/>
      <c r="KMY1048466"/>
      <c r="KMZ1048466"/>
      <c r="KNA1048466"/>
      <c r="KNB1048466"/>
      <c r="KNC1048466"/>
      <c r="KND1048466"/>
      <c r="KNE1048466"/>
      <c r="KNF1048466"/>
      <c r="KNG1048466"/>
      <c r="KNH1048466"/>
      <c r="KNI1048466"/>
      <c r="KNJ1048466"/>
      <c r="KNK1048466"/>
      <c r="KNL1048466"/>
      <c r="KNM1048466"/>
      <c r="KNN1048466"/>
      <c r="KNO1048466"/>
      <c r="KNP1048466"/>
      <c r="KNQ1048466"/>
      <c r="KNR1048466"/>
      <c r="KNS1048466"/>
      <c r="KNT1048466"/>
      <c r="KNU1048466"/>
      <c r="KNV1048466"/>
      <c r="KNW1048466"/>
      <c r="KNX1048466"/>
      <c r="KNY1048466"/>
      <c r="KNZ1048466"/>
      <c r="KOA1048466"/>
      <c r="KOB1048466"/>
      <c r="KOC1048466"/>
      <c r="KOD1048466"/>
      <c r="KOE1048466"/>
      <c r="KOF1048466"/>
      <c r="KOG1048466"/>
      <c r="KOH1048466"/>
      <c r="KOI1048466"/>
      <c r="KOJ1048466"/>
      <c r="KOK1048466"/>
      <c r="KOL1048466"/>
      <c r="KOM1048466"/>
      <c r="KON1048466"/>
      <c r="KOO1048466"/>
      <c r="KOP1048466"/>
      <c r="KOQ1048466"/>
      <c r="KOR1048466"/>
      <c r="KOS1048466"/>
      <c r="KOT1048466"/>
      <c r="KOU1048466"/>
      <c r="KOV1048466"/>
      <c r="KOW1048466"/>
      <c r="KOX1048466"/>
      <c r="KOY1048466"/>
      <c r="KOZ1048466"/>
      <c r="KPA1048466"/>
      <c r="KPB1048466"/>
      <c r="KPC1048466"/>
      <c r="KPD1048466"/>
      <c r="KPE1048466"/>
      <c r="KPF1048466"/>
      <c r="KPG1048466"/>
      <c r="KPH1048466"/>
      <c r="KPI1048466"/>
      <c r="KPJ1048466"/>
      <c r="KPK1048466"/>
      <c r="KPL1048466"/>
      <c r="KPM1048466"/>
      <c r="KPN1048466"/>
      <c r="KPO1048466"/>
      <c r="KPP1048466"/>
      <c r="KPQ1048466"/>
      <c r="KPR1048466"/>
      <c r="KPS1048466"/>
      <c r="KPT1048466"/>
      <c r="KPU1048466"/>
      <c r="KPV1048466"/>
      <c r="KPW1048466"/>
      <c r="KPX1048466"/>
      <c r="KPY1048466"/>
      <c r="KPZ1048466"/>
      <c r="KQA1048466"/>
      <c r="KQB1048466"/>
      <c r="KQC1048466"/>
      <c r="KQD1048466"/>
      <c r="KQE1048466"/>
      <c r="KQF1048466"/>
      <c r="KQG1048466"/>
      <c r="KQH1048466"/>
      <c r="KQI1048466"/>
      <c r="KQJ1048466"/>
      <c r="KQK1048466"/>
      <c r="KQL1048466"/>
      <c r="KQM1048466"/>
      <c r="KQN1048466"/>
      <c r="KQO1048466"/>
      <c r="KQP1048466"/>
      <c r="KQQ1048466"/>
      <c r="KQR1048466"/>
      <c r="KQS1048466"/>
      <c r="KQT1048466"/>
      <c r="KQU1048466"/>
      <c r="KQV1048466"/>
      <c r="KQW1048466"/>
      <c r="KQX1048466"/>
      <c r="KQY1048466"/>
      <c r="KQZ1048466"/>
      <c r="KRA1048466"/>
      <c r="KRB1048466"/>
      <c r="KRC1048466"/>
      <c r="KRD1048466"/>
      <c r="KRE1048466"/>
      <c r="KRF1048466"/>
      <c r="KRG1048466"/>
      <c r="KRH1048466"/>
      <c r="KRI1048466"/>
      <c r="KRJ1048466"/>
      <c r="KRK1048466"/>
      <c r="KRL1048466"/>
      <c r="KRM1048466"/>
      <c r="KRN1048466"/>
      <c r="KRO1048466"/>
      <c r="KRP1048466"/>
      <c r="KRQ1048466"/>
      <c r="KRR1048466"/>
      <c r="KRS1048466"/>
      <c r="KRT1048466"/>
      <c r="KRU1048466"/>
      <c r="KRV1048466"/>
      <c r="KRW1048466"/>
      <c r="KRX1048466"/>
      <c r="KRY1048466"/>
      <c r="KRZ1048466"/>
      <c r="KSA1048466"/>
      <c r="KSB1048466"/>
      <c r="KSC1048466"/>
      <c r="KSD1048466"/>
      <c r="KSE1048466"/>
      <c r="KSF1048466"/>
      <c r="KSG1048466"/>
      <c r="KSH1048466"/>
      <c r="KSI1048466"/>
      <c r="KSJ1048466"/>
      <c r="KSK1048466"/>
      <c r="KSL1048466"/>
      <c r="KSM1048466"/>
      <c r="KSN1048466"/>
      <c r="KSO1048466"/>
      <c r="KSP1048466"/>
      <c r="KSQ1048466"/>
      <c r="KSR1048466"/>
      <c r="KSS1048466"/>
      <c r="KST1048466"/>
      <c r="KSU1048466"/>
      <c r="KSV1048466"/>
      <c r="KSW1048466"/>
      <c r="KSX1048466"/>
      <c r="KSY1048466"/>
      <c r="KSZ1048466"/>
      <c r="KTA1048466"/>
      <c r="KTB1048466"/>
      <c r="KTC1048466"/>
      <c r="KTD1048466"/>
      <c r="KTE1048466"/>
      <c r="KTF1048466"/>
      <c r="KTG1048466"/>
      <c r="KTH1048466"/>
      <c r="KTI1048466"/>
      <c r="KTJ1048466"/>
      <c r="KTK1048466"/>
      <c r="KTL1048466"/>
      <c r="KTM1048466"/>
      <c r="KTN1048466"/>
      <c r="KTO1048466"/>
      <c r="KTP1048466"/>
      <c r="KTQ1048466"/>
      <c r="KTR1048466"/>
      <c r="KTS1048466"/>
      <c r="KTT1048466"/>
      <c r="KTU1048466"/>
      <c r="KTV1048466"/>
      <c r="KTW1048466"/>
      <c r="KTX1048466"/>
      <c r="KTY1048466"/>
      <c r="KTZ1048466"/>
      <c r="KUA1048466"/>
      <c r="KUB1048466"/>
      <c r="KUC1048466"/>
      <c r="KUD1048466"/>
      <c r="KUE1048466"/>
      <c r="KUF1048466"/>
      <c r="KUG1048466"/>
      <c r="KUH1048466"/>
      <c r="KUI1048466"/>
      <c r="KUJ1048466"/>
      <c r="KUK1048466"/>
      <c r="KUL1048466"/>
      <c r="KUM1048466"/>
      <c r="KUN1048466"/>
      <c r="KUO1048466"/>
      <c r="KUP1048466"/>
      <c r="KUQ1048466"/>
      <c r="KUR1048466"/>
      <c r="KUS1048466"/>
      <c r="KUT1048466"/>
      <c r="KUU1048466"/>
      <c r="KUV1048466"/>
      <c r="KUW1048466"/>
      <c r="KUX1048466"/>
      <c r="KUY1048466"/>
      <c r="KUZ1048466"/>
      <c r="KVA1048466"/>
      <c r="KVB1048466"/>
      <c r="KVC1048466"/>
      <c r="KVD1048466"/>
      <c r="KVE1048466"/>
      <c r="KVF1048466"/>
      <c r="KVG1048466"/>
      <c r="KVH1048466"/>
      <c r="KVI1048466"/>
      <c r="KVJ1048466"/>
      <c r="KVK1048466"/>
      <c r="KVL1048466"/>
      <c r="KVM1048466"/>
      <c r="KVN1048466"/>
      <c r="KVO1048466"/>
      <c r="KVP1048466"/>
      <c r="KVQ1048466"/>
      <c r="KVR1048466"/>
      <c r="KVS1048466"/>
      <c r="KVT1048466"/>
      <c r="KVU1048466"/>
      <c r="KVV1048466"/>
      <c r="KVW1048466"/>
      <c r="KVX1048466"/>
      <c r="KVY1048466"/>
      <c r="KVZ1048466"/>
      <c r="KWA1048466"/>
      <c r="KWB1048466"/>
      <c r="KWC1048466"/>
      <c r="KWD1048466"/>
      <c r="KWE1048466"/>
      <c r="KWF1048466"/>
      <c r="KWG1048466"/>
      <c r="KWH1048466"/>
      <c r="KWI1048466"/>
      <c r="KWJ1048466"/>
      <c r="KWK1048466"/>
      <c r="KWL1048466"/>
      <c r="KWM1048466"/>
      <c r="KWN1048466"/>
      <c r="KWO1048466"/>
      <c r="KWP1048466"/>
      <c r="KWQ1048466"/>
      <c r="KWR1048466"/>
      <c r="KWS1048466"/>
      <c r="KWT1048466"/>
      <c r="KWU1048466"/>
      <c r="KWV1048466"/>
      <c r="KWW1048466"/>
      <c r="KWX1048466"/>
      <c r="KWY1048466"/>
      <c r="KWZ1048466"/>
      <c r="KXA1048466"/>
      <c r="KXB1048466"/>
      <c r="KXC1048466"/>
      <c r="KXD1048466"/>
      <c r="KXE1048466"/>
      <c r="KXF1048466"/>
      <c r="KXG1048466"/>
      <c r="KXH1048466"/>
      <c r="KXI1048466"/>
      <c r="KXJ1048466"/>
      <c r="KXK1048466"/>
      <c r="KXL1048466"/>
      <c r="KXM1048466"/>
      <c r="KXN1048466"/>
      <c r="KXO1048466"/>
      <c r="KXP1048466"/>
      <c r="KXQ1048466"/>
      <c r="KXR1048466"/>
      <c r="KXS1048466"/>
      <c r="KXT1048466"/>
      <c r="KXU1048466"/>
      <c r="KXV1048466"/>
      <c r="KXW1048466"/>
      <c r="KXX1048466"/>
      <c r="KXY1048466"/>
      <c r="KXZ1048466"/>
      <c r="KYA1048466"/>
      <c r="KYB1048466"/>
      <c r="KYC1048466"/>
      <c r="KYD1048466"/>
      <c r="KYE1048466"/>
      <c r="KYF1048466"/>
      <c r="KYG1048466"/>
      <c r="KYH1048466"/>
      <c r="KYI1048466"/>
      <c r="KYJ1048466"/>
      <c r="KYK1048466"/>
      <c r="KYL1048466"/>
      <c r="KYM1048466"/>
      <c r="KYN1048466"/>
      <c r="KYO1048466"/>
      <c r="KYP1048466"/>
      <c r="KYQ1048466"/>
      <c r="KYR1048466"/>
      <c r="KYS1048466"/>
      <c r="KYT1048466"/>
      <c r="KYU1048466"/>
      <c r="KYV1048466"/>
      <c r="KYW1048466"/>
      <c r="KYX1048466"/>
      <c r="KYY1048466"/>
      <c r="KYZ1048466"/>
      <c r="KZA1048466"/>
      <c r="KZB1048466"/>
      <c r="KZC1048466"/>
      <c r="KZD1048466"/>
      <c r="KZE1048466"/>
      <c r="KZF1048466"/>
      <c r="KZG1048466"/>
      <c r="KZH1048466"/>
      <c r="KZI1048466"/>
      <c r="KZJ1048466"/>
      <c r="KZK1048466"/>
      <c r="KZL1048466"/>
      <c r="KZM1048466"/>
      <c r="KZN1048466"/>
      <c r="KZO1048466"/>
      <c r="KZP1048466"/>
      <c r="KZQ1048466"/>
      <c r="KZR1048466"/>
      <c r="KZS1048466"/>
      <c r="KZT1048466"/>
      <c r="KZU1048466"/>
      <c r="KZV1048466"/>
      <c r="KZW1048466"/>
      <c r="KZX1048466"/>
      <c r="KZY1048466"/>
      <c r="KZZ1048466"/>
      <c r="LAA1048466"/>
      <c r="LAB1048466"/>
      <c r="LAC1048466"/>
      <c r="LAD1048466"/>
      <c r="LAE1048466"/>
      <c r="LAF1048466"/>
      <c r="LAG1048466"/>
      <c r="LAH1048466"/>
      <c r="LAI1048466"/>
      <c r="LAJ1048466"/>
      <c r="LAK1048466"/>
      <c r="LAL1048466"/>
      <c r="LAM1048466"/>
      <c r="LAN1048466"/>
      <c r="LAO1048466"/>
      <c r="LAP1048466"/>
      <c r="LAQ1048466"/>
      <c r="LAR1048466"/>
      <c r="LAS1048466"/>
      <c r="LAT1048466"/>
      <c r="LAU1048466"/>
      <c r="LAV1048466"/>
      <c r="LAW1048466"/>
      <c r="LAX1048466"/>
      <c r="LAY1048466"/>
      <c r="LAZ1048466"/>
      <c r="LBA1048466"/>
      <c r="LBB1048466"/>
      <c r="LBC1048466"/>
      <c r="LBD1048466"/>
      <c r="LBE1048466"/>
      <c r="LBF1048466"/>
      <c r="LBG1048466"/>
      <c r="LBH1048466"/>
      <c r="LBI1048466"/>
      <c r="LBJ1048466"/>
      <c r="LBK1048466"/>
      <c r="LBL1048466"/>
      <c r="LBM1048466"/>
      <c r="LBN1048466"/>
      <c r="LBO1048466"/>
      <c r="LBP1048466"/>
      <c r="LBQ1048466"/>
      <c r="LBR1048466"/>
      <c r="LBS1048466"/>
      <c r="LBT1048466"/>
      <c r="LBU1048466"/>
      <c r="LBV1048466"/>
      <c r="LBW1048466"/>
      <c r="LBX1048466"/>
      <c r="LBY1048466"/>
      <c r="LBZ1048466"/>
      <c r="LCA1048466"/>
      <c r="LCB1048466"/>
      <c r="LCC1048466"/>
      <c r="LCD1048466"/>
      <c r="LCE1048466"/>
      <c r="LCF1048466"/>
      <c r="LCG1048466"/>
      <c r="LCH1048466"/>
      <c r="LCI1048466"/>
      <c r="LCJ1048466"/>
      <c r="LCK1048466"/>
      <c r="LCL1048466"/>
      <c r="LCM1048466"/>
      <c r="LCN1048466"/>
      <c r="LCO1048466"/>
      <c r="LCP1048466"/>
      <c r="LCQ1048466"/>
      <c r="LCR1048466"/>
      <c r="LCS1048466"/>
      <c r="LCT1048466"/>
      <c r="LCU1048466"/>
      <c r="LCV1048466"/>
      <c r="LCW1048466"/>
      <c r="LCX1048466"/>
      <c r="LCY1048466"/>
      <c r="LCZ1048466"/>
      <c r="LDA1048466"/>
      <c r="LDB1048466"/>
      <c r="LDC1048466"/>
      <c r="LDD1048466"/>
      <c r="LDE1048466"/>
      <c r="LDF1048466"/>
      <c r="LDG1048466"/>
      <c r="LDH1048466"/>
      <c r="LDI1048466"/>
      <c r="LDJ1048466"/>
      <c r="LDK1048466"/>
      <c r="LDL1048466"/>
      <c r="LDM1048466"/>
      <c r="LDN1048466"/>
      <c r="LDO1048466"/>
      <c r="LDP1048466"/>
      <c r="LDQ1048466"/>
      <c r="LDR1048466"/>
      <c r="LDS1048466"/>
      <c r="LDT1048466"/>
      <c r="LDU1048466"/>
      <c r="LDV1048466"/>
      <c r="LDW1048466"/>
      <c r="LDX1048466"/>
      <c r="LDY1048466"/>
      <c r="LDZ1048466"/>
      <c r="LEA1048466"/>
      <c r="LEB1048466"/>
      <c r="LEC1048466"/>
      <c r="LED1048466"/>
      <c r="LEE1048466"/>
      <c r="LEF1048466"/>
      <c r="LEG1048466"/>
      <c r="LEH1048466"/>
      <c r="LEI1048466"/>
      <c r="LEJ1048466"/>
      <c r="LEK1048466"/>
      <c r="LEL1048466"/>
      <c r="LEM1048466"/>
      <c r="LEN1048466"/>
      <c r="LEO1048466"/>
      <c r="LEP1048466"/>
      <c r="LEQ1048466"/>
      <c r="LER1048466"/>
      <c r="LES1048466"/>
      <c r="LET1048466"/>
      <c r="LEU1048466"/>
      <c r="LEV1048466"/>
      <c r="LEW1048466"/>
      <c r="LEX1048466"/>
      <c r="LEY1048466"/>
      <c r="LEZ1048466"/>
      <c r="LFA1048466"/>
      <c r="LFB1048466"/>
      <c r="LFC1048466"/>
      <c r="LFD1048466"/>
      <c r="LFE1048466"/>
      <c r="LFF1048466"/>
      <c r="LFG1048466"/>
      <c r="LFH1048466"/>
      <c r="LFI1048466"/>
      <c r="LFJ1048466"/>
      <c r="LFK1048466"/>
      <c r="LFL1048466"/>
      <c r="LFM1048466"/>
      <c r="LFN1048466"/>
      <c r="LFO1048466"/>
      <c r="LFP1048466"/>
      <c r="LFQ1048466"/>
      <c r="LFR1048466"/>
      <c r="LFS1048466"/>
      <c r="LFT1048466"/>
      <c r="LFU1048466"/>
      <c r="LFV1048466"/>
      <c r="LFW1048466"/>
      <c r="LFX1048466"/>
      <c r="LFY1048466"/>
      <c r="LFZ1048466"/>
      <c r="LGA1048466"/>
      <c r="LGB1048466"/>
      <c r="LGC1048466"/>
      <c r="LGD1048466"/>
      <c r="LGE1048466"/>
      <c r="LGF1048466"/>
      <c r="LGG1048466"/>
      <c r="LGH1048466"/>
      <c r="LGI1048466"/>
      <c r="LGJ1048466"/>
      <c r="LGK1048466"/>
      <c r="LGL1048466"/>
      <c r="LGM1048466"/>
      <c r="LGN1048466"/>
      <c r="LGO1048466"/>
      <c r="LGP1048466"/>
      <c r="LGQ1048466"/>
      <c r="LGR1048466"/>
      <c r="LGS1048466"/>
      <c r="LGT1048466"/>
      <c r="LGU1048466"/>
      <c r="LGV1048466"/>
      <c r="LGW1048466"/>
      <c r="LGX1048466"/>
      <c r="LGY1048466"/>
      <c r="LGZ1048466"/>
      <c r="LHA1048466"/>
      <c r="LHB1048466"/>
      <c r="LHC1048466"/>
      <c r="LHD1048466"/>
      <c r="LHE1048466"/>
      <c r="LHF1048466"/>
      <c r="LHG1048466"/>
      <c r="LHH1048466"/>
      <c r="LHI1048466"/>
      <c r="LHJ1048466"/>
      <c r="LHK1048466"/>
      <c r="LHL1048466"/>
      <c r="LHM1048466"/>
      <c r="LHN1048466"/>
      <c r="LHO1048466"/>
      <c r="LHP1048466"/>
      <c r="LHQ1048466"/>
      <c r="LHR1048466"/>
      <c r="LHS1048466"/>
      <c r="LHT1048466"/>
      <c r="LHU1048466"/>
      <c r="LHV1048466"/>
      <c r="LHW1048466"/>
      <c r="LHX1048466"/>
      <c r="LHY1048466"/>
      <c r="LHZ1048466"/>
      <c r="LIA1048466"/>
      <c r="LIB1048466"/>
      <c r="LIC1048466"/>
      <c r="LID1048466"/>
      <c r="LIE1048466"/>
      <c r="LIF1048466"/>
      <c r="LIG1048466"/>
      <c r="LIH1048466"/>
      <c r="LII1048466"/>
      <c r="LIJ1048466"/>
      <c r="LIK1048466"/>
      <c r="LIL1048466"/>
      <c r="LIM1048466"/>
      <c r="LIN1048466"/>
      <c r="LIO1048466"/>
      <c r="LIP1048466"/>
      <c r="LIQ1048466"/>
      <c r="LIR1048466"/>
      <c r="LIS1048466"/>
      <c r="LIT1048466"/>
      <c r="LIU1048466"/>
      <c r="LIV1048466"/>
      <c r="LIW1048466"/>
      <c r="LIX1048466"/>
      <c r="LIY1048466"/>
      <c r="LIZ1048466"/>
      <c r="LJA1048466"/>
      <c r="LJB1048466"/>
      <c r="LJC1048466"/>
      <c r="LJD1048466"/>
      <c r="LJE1048466"/>
      <c r="LJF1048466"/>
      <c r="LJG1048466"/>
      <c r="LJH1048466"/>
      <c r="LJI1048466"/>
      <c r="LJJ1048466"/>
      <c r="LJK1048466"/>
      <c r="LJL1048466"/>
      <c r="LJM1048466"/>
      <c r="LJN1048466"/>
      <c r="LJO1048466"/>
      <c r="LJP1048466"/>
      <c r="LJQ1048466"/>
      <c r="LJR1048466"/>
      <c r="LJS1048466"/>
      <c r="LJT1048466"/>
      <c r="LJU1048466"/>
      <c r="LJV1048466"/>
      <c r="LJW1048466"/>
      <c r="LJX1048466"/>
      <c r="LJY1048466"/>
      <c r="LJZ1048466"/>
      <c r="LKA1048466"/>
      <c r="LKB1048466"/>
      <c r="LKC1048466"/>
      <c r="LKD1048466"/>
      <c r="LKE1048466"/>
      <c r="LKF1048466"/>
      <c r="LKG1048466"/>
      <c r="LKH1048466"/>
      <c r="LKI1048466"/>
      <c r="LKJ1048466"/>
      <c r="LKK1048466"/>
      <c r="LKL1048466"/>
      <c r="LKM1048466"/>
      <c r="LKN1048466"/>
      <c r="LKO1048466"/>
      <c r="LKP1048466"/>
      <c r="LKQ1048466"/>
      <c r="LKR1048466"/>
      <c r="LKS1048466"/>
      <c r="LKT1048466"/>
      <c r="LKU1048466"/>
      <c r="LKV1048466"/>
      <c r="LKW1048466"/>
      <c r="LKX1048466"/>
      <c r="LKY1048466"/>
      <c r="LKZ1048466"/>
      <c r="LLA1048466"/>
      <c r="LLB1048466"/>
      <c r="LLC1048466"/>
      <c r="LLD1048466"/>
      <c r="LLE1048466"/>
      <c r="LLF1048466"/>
      <c r="LLG1048466"/>
      <c r="LLH1048466"/>
      <c r="LLI1048466"/>
      <c r="LLJ1048466"/>
      <c r="LLK1048466"/>
      <c r="LLL1048466"/>
      <c r="LLM1048466"/>
      <c r="LLN1048466"/>
      <c r="LLO1048466"/>
      <c r="LLP1048466"/>
      <c r="LLQ1048466"/>
      <c r="LLR1048466"/>
      <c r="LLS1048466"/>
      <c r="LLT1048466"/>
      <c r="LLU1048466"/>
      <c r="LLV1048466"/>
      <c r="LLW1048466"/>
      <c r="LLX1048466"/>
      <c r="LLY1048466"/>
      <c r="LLZ1048466"/>
      <c r="LMA1048466"/>
      <c r="LMB1048466"/>
      <c r="LMC1048466"/>
      <c r="LMD1048466"/>
      <c r="LME1048466"/>
      <c r="LMF1048466"/>
      <c r="LMG1048466"/>
      <c r="LMH1048466"/>
      <c r="LMI1048466"/>
      <c r="LMJ1048466"/>
      <c r="LMK1048466"/>
      <c r="LML1048466"/>
      <c r="LMM1048466"/>
      <c r="LMN1048466"/>
      <c r="LMO1048466"/>
      <c r="LMP1048466"/>
      <c r="LMQ1048466"/>
      <c r="LMR1048466"/>
      <c r="LMS1048466"/>
      <c r="LMT1048466"/>
      <c r="LMU1048466"/>
      <c r="LMV1048466"/>
      <c r="LMW1048466"/>
      <c r="LMX1048466"/>
      <c r="LMY1048466"/>
      <c r="LMZ1048466"/>
      <c r="LNA1048466"/>
      <c r="LNB1048466"/>
      <c r="LNC1048466"/>
      <c r="LND1048466"/>
      <c r="LNE1048466"/>
      <c r="LNF1048466"/>
      <c r="LNG1048466"/>
      <c r="LNH1048466"/>
      <c r="LNI1048466"/>
      <c r="LNJ1048466"/>
      <c r="LNK1048466"/>
      <c r="LNL1048466"/>
      <c r="LNM1048466"/>
      <c r="LNN1048466"/>
      <c r="LNO1048466"/>
      <c r="LNP1048466"/>
      <c r="LNQ1048466"/>
      <c r="LNR1048466"/>
      <c r="LNS1048466"/>
      <c r="LNT1048466"/>
      <c r="LNU1048466"/>
      <c r="LNV1048466"/>
      <c r="LNW1048466"/>
      <c r="LNX1048466"/>
      <c r="LNY1048466"/>
      <c r="LNZ1048466"/>
      <c r="LOA1048466"/>
      <c r="LOB1048466"/>
      <c r="LOC1048466"/>
      <c r="LOD1048466"/>
      <c r="LOE1048466"/>
      <c r="LOF1048466"/>
      <c r="LOG1048466"/>
      <c r="LOH1048466"/>
      <c r="LOI1048466"/>
      <c r="LOJ1048466"/>
      <c r="LOK1048466"/>
      <c r="LOL1048466"/>
      <c r="LOM1048466"/>
      <c r="LON1048466"/>
      <c r="LOO1048466"/>
      <c r="LOP1048466"/>
      <c r="LOQ1048466"/>
      <c r="LOR1048466"/>
      <c r="LOS1048466"/>
      <c r="LOT1048466"/>
      <c r="LOU1048466"/>
      <c r="LOV1048466"/>
      <c r="LOW1048466"/>
      <c r="LOX1048466"/>
      <c r="LOY1048466"/>
      <c r="LOZ1048466"/>
      <c r="LPA1048466"/>
      <c r="LPB1048466"/>
      <c r="LPC1048466"/>
      <c r="LPD1048466"/>
      <c r="LPE1048466"/>
      <c r="LPF1048466"/>
      <c r="LPG1048466"/>
      <c r="LPH1048466"/>
      <c r="LPI1048466"/>
      <c r="LPJ1048466"/>
      <c r="LPK1048466"/>
      <c r="LPL1048466"/>
      <c r="LPM1048466"/>
      <c r="LPN1048466"/>
      <c r="LPO1048466"/>
      <c r="LPP1048466"/>
      <c r="LPQ1048466"/>
      <c r="LPR1048466"/>
      <c r="LPS1048466"/>
      <c r="LPT1048466"/>
      <c r="LPU1048466"/>
      <c r="LPV1048466"/>
      <c r="LPW1048466"/>
      <c r="LPX1048466"/>
      <c r="LPY1048466"/>
      <c r="LPZ1048466"/>
      <c r="LQA1048466"/>
      <c r="LQB1048466"/>
      <c r="LQC1048466"/>
      <c r="LQD1048466"/>
      <c r="LQE1048466"/>
      <c r="LQF1048466"/>
      <c r="LQG1048466"/>
      <c r="LQH1048466"/>
      <c r="LQI1048466"/>
      <c r="LQJ1048466"/>
      <c r="LQK1048466"/>
      <c r="LQL1048466"/>
      <c r="LQM1048466"/>
      <c r="LQN1048466"/>
      <c r="LQO1048466"/>
      <c r="LQP1048466"/>
      <c r="LQQ1048466"/>
      <c r="LQR1048466"/>
      <c r="LQS1048466"/>
      <c r="LQT1048466"/>
      <c r="LQU1048466"/>
      <c r="LQV1048466"/>
      <c r="LQW1048466"/>
      <c r="LQX1048466"/>
      <c r="LQY1048466"/>
      <c r="LQZ1048466"/>
      <c r="LRA1048466"/>
      <c r="LRB1048466"/>
      <c r="LRC1048466"/>
      <c r="LRD1048466"/>
      <c r="LRE1048466"/>
      <c r="LRF1048466"/>
      <c r="LRG1048466"/>
      <c r="LRH1048466"/>
      <c r="LRI1048466"/>
      <c r="LRJ1048466"/>
      <c r="LRK1048466"/>
      <c r="LRL1048466"/>
      <c r="LRM1048466"/>
      <c r="LRN1048466"/>
      <c r="LRO1048466"/>
      <c r="LRP1048466"/>
      <c r="LRQ1048466"/>
      <c r="LRR1048466"/>
      <c r="LRS1048466"/>
      <c r="LRT1048466"/>
      <c r="LRU1048466"/>
      <c r="LRV1048466"/>
      <c r="LRW1048466"/>
      <c r="LRX1048466"/>
      <c r="LRY1048466"/>
      <c r="LRZ1048466"/>
      <c r="LSA1048466"/>
      <c r="LSB1048466"/>
      <c r="LSC1048466"/>
      <c r="LSD1048466"/>
      <c r="LSE1048466"/>
      <c r="LSF1048466"/>
      <c r="LSG1048466"/>
      <c r="LSH1048466"/>
      <c r="LSI1048466"/>
      <c r="LSJ1048466"/>
      <c r="LSK1048466"/>
      <c r="LSL1048466"/>
      <c r="LSM1048466"/>
      <c r="LSN1048466"/>
      <c r="LSO1048466"/>
      <c r="LSP1048466"/>
      <c r="LSQ1048466"/>
      <c r="LSR1048466"/>
      <c r="LSS1048466"/>
      <c r="LST1048466"/>
      <c r="LSU1048466"/>
      <c r="LSV1048466"/>
      <c r="LSW1048466"/>
      <c r="LSX1048466"/>
      <c r="LSY1048466"/>
      <c r="LSZ1048466"/>
      <c r="LTA1048466"/>
      <c r="LTB1048466"/>
      <c r="LTC1048466"/>
      <c r="LTD1048466"/>
      <c r="LTE1048466"/>
      <c r="LTF1048466"/>
      <c r="LTG1048466"/>
      <c r="LTH1048466"/>
      <c r="LTI1048466"/>
      <c r="LTJ1048466"/>
      <c r="LTK1048466"/>
      <c r="LTL1048466"/>
      <c r="LTM1048466"/>
      <c r="LTN1048466"/>
      <c r="LTO1048466"/>
      <c r="LTP1048466"/>
      <c r="LTQ1048466"/>
      <c r="LTR1048466"/>
      <c r="LTS1048466"/>
      <c r="LTT1048466"/>
      <c r="LTU1048466"/>
      <c r="LTV1048466"/>
      <c r="LTW1048466"/>
      <c r="LTX1048466"/>
      <c r="LTY1048466"/>
      <c r="LTZ1048466"/>
      <c r="LUA1048466"/>
      <c r="LUB1048466"/>
      <c r="LUC1048466"/>
      <c r="LUD1048466"/>
      <c r="LUE1048466"/>
      <c r="LUF1048466"/>
      <c r="LUG1048466"/>
      <c r="LUH1048466"/>
      <c r="LUI1048466"/>
      <c r="LUJ1048466"/>
      <c r="LUK1048466"/>
      <c r="LUL1048466"/>
      <c r="LUM1048466"/>
      <c r="LUN1048466"/>
      <c r="LUO1048466"/>
      <c r="LUP1048466"/>
      <c r="LUQ1048466"/>
      <c r="LUR1048466"/>
      <c r="LUS1048466"/>
      <c r="LUT1048466"/>
      <c r="LUU1048466"/>
      <c r="LUV1048466"/>
      <c r="LUW1048466"/>
      <c r="LUX1048466"/>
      <c r="LUY1048466"/>
      <c r="LUZ1048466"/>
      <c r="LVA1048466"/>
      <c r="LVB1048466"/>
      <c r="LVC1048466"/>
      <c r="LVD1048466"/>
      <c r="LVE1048466"/>
      <c r="LVF1048466"/>
      <c r="LVG1048466"/>
      <c r="LVH1048466"/>
      <c r="LVI1048466"/>
      <c r="LVJ1048466"/>
      <c r="LVK1048466"/>
      <c r="LVL1048466"/>
      <c r="LVM1048466"/>
      <c r="LVN1048466"/>
      <c r="LVO1048466"/>
      <c r="LVP1048466"/>
      <c r="LVQ1048466"/>
      <c r="LVR1048466"/>
      <c r="LVS1048466"/>
      <c r="LVT1048466"/>
      <c r="LVU1048466"/>
      <c r="LVV1048466"/>
      <c r="LVW1048466"/>
      <c r="LVX1048466"/>
      <c r="LVY1048466"/>
      <c r="LVZ1048466"/>
      <c r="LWA1048466"/>
      <c r="LWB1048466"/>
      <c r="LWC1048466"/>
      <c r="LWD1048466"/>
      <c r="LWE1048466"/>
      <c r="LWF1048466"/>
      <c r="LWG1048466"/>
      <c r="LWH1048466"/>
      <c r="LWI1048466"/>
      <c r="LWJ1048466"/>
      <c r="LWK1048466"/>
      <c r="LWL1048466"/>
      <c r="LWM1048466"/>
      <c r="LWN1048466"/>
      <c r="LWO1048466"/>
      <c r="LWP1048466"/>
      <c r="LWQ1048466"/>
      <c r="LWR1048466"/>
      <c r="LWS1048466"/>
      <c r="LWT1048466"/>
      <c r="LWU1048466"/>
      <c r="LWV1048466"/>
      <c r="LWW1048466"/>
      <c r="LWX1048466"/>
      <c r="LWY1048466"/>
      <c r="LWZ1048466"/>
      <c r="LXA1048466"/>
      <c r="LXB1048466"/>
      <c r="LXC1048466"/>
      <c r="LXD1048466"/>
      <c r="LXE1048466"/>
      <c r="LXF1048466"/>
      <c r="LXG1048466"/>
      <c r="LXH1048466"/>
      <c r="LXI1048466"/>
      <c r="LXJ1048466"/>
      <c r="LXK1048466"/>
      <c r="LXL1048466"/>
      <c r="LXM1048466"/>
      <c r="LXN1048466"/>
      <c r="LXO1048466"/>
      <c r="LXP1048466"/>
      <c r="LXQ1048466"/>
      <c r="LXR1048466"/>
      <c r="LXS1048466"/>
      <c r="LXT1048466"/>
      <c r="LXU1048466"/>
      <c r="LXV1048466"/>
      <c r="LXW1048466"/>
      <c r="LXX1048466"/>
      <c r="LXY1048466"/>
      <c r="LXZ1048466"/>
      <c r="LYA1048466"/>
      <c r="LYB1048466"/>
      <c r="LYC1048466"/>
      <c r="LYD1048466"/>
      <c r="LYE1048466"/>
      <c r="LYF1048466"/>
      <c r="LYG1048466"/>
      <c r="LYH1048466"/>
      <c r="LYI1048466"/>
      <c r="LYJ1048466"/>
      <c r="LYK1048466"/>
      <c r="LYL1048466"/>
      <c r="LYM1048466"/>
      <c r="LYN1048466"/>
      <c r="LYO1048466"/>
      <c r="LYP1048466"/>
      <c r="LYQ1048466"/>
      <c r="LYR1048466"/>
      <c r="LYS1048466"/>
      <c r="LYT1048466"/>
      <c r="LYU1048466"/>
      <c r="LYV1048466"/>
      <c r="LYW1048466"/>
      <c r="LYX1048466"/>
      <c r="LYY1048466"/>
      <c r="LYZ1048466"/>
      <c r="LZA1048466"/>
      <c r="LZB1048466"/>
      <c r="LZC1048466"/>
      <c r="LZD1048466"/>
      <c r="LZE1048466"/>
      <c r="LZF1048466"/>
      <c r="LZG1048466"/>
      <c r="LZH1048466"/>
      <c r="LZI1048466"/>
      <c r="LZJ1048466"/>
      <c r="LZK1048466"/>
      <c r="LZL1048466"/>
      <c r="LZM1048466"/>
      <c r="LZN1048466"/>
      <c r="LZO1048466"/>
      <c r="LZP1048466"/>
      <c r="LZQ1048466"/>
      <c r="LZR1048466"/>
      <c r="LZS1048466"/>
      <c r="LZT1048466"/>
      <c r="LZU1048466"/>
      <c r="LZV1048466"/>
      <c r="LZW1048466"/>
      <c r="LZX1048466"/>
      <c r="LZY1048466"/>
      <c r="LZZ1048466"/>
      <c r="MAA1048466"/>
      <c r="MAB1048466"/>
      <c r="MAC1048466"/>
      <c r="MAD1048466"/>
      <c r="MAE1048466"/>
      <c r="MAF1048466"/>
      <c r="MAG1048466"/>
      <c r="MAH1048466"/>
      <c r="MAI1048466"/>
      <c r="MAJ1048466"/>
      <c r="MAK1048466"/>
      <c r="MAL1048466"/>
      <c r="MAM1048466"/>
      <c r="MAN1048466"/>
      <c r="MAO1048466"/>
      <c r="MAP1048466"/>
      <c r="MAQ1048466"/>
      <c r="MAR1048466"/>
      <c r="MAS1048466"/>
      <c r="MAT1048466"/>
      <c r="MAU1048466"/>
      <c r="MAV1048466"/>
      <c r="MAW1048466"/>
      <c r="MAX1048466"/>
      <c r="MAY1048466"/>
      <c r="MAZ1048466"/>
      <c r="MBA1048466"/>
      <c r="MBB1048466"/>
      <c r="MBC1048466"/>
      <c r="MBD1048466"/>
      <c r="MBE1048466"/>
      <c r="MBF1048466"/>
      <c r="MBG1048466"/>
      <c r="MBH1048466"/>
      <c r="MBI1048466"/>
      <c r="MBJ1048466"/>
      <c r="MBK1048466"/>
      <c r="MBL1048466"/>
      <c r="MBM1048466"/>
      <c r="MBN1048466"/>
      <c r="MBO1048466"/>
      <c r="MBP1048466"/>
      <c r="MBQ1048466"/>
      <c r="MBR1048466"/>
      <c r="MBS1048466"/>
      <c r="MBT1048466"/>
      <c r="MBU1048466"/>
      <c r="MBV1048466"/>
      <c r="MBW1048466"/>
      <c r="MBX1048466"/>
      <c r="MBY1048466"/>
      <c r="MBZ1048466"/>
      <c r="MCA1048466"/>
      <c r="MCB1048466"/>
      <c r="MCC1048466"/>
      <c r="MCD1048466"/>
      <c r="MCE1048466"/>
      <c r="MCF1048466"/>
      <c r="MCG1048466"/>
      <c r="MCH1048466"/>
      <c r="MCI1048466"/>
      <c r="MCJ1048466"/>
      <c r="MCK1048466"/>
      <c r="MCL1048466"/>
      <c r="MCM1048466"/>
      <c r="MCN1048466"/>
      <c r="MCO1048466"/>
      <c r="MCP1048466"/>
      <c r="MCQ1048466"/>
      <c r="MCR1048466"/>
      <c r="MCS1048466"/>
      <c r="MCT1048466"/>
      <c r="MCU1048466"/>
      <c r="MCV1048466"/>
      <c r="MCW1048466"/>
      <c r="MCX1048466"/>
      <c r="MCY1048466"/>
      <c r="MCZ1048466"/>
      <c r="MDA1048466"/>
      <c r="MDB1048466"/>
      <c r="MDC1048466"/>
      <c r="MDD1048466"/>
      <c r="MDE1048466"/>
      <c r="MDF1048466"/>
      <c r="MDG1048466"/>
      <c r="MDH1048466"/>
      <c r="MDI1048466"/>
      <c r="MDJ1048466"/>
      <c r="MDK1048466"/>
      <c r="MDL1048466"/>
      <c r="MDM1048466"/>
      <c r="MDN1048466"/>
      <c r="MDO1048466"/>
      <c r="MDP1048466"/>
      <c r="MDQ1048466"/>
      <c r="MDR1048466"/>
      <c r="MDS1048466"/>
      <c r="MDT1048466"/>
      <c r="MDU1048466"/>
      <c r="MDV1048466"/>
      <c r="MDW1048466"/>
      <c r="MDX1048466"/>
      <c r="MDY1048466"/>
      <c r="MDZ1048466"/>
      <c r="MEA1048466"/>
      <c r="MEB1048466"/>
      <c r="MEC1048466"/>
      <c r="MED1048466"/>
      <c r="MEE1048466"/>
      <c r="MEF1048466"/>
      <c r="MEG1048466"/>
      <c r="MEH1048466"/>
      <c r="MEI1048466"/>
      <c r="MEJ1048466"/>
      <c r="MEK1048466"/>
      <c r="MEL1048466"/>
      <c r="MEM1048466"/>
      <c r="MEN1048466"/>
      <c r="MEO1048466"/>
      <c r="MEP1048466"/>
      <c r="MEQ1048466"/>
      <c r="MER1048466"/>
      <c r="MES1048466"/>
      <c r="MET1048466"/>
      <c r="MEU1048466"/>
      <c r="MEV1048466"/>
      <c r="MEW1048466"/>
      <c r="MEX1048466"/>
      <c r="MEY1048466"/>
      <c r="MEZ1048466"/>
      <c r="MFA1048466"/>
      <c r="MFB1048466"/>
      <c r="MFC1048466"/>
      <c r="MFD1048466"/>
      <c r="MFE1048466"/>
      <c r="MFF1048466"/>
      <c r="MFG1048466"/>
      <c r="MFH1048466"/>
      <c r="MFI1048466"/>
      <c r="MFJ1048466"/>
      <c r="MFK1048466"/>
      <c r="MFL1048466"/>
      <c r="MFM1048466"/>
      <c r="MFN1048466"/>
      <c r="MFO1048466"/>
      <c r="MFP1048466"/>
      <c r="MFQ1048466"/>
      <c r="MFR1048466"/>
      <c r="MFS1048466"/>
      <c r="MFT1048466"/>
      <c r="MFU1048466"/>
      <c r="MFV1048466"/>
      <c r="MFW1048466"/>
      <c r="MFX1048466"/>
      <c r="MFY1048466"/>
      <c r="MFZ1048466"/>
      <c r="MGA1048466"/>
      <c r="MGB1048466"/>
      <c r="MGC1048466"/>
      <c r="MGD1048466"/>
      <c r="MGE1048466"/>
      <c r="MGF1048466"/>
      <c r="MGG1048466"/>
      <c r="MGH1048466"/>
      <c r="MGI1048466"/>
      <c r="MGJ1048466"/>
      <c r="MGK1048466"/>
      <c r="MGL1048466"/>
      <c r="MGM1048466"/>
      <c r="MGN1048466"/>
      <c r="MGO1048466"/>
      <c r="MGP1048466"/>
      <c r="MGQ1048466"/>
      <c r="MGR1048466"/>
      <c r="MGS1048466"/>
      <c r="MGT1048466"/>
      <c r="MGU1048466"/>
      <c r="MGV1048466"/>
      <c r="MGW1048466"/>
      <c r="MGX1048466"/>
      <c r="MGY1048466"/>
      <c r="MGZ1048466"/>
      <c r="MHA1048466"/>
      <c r="MHB1048466"/>
      <c r="MHC1048466"/>
      <c r="MHD1048466"/>
      <c r="MHE1048466"/>
      <c r="MHF1048466"/>
      <c r="MHG1048466"/>
      <c r="MHH1048466"/>
      <c r="MHI1048466"/>
      <c r="MHJ1048466"/>
      <c r="MHK1048466"/>
      <c r="MHL1048466"/>
      <c r="MHM1048466"/>
      <c r="MHN1048466"/>
      <c r="MHO1048466"/>
      <c r="MHP1048466"/>
      <c r="MHQ1048466"/>
      <c r="MHR1048466"/>
      <c r="MHS1048466"/>
      <c r="MHT1048466"/>
      <c r="MHU1048466"/>
      <c r="MHV1048466"/>
      <c r="MHW1048466"/>
      <c r="MHX1048466"/>
      <c r="MHY1048466"/>
      <c r="MHZ1048466"/>
      <c r="MIA1048466"/>
      <c r="MIB1048466"/>
      <c r="MIC1048466"/>
      <c r="MID1048466"/>
      <c r="MIE1048466"/>
      <c r="MIF1048466"/>
      <c r="MIG1048466"/>
      <c r="MIH1048466"/>
      <c r="MII1048466"/>
      <c r="MIJ1048466"/>
      <c r="MIK1048466"/>
      <c r="MIL1048466"/>
      <c r="MIM1048466"/>
      <c r="MIN1048466"/>
      <c r="MIO1048466"/>
      <c r="MIP1048466"/>
      <c r="MIQ1048466"/>
      <c r="MIR1048466"/>
      <c r="MIS1048466"/>
      <c r="MIT1048466"/>
      <c r="MIU1048466"/>
      <c r="MIV1048466"/>
      <c r="MIW1048466"/>
      <c r="MIX1048466"/>
      <c r="MIY1048466"/>
      <c r="MIZ1048466"/>
      <c r="MJA1048466"/>
      <c r="MJB1048466"/>
      <c r="MJC1048466"/>
      <c r="MJD1048466"/>
      <c r="MJE1048466"/>
      <c r="MJF1048466"/>
      <c r="MJG1048466"/>
      <c r="MJH1048466"/>
      <c r="MJI1048466"/>
      <c r="MJJ1048466"/>
      <c r="MJK1048466"/>
      <c r="MJL1048466"/>
      <c r="MJM1048466"/>
      <c r="MJN1048466"/>
      <c r="MJO1048466"/>
      <c r="MJP1048466"/>
      <c r="MJQ1048466"/>
      <c r="MJR1048466"/>
      <c r="MJS1048466"/>
      <c r="MJT1048466"/>
      <c r="MJU1048466"/>
      <c r="MJV1048466"/>
      <c r="MJW1048466"/>
      <c r="MJX1048466"/>
      <c r="MJY1048466"/>
      <c r="MJZ1048466"/>
      <c r="MKA1048466"/>
      <c r="MKB1048466"/>
      <c r="MKC1048466"/>
      <c r="MKD1048466"/>
      <c r="MKE1048466"/>
      <c r="MKF1048466"/>
      <c r="MKG1048466"/>
      <c r="MKH1048466"/>
      <c r="MKI1048466"/>
      <c r="MKJ1048466"/>
      <c r="MKK1048466"/>
      <c r="MKL1048466"/>
      <c r="MKM1048466"/>
      <c r="MKN1048466"/>
      <c r="MKO1048466"/>
      <c r="MKP1048466"/>
      <c r="MKQ1048466"/>
      <c r="MKR1048466"/>
      <c r="MKS1048466"/>
      <c r="MKT1048466"/>
      <c r="MKU1048466"/>
      <c r="MKV1048466"/>
      <c r="MKW1048466"/>
      <c r="MKX1048466"/>
      <c r="MKY1048466"/>
      <c r="MKZ1048466"/>
      <c r="MLA1048466"/>
      <c r="MLB1048466"/>
      <c r="MLC1048466"/>
      <c r="MLD1048466"/>
      <c r="MLE1048466"/>
      <c r="MLF1048466"/>
      <c r="MLG1048466"/>
      <c r="MLH1048466"/>
      <c r="MLI1048466"/>
      <c r="MLJ1048466"/>
      <c r="MLK1048466"/>
      <c r="MLL1048466"/>
      <c r="MLM1048466"/>
      <c r="MLN1048466"/>
      <c r="MLO1048466"/>
      <c r="MLP1048466"/>
      <c r="MLQ1048466"/>
      <c r="MLR1048466"/>
      <c r="MLS1048466"/>
      <c r="MLT1048466"/>
      <c r="MLU1048466"/>
      <c r="MLV1048466"/>
      <c r="MLW1048466"/>
      <c r="MLX1048466"/>
      <c r="MLY1048466"/>
      <c r="MLZ1048466"/>
      <c r="MMA1048466"/>
      <c r="MMB1048466"/>
      <c r="MMC1048466"/>
      <c r="MMD1048466"/>
      <c r="MME1048466"/>
      <c r="MMF1048466"/>
      <c r="MMG1048466"/>
      <c r="MMH1048466"/>
      <c r="MMI1048466"/>
      <c r="MMJ1048466"/>
      <c r="MMK1048466"/>
      <c r="MML1048466"/>
      <c r="MMM1048466"/>
      <c r="MMN1048466"/>
      <c r="MMO1048466"/>
      <c r="MMP1048466"/>
      <c r="MMQ1048466"/>
      <c r="MMR1048466"/>
      <c r="MMS1048466"/>
      <c r="MMT1048466"/>
      <c r="MMU1048466"/>
      <c r="MMV1048466"/>
      <c r="MMW1048466"/>
      <c r="MMX1048466"/>
      <c r="MMY1048466"/>
      <c r="MMZ1048466"/>
      <c r="MNA1048466"/>
      <c r="MNB1048466"/>
      <c r="MNC1048466"/>
      <c r="MND1048466"/>
      <c r="MNE1048466"/>
      <c r="MNF1048466"/>
      <c r="MNG1048466"/>
      <c r="MNH1048466"/>
      <c r="MNI1048466"/>
      <c r="MNJ1048466"/>
      <c r="MNK1048466"/>
      <c r="MNL1048466"/>
      <c r="MNM1048466"/>
      <c r="MNN1048466"/>
      <c r="MNO1048466"/>
      <c r="MNP1048466"/>
      <c r="MNQ1048466"/>
      <c r="MNR1048466"/>
      <c r="MNS1048466"/>
      <c r="MNT1048466"/>
      <c r="MNU1048466"/>
      <c r="MNV1048466"/>
      <c r="MNW1048466"/>
      <c r="MNX1048466"/>
      <c r="MNY1048466"/>
      <c r="MNZ1048466"/>
      <c r="MOA1048466"/>
      <c r="MOB1048466"/>
      <c r="MOC1048466"/>
      <c r="MOD1048466"/>
      <c r="MOE1048466"/>
      <c r="MOF1048466"/>
      <c r="MOG1048466"/>
      <c r="MOH1048466"/>
      <c r="MOI1048466"/>
      <c r="MOJ1048466"/>
      <c r="MOK1048466"/>
      <c r="MOL1048466"/>
      <c r="MOM1048466"/>
      <c r="MON1048466"/>
      <c r="MOO1048466"/>
      <c r="MOP1048466"/>
      <c r="MOQ1048466"/>
      <c r="MOR1048466"/>
      <c r="MOS1048466"/>
      <c r="MOT1048466"/>
      <c r="MOU1048466"/>
      <c r="MOV1048466"/>
      <c r="MOW1048466"/>
      <c r="MOX1048466"/>
      <c r="MOY1048466"/>
      <c r="MOZ1048466"/>
      <c r="MPA1048466"/>
      <c r="MPB1048466"/>
      <c r="MPC1048466"/>
      <c r="MPD1048466"/>
      <c r="MPE1048466"/>
      <c r="MPF1048466"/>
      <c r="MPG1048466"/>
      <c r="MPH1048466"/>
      <c r="MPI1048466"/>
      <c r="MPJ1048466"/>
      <c r="MPK1048466"/>
      <c r="MPL1048466"/>
      <c r="MPM1048466"/>
      <c r="MPN1048466"/>
      <c r="MPO1048466"/>
      <c r="MPP1048466"/>
      <c r="MPQ1048466"/>
      <c r="MPR1048466"/>
      <c r="MPS1048466"/>
      <c r="MPT1048466"/>
      <c r="MPU1048466"/>
      <c r="MPV1048466"/>
      <c r="MPW1048466"/>
      <c r="MPX1048466"/>
      <c r="MPY1048466"/>
      <c r="MPZ1048466"/>
      <c r="MQA1048466"/>
      <c r="MQB1048466"/>
      <c r="MQC1048466"/>
      <c r="MQD1048466"/>
      <c r="MQE1048466"/>
      <c r="MQF1048466"/>
      <c r="MQG1048466"/>
      <c r="MQH1048466"/>
      <c r="MQI1048466"/>
      <c r="MQJ1048466"/>
      <c r="MQK1048466"/>
      <c r="MQL1048466"/>
      <c r="MQM1048466"/>
      <c r="MQN1048466"/>
      <c r="MQO1048466"/>
      <c r="MQP1048466"/>
      <c r="MQQ1048466"/>
      <c r="MQR1048466"/>
      <c r="MQS1048466"/>
      <c r="MQT1048466"/>
      <c r="MQU1048466"/>
      <c r="MQV1048466"/>
      <c r="MQW1048466"/>
      <c r="MQX1048466"/>
      <c r="MQY1048466"/>
      <c r="MQZ1048466"/>
      <c r="MRA1048466"/>
      <c r="MRB1048466"/>
      <c r="MRC1048466"/>
      <c r="MRD1048466"/>
      <c r="MRE1048466"/>
      <c r="MRF1048466"/>
      <c r="MRG1048466"/>
      <c r="MRH1048466"/>
      <c r="MRI1048466"/>
      <c r="MRJ1048466"/>
      <c r="MRK1048466"/>
      <c r="MRL1048466"/>
      <c r="MRM1048466"/>
      <c r="MRN1048466"/>
      <c r="MRO1048466"/>
      <c r="MRP1048466"/>
      <c r="MRQ1048466"/>
      <c r="MRR1048466"/>
      <c r="MRS1048466"/>
      <c r="MRT1048466"/>
      <c r="MRU1048466"/>
      <c r="MRV1048466"/>
      <c r="MRW1048466"/>
      <c r="MRX1048466"/>
      <c r="MRY1048466"/>
      <c r="MRZ1048466"/>
      <c r="MSA1048466"/>
      <c r="MSB1048466"/>
      <c r="MSC1048466"/>
      <c r="MSD1048466"/>
      <c r="MSE1048466"/>
      <c r="MSF1048466"/>
      <c r="MSG1048466"/>
      <c r="MSH1048466"/>
      <c r="MSI1048466"/>
      <c r="MSJ1048466"/>
      <c r="MSK1048466"/>
      <c r="MSL1048466"/>
      <c r="MSM1048466"/>
      <c r="MSN1048466"/>
      <c r="MSO1048466"/>
      <c r="MSP1048466"/>
      <c r="MSQ1048466"/>
      <c r="MSR1048466"/>
      <c r="MSS1048466"/>
      <c r="MST1048466"/>
      <c r="MSU1048466"/>
      <c r="MSV1048466"/>
      <c r="MSW1048466"/>
      <c r="MSX1048466"/>
      <c r="MSY1048466"/>
      <c r="MSZ1048466"/>
      <c r="MTA1048466"/>
      <c r="MTB1048466"/>
      <c r="MTC1048466"/>
      <c r="MTD1048466"/>
      <c r="MTE1048466"/>
      <c r="MTF1048466"/>
      <c r="MTG1048466"/>
      <c r="MTH1048466"/>
      <c r="MTI1048466"/>
      <c r="MTJ1048466"/>
      <c r="MTK1048466"/>
      <c r="MTL1048466"/>
      <c r="MTM1048466"/>
      <c r="MTN1048466"/>
      <c r="MTO1048466"/>
      <c r="MTP1048466"/>
      <c r="MTQ1048466"/>
      <c r="MTR1048466"/>
      <c r="MTS1048466"/>
      <c r="MTT1048466"/>
      <c r="MTU1048466"/>
      <c r="MTV1048466"/>
      <c r="MTW1048466"/>
      <c r="MTX1048466"/>
      <c r="MTY1048466"/>
      <c r="MTZ1048466"/>
      <c r="MUA1048466"/>
      <c r="MUB1048466"/>
      <c r="MUC1048466"/>
      <c r="MUD1048466"/>
      <c r="MUE1048466"/>
      <c r="MUF1048466"/>
      <c r="MUG1048466"/>
      <c r="MUH1048466"/>
      <c r="MUI1048466"/>
      <c r="MUJ1048466"/>
      <c r="MUK1048466"/>
      <c r="MUL1048466"/>
      <c r="MUM1048466"/>
      <c r="MUN1048466"/>
      <c r="MUO1048466"/>
      <c r="MUP1048466"/>
      <c r="MUQ1048466"/>
      <c r="MUR1048466"/>
      <c r="MUS1048466"/>
      <c r="MUT1048466"/>
      <c r="MUU1048466"/>
      <c r="MUV1048466"/>
      <c r="MUW1048466"/>
      <c r="MUX1048466"/>
      <c r="MUY1048466"/>
      <c r="MUZ1048466"/>
      <c r="MVA1048466"/>
      <c r="MVB1048466"/>
      <c r="MVC1048466"/>
      <c r="MVD1048466"/>
      <c r="MVE1048466"/>
      <c r="MVF1048466"/>
      <c r="MVG1048466"/>
      <c r="MVH1048466"/>
      <c r="MVI1048466"/>
      <c r="MVJ1048466"/>
      <c r="MVK1048466"/>
      <c r="MVL1048466"/>
      <c r="MVM1048466"/>
      <c r="MVN1048466"/>
      <c r="MVO1048466"/>
      <c r="MVP1048466"/>
      <c r="MVQ1048466"/>
      <c r="MVR1048466"/>
      <c r="MVS1048466"/>
      <c r="MVT1048466"/>
      <c r="MVU1048466"/>
      <c r="MVV1048466"/>
      <c r="MVW1048466"/>
      <c r="MVX1048466"/>
      <c r="MVY1048466"/>
      <c r="MVZ1048466"/>
      <c r="MWA1048466"/>
      <c r="MWB1048466"/>
      <c r="MWC1048466"/>
      <c r="MWD1048466"/>
      <c r="MWE1048466"/>
      <c r="MWF1048466"/>
      <c r="MWG1048466"/>
      <c r="MWH1048466"/>
      <c r="MWI1048466"/>
      <c r="MWJ1048466"/>
      <c r="MWK1048466"/>
      <c r="MWL1048466"/>
      <c r="MWM1048466"/>
      <c r="MWN1048466"/>
      <c r="MWO1048466"/>
      <c r="MWP1048466"/>
      <c r="MWQ1048466"/>
      <c r="MWR1048466"/>
      <c r="MWS1048466"/>
      <c r="MWT1048466"/>
      <c r="MWU1048466"/>
      <c r="MWV1048466"/>
      <c r="MWW1048466"/>
      <c r="MWX1048466"/>
      <c r="MWY1048466"/>
      <c r="MWZ1048466"/>
      <c r="MXA1048466"/>
      <c r="MXB1048466"/>
      <c r="MXC1048466"/>
      <c r="MXD1048466"/>
      <c r="MXE1048466"/>
      <c r="MXF1048466"/>
      <c r="MXG1048466"/>
      <c r="MXH1048466"/>
      <c r="MXI1048466"/>
      <c r="MXJ1048466"/>
      <c r="MXK1048466"/>
      <c r="MXL1048466"/>
      <c r="MXM1048466"/>
      <c r="MXN1048466"/>
      <c r="MXO1048466"/>
      <c r="MXP1048466"/>
      <c r="MXQ1048466"/>
      <c r="MXR1048466"/>
      <c r="MXS1048466"/>
      <c r="MXT1048466"/>
      <c r="MXU1048466"/>
      <c r="MXV1048466"/>
      <c r="MXW1048466"/>
      <c r="MXX1048466"/>
      <c r="MXY1048466"/>
      <c r="MXZ1048466"/>
      <c r="MYA1048466"/>
      <c r="MYB1048466"/>
      <c r="MYC1048466"/>
      <c r="MYD1048466"/>
      <c r="MYE1048466"/>
      <c r="MYF1048466"/>
      <c r="MYG1048466"/>
      <c r="MYH1048466"/>
      <c r="MYI1048466"/>
      <c r="MYJ1048466"/>
      <c r="MYK1048466"/>
      <c r="MYL1048466"/>
      <c r="MYM1048466"/>
      <c r="MYN1048466"/>
      <c r="MYO1048466"/>
      <c r="MYP1048466"/>
      <c r="MYQ1048466"/>
      <c r="MYR1048466"/>
      <c r="MYS1048466"/>
      <c r="MYT1048466"/>
      <c r="MYU1048466"/>
      <c r="MYV1048466"/>
      <c r="MYW1048466"/>
      <c r="MYX1048466"/>
      <c r="MYY1048466"/>
      <c r="MYZ1048466"/>
      <c r="MZA1048466"/>
      <c r="MZB1048466"/>
      <c r="MZC1048466"/>
      <c r="MZD1048466"/>
      <c r="MZE1048466"/>
      <c r="MZF1048466"/>
      <c r="MZG1048466"/>
      <c r="MZH1048466"/>
      <c r="MZI1048466"/>
      <c r="MZJ1048466"/>
      <c r="MZK1048466"/>
      <c r="MZL1048466"/>
      <c r="MZM1048466"/>
      <c r="MZN1048466"/>
      <c r="MZO1048466"/>
      <c r="MZP1048466"/>
      <c r="MZQ1048466"/>
      <c r="MZR1048466"/>
      <c r="MZS1048466"/>
      <c r="MZT1048466"/>
      <c r="MZU1048466"/>
      <c r="MZV1048466"/>
      <c r="MZW1048466"/>
      <c r="MZX1048466"/>
      <c r="MZY1048466"/>
      <c r="MZZ1048466"/>
      <c r="NAA1048466"/>
      <c r="NAB1048466"/>
      <c r="NAC1048466"/>
      <c r="NAD1048466"/>
      <c r="NAE1048466"/>
      <c r="NAF1048466"/>
      <c r="NAG1048466"/>
      <c r="NAH1048466"/>
      <c r="NAI1048466"/>
      <c r="NAJ1048466"/>
      <c r="NAK1048466"/>
      <c r="NAL1048466"/>
      <c r="NAM1048466"/>
      <c r="NAN1048466"/>
      <c r="NAO1048466"/>
      <c r="NAP1048466"/>
      <c r="NAQ1048466"/>
      <c r="NAR1048466"/>
      <c r="NAS1048466"/>
      <c r="NAT1048466"/>
      <c r="NAU1048466"/>
      <c r="NAV1048466"/>
      <c r="NAW1048466"/>
      <c r="NAX1048466"/>
      <c r="NAY1048466"/>
      <c r="NAZ1048466"/>
      <c r="NBA1048466"/>
      <c r="NBB1048466"/>
      <c r="NBC1048466"/>
      <c r="NBD1048466"/>
      <c r="NBE1048466"/>
      <c r="NBF1048466"/>
      <c r="NBG1048466"/>
      <c r="NBH1048466"/>
      <c r="NBI1048466"/>
      <c r="NBJ1048466"/>
      <c r="NBK1048466"/>
      <c r="NBL1048466"/>
      <c r="NBM1048466"/>
      <c r="NBN1048466"/>
      <c r="NBO1048466"/>
      <c r="NBP1048466"/>
      <c r="NBQ1048466"/>
      <c r="NBR1048466"/>
      <c r="NBS1048466"/>
      <c r="NBT1048466"/>
      <c r="NBU1048466"/>
      <c r="NBV1048466"/>
      <c r="NBW1048466"/>
      <c r="NBX1048466"/>
      <c r="NBY1048466"/>
      <c r="NBZ1048466"/>
      <c r="NCA1048466"/>
      <c r="NCB1048466"/>
      <c r="NCC1048466"/>
      <c r="NCD1048466"/>
      <c r="NCE1048466"/>
      <c r="NCF1048466"/>
      <c r="NCG1048466"/>
      <c r="NCH1048466"/>
      <c r="NCI1048466"/>
      <c r="NCJ1048466"/>
      <c r="NCK1048466"/>
      <c r="NCL1048466"/>
      <c r="NCM1048466"/>
      <c r="NCN1048466"/>
      <c r="NCO1048466"/>
      <c r="NCP1048466"/>
      <c r="NCQ1048466"/>
      <c r="NCR1048466"/>
      <c r="NCS1048466"/>
      <c r="NCT1048466"/>
      <c r="NCU1048466"/>
      <c r="NCV1048466"/>
      <c r="NCW1048466"/>
      <c r="NCX1048466"/>
      <c r="NCY1048466"/>
      <c r="NCZ1048466"/>
      <c r="NDA1048466"/>
      <c r="NDB1048466"/>
      <c r="NDC1048466"/>
      <c r="NDD1048466"/>
      <c r="NDE1048466"/>
      <c r="NDF1048466"/>
      <c r="NDG1048466"/>
      <c r="NDH1048466"/>
      <c r="NDI1048466"/>
      <c r="NDJ1048466"/>
      <c r="NDK1048466"/>
      <c r="NDL1048466"/>
      <c r="NDM1048466"/>
      <c r="NDN1048466"/>
      <c r="NDO1048466"/>
      <c r="NDP1048466"/>
      <c r="NDQ1048466"/>
      <c r="NDR1048466"/>
      <c r="NDS1048466"/>
      <c r="NDT1048466"/>
      <c r="NDU1048466"/>
      <c r="NDV1048466"/>
      <c r="NDW1048466"/>
      <c r="NDX1048466"/>
      <c r="NDY1048466"/>
      <c r="NDZ1048466"/>
      <c r="NEA1048466"/>
      <c r="NEB1048466"/>
      <c r="NEC1048466"/>
      <c r="NED1048466"/>
      <c r="NEE1048466"/>
      <c r="NEF1048466"/>
      <c r="NEG1048466"/>
      <c r="NEH1048466"/>
      <c r="NEI1048466"/>
      <c r="NEJ1048466"/>
      <c r="NEK1048466"/>
      <c r="NEL1048466"/>
      <c r="NEM1048466"/>
      <c r="NEN1048466"/>
      <c r="NEO1048466"/>
      <c r="NEP1048466"/>
      <c r="NEQ1048466"/>
      <c r="NER1048466"/>
      <c r="NES1048466"/>
      <c r="NET1048466"/>
      <c r="NEU1048466"/>
      <c r="NEV1048466"/>
      <c r="NEW1048466"/>
      <c r="NEX1048466"/>
      <c r="NEY1048466"/>
      <c r="NEZ1048466"/>
      <c r="NFA1048466"/>
      <c r="NFB1048466"/>
      <c r="NFC1048466"/>
      <c r="NFD1048466"/>
      <c r="NFE1048466"/>
      <c r="NFF1048466"/>
      <c r="NFG1048466"/>
      <c r="NFH1048466"/>
      <c r="NFI1048466"/>
      <c r="NFJ1048466"/>
      <c r="NFK1048466"/>
      <c r="NFL1048466"/>
      <c r="NFM1048466"/>
      <c r="NFN1048466"/>
      <c r="NFO1048466"/>
      <c r="NFP1048466"/>
      <c r="NFQ1048466"/>
      <c r="NFR1048466"/>
      <c r="NFS1048466"/>
      <c r="NFT1048466"/>
      <c r="NFU1048466"/>
      <c r="NFV1048466"/>
      <c r="NFW1048466"/>
      <c r="NFX1048466"/>
      <c r="NFY1048466"/>
      <c r="NFZ1048466"/>
      <c r="NGA1048466"/>
      <c r="NGB1048466"/>
      <c r="NGC1048466"/>
      <c r="NGD1048466"/>
      <c r="NGE1048466"/>
      <c r="NGF1048466"/>
      <c r="NGG1048466"/>
      <c r="NGH1048466"/>
      <c r="NGI1048466"/>
      <c r="NGJ1048466"/>
      <c r="NGK1048466"/>
      <c r="NGL1048466"/>
      <c r="NGM1048466"/>
      <c r="NGN1048466"/>
      <c r="NGO1048466"/>
      <c r="NGP1048466"/>
      <c r="NGQ1048466"/>
      <c r="NGR1048466"/>
      <c r="NGS1048466"/>
      <c r="NGT1048466"/>
      <c r="NGU1048466"/>
      <c r="NGV1048466"/>
      <c r="NGW1048466"/>
      <c r="NGX1048466"/>
      <c r="NGY1048466"/>
      <c r="NGZ1048466"/>
      <c r="NHA1048466"/>
      <c r="NHB1048466"/>
      <c r="NHC1048466"/>
      <c r="NHD1048466"/>
      <c r="NHE1048466"/>
      <c r="NHF1048466"/>
      <c r="NHG1048466"/>
      <c r="NHH1048466"/>
      <c r="NHI1048466"/>
      <c r="NHJ1048466"/>
      <c r="NHK1048466"/>
      <c r="NHL1048466"/>
      <c r="NHM1048466"/>
      <c r="NHN1048466"/>
      <c r="NHO1048466"/>
      <c r="NHP1048466"/>
      <c r="NHQ1048466"/>
      <c r="NHR1048466"/>
      <c r="NHS1048466"/>
      <c r="NHT1048466"/>
      <c r="NHU1048466"/>
      <c r="NHV1048466"/>
      <c r="NHW1048466"/>
      <c r="NHX1048466"/>
      <c r="NHY1048466"/>
      <c r="NHZ1048466"/>
      <c r="NIA1048466"/>
      <c r="NIB1048466"/>
      <c r="NIC1048466"/>
      <c r="NID1048466"/>
      <c r="NIE1048466"/>
      <c r="NIF1048466"/>
      <c r="NIG1048466"/>
      <c r="NIH1048466"/>
      <c r="NII1048466"/>
      <c r="NIJ1048466"/>
      <c r="NIK1048466"/>
      <c r="NIL1048466"/>
      <c r="NIM1048466"/>
      <c r="NIN1048466"/>
      <c r="NIO1048466"/>
      <c r="NIP1048466"/>
      <c r="NIQ1048466"/>
      <c r="NIR1048466"/>
      <c r="NIS1048466"/>
      <c r="NIT1048466"/>
      <c r="NIU1048466"/>
      <c r="NIV1048466"/>
      <c r="NIW1048466"/>
      <c r="NIX1048466"/>
      <c r="NIY1048466"/>
      <c r="NIZ1048466"/>
      <c r="NJA1048466"/>
      <c r="NJB1048466"/>
      <c r="NJC1048466"/>
      <c r="NJD1048466"/>
      <c r="NJE1048466"/>
      <c r="NJF1048466"/>
      <c r="NJG1048466"/>
      <c r="NJH1048466"/>
      <c r="NJI1048466"/>
      <c r="NJJ1048466"/>
      <c r="NJK1048466"/>
      <c r="NJL1048466"/>
      <c r="NJM1048466"/>
      <c r="NJN1048466"/>
      <c r="NJO1048466"/>
      <c r="NJP1048466"/>
      <c r="NJQ1048466"/>
      <c r="NJR1048466"/>
      <c r="NJS1048466"/>
      <c r="NJT1048466"/>
      <c r="NJU1048466"/>
      <c r="NJV1048466"/>
      <c r="NJW1048466"/>
      <c r="NJX1048466"/>
      <c r="NJY1048466"/>
      <c r="NJZ1048466"/>
      <c r="NKA1048466"/>
      <c r="NKB1048466"/>
      <c r="NKC1048466"/>
      <c r="NKD1048466"/>
      <c r="NKE1048466"/>
      <c r="NKF1048466"/>
      <c r="NKG1048466"/>
      <c r="NKH1048466"/>
      <c r="NKI1048466"/>
      <c r="NKJ1048466"/>
      <c r="NKK1048466"/>
      <c r="NKL1048466"/>
      <c r="NKM1048466"/>
      <c r="NKN1048466"/>
      <c r="NKO1048466"/>
      <c r="NKP1048466"/>
      <c r="NKQ1048466"/>
      <c r="NKR1048466"/>
      <c r="NKS1048466"/>
      <c r="NKT1048466"/>
      <c r="NKU1048466"/>
      <c r="NKV1048466"/>
      <c r="NKW1048466"/>
      <c r="NKX1048466"/>
      <c r="NKY1048466"/>
      <c r="NKZ1048466"/>
      <c r="NLA1048466"/>
      <c r="NLB1048466"/>
      <c r="NLC1048466"/>
      <c r="NLD1048466"/>
      <c r="NLE1048466"/>
      <c r="NLF1048466"/>
      <c r="NLG1048466"/>
      <c r="NLH1048466"/>
      <c r="NLI1048466"/>
      <c r="NLJ1048466"/>
      <c r="NLK1048466"/>
      <c r="NLL1048466"/>
      <c r="NLM1048466"/>
      <c r="NLN1048466"/>
      <c r="NLO1048466"/>
      <c r="NLP1048466"/>
      <c r="NLQ1048466"/>
      <c r="NLR1048466"/>
      <c r="NLS1048466"/>
      <c r="NLT1048466"/>
      <c r="NLU1048466"/>
      <c r="NLV1048466"/>
      <c r="NLW1048466"/>
      <c r="NLX1048466"/>
      <c r="NLY1048466"/>
      <c r="NLZ1048466"/>
      <c r="NMA1048466"/>
      <c r="NMB1048466"/>
      <c r="NMC1048466"/>
      <c r="NMD1048466"/>
      <c r="NME1048466"/>
      <c r="NMF1048466"/>
      <c r="NMG1048466"/>
      <c r="NMH1048466"/>
      <c r="NMI1048466"/>
      <c r="NMJ1048466"/>
      <c r="NMK1048466"/>
      <c r="NML1048466"/>
      <c r="NMM1048466"/>
      <c r="NMN1048466"/>
      <c r="NMO1048466"/>
      <c r="NMP1048466"/>
      <c r="NMQ1048466"/>
      <c r="NMR1048466"/>
      <c r="NMS1048466"/>
      <c r="NMT1048466"/>
      <c r="NMU1048466"/>
      <c r="NMV1048466"/>
      <c r="NMW1048466"/>
      <c r="NMX1048466"/>
      <c r="NMY1048466"/>
      <c r="NMZ1048466"/>
      <c r="NNA1048466"/>
      <c r="NNB1048466"/>
      <c r="NNC1048466"/>
      <c r="NND1048466"/>
      <c r="NNE1048466"/>
      <c r="NNF1048466"/>
      <c r="NNG1048466"/>
      <c r="NNH1048466"/>
      <c r="NNI1048466"/>
      <c r="NNJ1048466"/>
      <c r="NNK1048466"/>
      <c r="NNL1048466"/>
      <c r="NNM1048466"/>
      <c r="NNN1048466"/>
      <c r="NNO1048466"/>
      <c r="NNP1048466"/>
      <c r="NNQ1048466"/>
      <c r="NNR1048466"/>
      <c r="NNS1048466"/>
      <c r="NNT1048466"/>
      <c r="NNU1048466"/>
      <c r="NNV1048466"/>
      <c r="NNW1048466"/>
      <c r="NNX1048466"/>
      <c r="NNY1048466"/>
      <c r="NNZ1048466"/>
      <c r="NOA1048466"/>
      <c r="NOB1048466"/>
      <c r="NOC1048466"/>
      <c r="NOD1048466"/>
      <c r="NOE1048466"/>
      <c r="NOF1048466"/>
      <c r="NOG1048466"/>
      <c r="NOH1048466"/>
      <c r="NOI1048466"/>
      <c r="NOJ1048466"/>
      <c r="NOK1048466"/>
      <c r="NOL1048466"/>
      <c r="NOM1048466"/>
      <c r="NON1048466"/>
      <c r="NOO1048466"/>
      <c r="NOP1048466"/>
      <c r="NOQ1048466"/>
      <c r="NOR1048466"/>
      <c r="NOS1048466"/>
      <c r="NOT1048466"/>
      <c r="NOU1048466"/>
      <c r="NOV1048466"/>
      <c r="NOW1048466"/>
      <c r="NOX1048466"/>
      <c r="NOY1048466"/>
      <c r="NOZ1048466"/>
      <c r="NPA1048466"/>
      <c r="NPB1048466"/>
      <c r="NPC1048466"/>
      <c r="NPD1048466"/>
      <c r="NPE1048466"/>
      <c r="NPF1048466"/>
      <c r="NPG1048466"/>
      <c r="NPH1048466"/>
      <c r="NPI1048466"/>
      <c r="NPJ1048466"/>
      <c r="NPK1048466"/>
      <c r="NPL1048466"/>
      <c r="NPM1048466"/>
      <c r="NPN1048466"/>
      <c r="NPO1048466"/>
      <c r="NPP1048466"/>
      <c r="NPQ1048466"/>
      <c r="NPR1048466"/>
      <c r="NPS1048466"/>
      <c r="NPT1048466"/>
      <c r="NPU1048466"/>
      <c r="NPV1048466"/>
      <c r="NPW1048466"/>
      <c r="NPX1048466"/>
      <c r="NPY1048466"/>
      <c r="NPZ1048466"/>
      <c r="NQA1048466"/>
      <c r="NQB1048466"/>
      <c r="NQC1048466"/>
      <c r="NQD1048466"/>
      <c r="NQE1048466"/>
      <c r="NQF1048466"/>
      <c r="NQG1048466"/>
      <c r="NQH1048466"/>
      <c r="NQI1048466"/>
      <c r="NQJ1048466"/>
      <c r="NQK1048466"/>
      <c r="NQL1048466"/>
      <c r="NQM1048466"/>
      <c r="NQN1048466"/>
      <c r="NQO1048466"/>
      <c r="NQP1048466"/>
      <c r="NQQ1048466"/>
      <c r="NQR1048466"/>
      <c r="NQS1048466"/>
      <c r="NQT1048466"/>
      <c r="NQU1048466"/>
      <c r="NQV1048466"/>
      <c r="NQW1048466"/>
      <c r="NQX1048466"/>
      <c r="NQY1048466"/>
      <c r="NQZ1048466"/>
      <c r="NRA1048466"/>
      <c r="NRB1048466"/>
      <c r="NRC1048466"/>
      <c r="NRD1048466"/>
      <c r="NRE1048466"/>
      <c r="NRF1048466"/>
      <c r="NRG1048466"/>
      <c r="NRH1048466"/>
      <c r="NRI1048466"/>
      <c r="NRJ1048466"/>
      <c r="NRK1048466"/>
      <c r="NRL1048466"/>
      <c r="NRM1048466"/>
      <c r="NRN1048466"/>
      <c r="NRO1048466"/>
      <c r="NRP1048466"/>
      <c r="NRQ1048466"/>
      <c r="NRR1048466"/>
      <c r="NRS1048466"/>
      <c r="NRT1048466"/>
      <c r="NRU1048466"/>
      <c r="NRV1048466"/>
      <c r="NRW1048466"/>
      <c r="NRX1048466"/>
      <c r="NRY1048466"/>
      <c r="NRZ1048466"/>
      <c r="NSA1048466"/>
      <c r="NSB1048466"/>
      <c r="NSC1048466"/>
      <c r="NSD1048466"/>
      <c r="NSE1048466"/>
      <c r="NSF1048466"/>
      <c r="NSG1048466"/>
      <c r="NSH1048466"/>
      <c r="NSI1048466"/>
      <c r="NSJ1048466"/>
      <c r="NSK1048466"/>
      <c r="NSL1048466"/>
      <c r="NSM1048466"/>
      <c r="NSN1048466"/>
      <c r="NSO1048466"/>
      <c r="NSP1048466"/>
      <c r="NSQ1048466"/>
      <c r="NSR1048466"/>
      <c r="NSS1048466"/>
      <c r="NST1048466"/>
      <c r="NSU1048466"/>
      <c r="NSV1048466"/>
      <c r="NSW1048466"/>
      <c r="NSX1048466"/>
      <c r="NSY1048466"/>
      <c r="NSZ1048466"/>
      <c r="NTA1048466"/>
      <c r="NTB1048466"/>
      <c r="NTC1048466"/>
      <c r="NTD1048466"/>
      <c r="NTE1048466"/>
      <c r="NTF1048466"/>
      <c r="NTG1048466"/>
      <c r="NTH1048466"/>
      <c r="NTI1048466"/>
      <c r="NTJ1048466"/>
      <c r="NTK1048466"/>
      <c r="NTL1048466"/>
      <c r="NTM1048466"/>
      <c r="NTN1048466"/>
      <c r="NTO1048466"/>
      <c r="NTP1048466"/>
      <c r="NTQ1048466"/>
      <c r="NTR1048466"/>
      <c r="NTS1048466"/>
      <c r="NTT1048466"/>
      <c r="NTU1048466"/>
      <c r="NTV1048466"/>
      <c r="NTW1048466"/>
      <c r="NTX1048466"/>
      <c r="NTY1048466"/>
      <c r="NTZ1048466"/>
      <c r="NUA1048466"/>
      <c r="NUB1048466"/>
      <c r="NUC1048466"/>
      <c r="NUD1048466"/>
      <c r="NUE1048466"/>
      <c r="NUF1048466"/>
      <c r="NUG1048466"/>
      <c r="NUH1048466"/>
      <c r="NUI1048466"/>
      <c r="NUJ1048466"/>
      <c r="NUK1048466"/>
      <c r="NUL1048466"/>
      <c r="NUM1048466"/>
      <c r="NUN1048466"/>
      <c r="NUO1048466"/>
      <c r="NUP1048466"/>
      <c r="NUQ1048466"/>
      <c r="NUR1048466"/>
      <c r="NUS1048466"/>
      <c r="NUT1048466"/>
      <c r="NUU1048466"/>
      <c r="NUV1048466"/>
      <c r="NUW1048466"/>
      <c r="NUX1048466"/>
      <c r="NUY1048466"/>
      <c r="NUZ1048466"/>
      <c r="NVA1048466"/>
      <c r="NVB1048466"/>
      <c r="NVC1048466"/>
      <c r="NVD1048466"/>
      <c r="NVE1048466"/>
      <c r="NVF1048466"/>
      <c r="NVG1048466"/>
      <c r="NVH1048466"/>
      <c r="NVI1048466"/>
      <c r="NVJ1048466"/>
      <c r="NVK1048466"/>
      <c r="NVL1048466"/>
      <c r="NVM1048466"/>
      <c r="NVN1048466"/>
      <c r="NVO1048466"/>
      <c r="NVP1048466"/>
      <c r="NVQ1048466"/>
      <c r="NVR1048466"/>
      <c r="NVS1048466"/>
      <c r="NVT1048466"/>
      <c r="NVU1048466"/>
      <c r="NVV1048466"/>
      <c r="NVW1048466"/>
      <c r="NVX1048466"/>
      <c r="NVY1048466"/>
      <c r="NVZ1048466"/>
      <c r="NWA1048466"/>
      <c r="NWB1048466"/>
      <c r="NWC1048466"/>
      <c r="NWD1048466"/>
      <c r="NWE1048466"/>
      <c r="NWF1048466"/>
      <c r="NWG1048466"/>
      <c r="NWH1048466"/>
      <c r="NWI1048466"/>
      <c r="NWJ1048466"/>
      <c r="NWK1048466"/>
      <c r="NWL1048466"/>
      <c r="NWM1048466"/>
      <c r="NWN1048466"/>
      <c r="NWO1048466"/>
      <c r="NWP1048466"/>
      <c r="NWQ1048466"/>
      <c r="NWR1048466"/>
      <c r="NWS1048466"/>
      <c r="NWT1048466"/>
      <c r="NWU1048466"/>
      <c r="NWV1048466"/>
      <c r="NWW1048466"/>
      <c r="NWX1048466"/>
      <c r="NWY1048466"/>
      <c r="NWZ1048466"/>
      <c r="NXA1048466"/>
      <c r="NXB1048466"/>
      <c r="NXC1048466"/>
      <c r="NXD1048466"/>
      <c r="NXE1048466"/>
      <c r="NXF1048466"/>
      <c r="NXG1048466"/>
      <c r="NXH1048466"/>
      <c r="NXI1048466"/>
      <c r="NXJ1048466"/>
      <c r="NXK1048466"/>
      <c r="NXL1048466"/>
      <c r="NXM1048466"/>
      <c r="NXN1048466"/>
      <c r="NXO1048466"/>
      <c r="NXP1048466"/>
      <c r="NXQ1048466"/>
      <c r="NXR1048466"/>
      <c r="NXS1048466"/>
      <c r="NXT1048466"/>
      <c r="NXU1048466"/>
      <c r="NXV1048466"/>
      <c r="NXW1048466"/>
      <c r="NXX1048466"/>
      <c r="NXY1048466"/>
      <c r="NXZ1048466"/>
      <c r="NYA1048466"/>
      <c r="NYB1048466"/>
      <c r="NYC1048466"/>
      <c r="NYD1048466"/>
      <c r="NYE1048466"/>
      <c r="NYF1048466"/>
      <c r="NYG1048466"/>
      <c r="NYH1048466"/>
      <c r="NYI1048466"/>
      <c r="NYJ1048466"/>
      <c r="NYK1048466"/>
      <c r="NYL1048466"/>
      <c r="NYM1048466"/>
      <c r="NYN1048466"/>
      <c r="NYO1048466"/>
      <c r="NYP1048466"/>
      <c r="NYQ1048466"/>
      <c r="NYR1048466"/>
      <c r="NYS1048466"/>
      <c r="NYT1048466"/>
      <c r="NYU1048466"/>
      <c r="NYV1048466"/>
      <c r="NYW1048466"/>
      <c r="NYX1048466"/>
      <c r="NYY1048466"/>
      <c r="NYZ1048466"/>
      <c r="NZA1048466"/>
      <c r="NZB1048466"/>
      <c r="NZC1048466"/>
      <c r="NZD1048466"/>
      <c r="NZE1048466"/>
      <c r="NZF1048466"/>
      <c r="NZG1048466"/>
      <c r="NZH1048466"/>
      <c r="NZI1048466"/>
      <c r="NZJ1048466"/>
      <c r="NZK1048466"/>
      <c r="NZL1048466"/>
      <c r="NZM1048466"/>
      <c r="NZN1048466"/>
      <c r="NZO1048466"/>
      <c r="NZP1048466"/>
      <c r="NZQ1048466"/>
      <c r="NZR1048466"/>
      <c r="NZS1048466"/>
      <c r="NZT1048466"/>
      <c r="NZU1048466"/>
      <c r="NZV1048466"/>
      <c r="NZW1048466"/>
      <c r="NZX1048466"/>
      <c r="NZY1048466"/>
      <c r="NZZ1048466"/>
      <c r="OAA1048466"/>
      <c r="OAB1048466"/>
      <c r="OAC1048466"/>
      <c r="OAD1048466"/>
      <c r="OAE1048466"/>
      <c r="OAF1048466"/>
      <c r="OAG1048466"/>
      <c r="OAH1048466"/>
      <c r="OAI1048466"/>
      <c r="OAJ1048466"/>
      <c r="OAK1048466"/>
      <c r="OAL1048466"/>
      <c r="OAM1048466"/>
      <c r="OAN1048466"/>
      <c r="OAO1048466"/>
      <c r="OAP1048466"/>
      <c r="OAQ1048466"/>
      <c r="OAR1048466"/>
      <c r="OAS1048466"/>
      <c r="OAT1048466"/>
      <c r="OAU1048466"/>
      <c r="OAV1048466"/>
      <c r="OAW1048466"/>
      <c r="OAX1048466"/>
      <c r="OAY1048466"/>
      <c r="OAZ1048466"/>
      <c r="OBA1048466"/>
      <c r="OBB1048466"/>
      <c r="OBC1048466"/>
      <c r="OBD1048466"/>
      <c r="OBE1048466"/>
      <c r="OBF1048466"/>
      <c r="OBG1048466"/>
      <c r="OBH1048466"/>
      <c r="OBI1048466"/>
      <c r="OBJ1048466"/>
      <c r="OBK1048466"/>
      <c r="OBL1048466"/>
      <c r="OBM1048466"/>
      <c r="OBN1048466"/>
      <c r="OBO1048466"/>
      <c r="OBP1048466"/>
      <c r="OBQ1048466"/>
      <c r="OBR1048466"/>
      <c r="OBS1048466"/>
      <c r="OBT1048466"/>
      <c r="OBU1048466"/>
      <c r="OBV1048466"/>
      <c r="OBW1048466"/>
      <c r="OBX1048466"/>
      <c r="OBY1048466"/>
      <c r="OBZ1048466"/>
      <c r="OCA1048466"/>
      <c r="OCB1048466"/>
      <c r="OCC1048466"/>
      <c r="OCD1048466"/>
      <c r="OCE1048466"/>
      <c r="OCF1048466"/>
      <c r="OCG1048466"/>
      <c r="OCH1048466"/>
      <c r="OCI1048466"/>
      <c r="OCJ1048466"/>
      <c r="OCK1048466"/>
      <c r="OCL1048466"/>
      <c r="OCM1048466"/>
      <c r="OCN1048466"/>
      <c r="OCO1048466"/>
      <c r="OCP1048466"/>
      <c r="OCQ1048466"/>
      <c r="OCR1048466"/>
      <c r="OCS1048466"/>
      <c r="OCT1048466"/>
      <c r="OCU1048466"/>
      <c r="OCV1048466"/>
      <c r="OCW1048466"/>
      <c r="OCX1048466"/>
      <c r="OCY1048466"/>
      <c r="OCZ1048466"/>
      <c r="ODA1048466"/>
      <c r="ODB1048466"/>
      <c r="ODC1048466"/>
      <c r="ODD1048466"/>
      <c r="ODE1048466"/>
      <c r="ODF1048466"/>
      <c r="ODG1048466"/>
      <c r="ODH1048466"/>
      <c r="ODI1048466"/>
      <c r="ODJ1048466"/>
      <c r="ODK1048466"/>
      <c r="ODL1048466"/>
      <c r="ODM1048466"/>
      <c r="ODN1048466"/>
      <c r="ODO1048466"/>
      <c r="ODP1048466"/>
      <c r="ODQ1048466"/>
      <c r="ODR1048466"/>
      <c r="ODS1048466"/>
      <c r="ODT1048466"/>
      <c r="ODU1048466"/>
      <c r="ODV1048466"/>
      <c r="ODW1048466"/>
      <c r="ODX1048466"/>
      <c r="ODY1048466"/>
      <c r="ODZ1048466"/>
      <c r="OEA1048466"/>
      <c r="OEB1048466"/>
      <c r="OEC1048466"/>
      <c r="OED1048466"/>
      <c r="OEE1048466"/>
      <c r="OEF1048466"/>
      <c r="OEG1048466"/>
      <c r="OEH1048466"/>
      <c r="OEI1048466"/>
      <c r="OEJ1048466"/>
      <c r="OEK1048466"/>
      <c r="OEL1048466"/>
      <c r="OEM1048466"/>
      <c r="OEN1048466"/>
      <c r="OEO1048466"/>
      <c r="OEP1048466"/>
      <c r="OEQ1048466"/>
      <c r="OER1048466"/>
      <c r="OES1048466"/>
      <c r="OET1048466"/>
      <c r="OEU1048466"/>
      <c r="OEV1048466"/>
      <c r="OEW1048466"/>
      <c r="OEX1048466"/>
      <c r="OEY1048466"/>
      <c r="OEZ1048466"/>
      <c r="OFA1048466"/>
      <c r="OFB1048466"/>
      <c r="OFC1048466"/>
      <c r="OFD1048466"/>
      <c r="OFE1048466"/>
      <c r="OFF1048466"/>
      <c r="OFG1048466"/>
      <c r="OFH1048466"/>
      <c r="OFI1048466"/>
      <c r="OFJ1048466"/>
      <c r="OFK1048466"/>
      <c r="OFL1048466"/>
      <c r="OFM1048466"/>
      <c r="OFN1048466"/>
      <c r="OFO1048466"/>
      <c r="OFP1048466"/>
      <c r="OFQ1048466"/>
      <c r="OFR1048466"/>
      <c r="OFS1048466"/>
      <c r="OFT1048466"/>
      <c r="OFU1048466"/>
      <c r="OFV1048466"/>
      <c r="OFW1048466"/>
      <c r="OFX1048466"/>
      <c r="OFY1048466"/>
      <c r="OFZ1048466"/>
      <c r="OGA1048466"/>
      <c r="OGB1048466"/>
      <c r="OGC1048466"/>
      <c r="OGD1048466"/>
      <c r="OGE1048466"/>
      <c r="OGF1048466"/>
      <c r="OGG1048466"/>
      <c r="OGH1048466"/>
      <c r="OGI1048466"/>
      <c r="OGJ1048466"/>
      <c r="OGK1048466"/>
      <c r="OGL1048466"/>
      <c r="OGM1048466"/>
      <c r="OGN1048466"/>
      <c r="OGO1048466"/>
      <c r="OGP1048466"/>
      <c r="OGQ1048466"/>
      <c r="OGR1048466"/>
      <c r="OGS1048466"/>
      <c r="OGT1048466"/>
      <c r="OGU1048466"/>
      <c r="OGV1048466"/>
      <c r="OGW1048466"/>
      <c r="OGX1048466"/>
      <c r="OGY1048466"/>
      <c r="OGZ1048466"/>
      <c r="OHA1048466"/>
      <c r="OHB1048466"/>
      <c r="OHC1048466"/>
      <c r="OHD1048466"/>
      <c r="OHE1048466"/>
      <c r="OHF1048466"/>
      <c r="OHG1048466"/>
      <c r="OHH1048466"/>
      <c r="OHI1048466"/>
      <c r="OHJ1048466"/>
      <c r="OHK1048466"/>
      <c r="OHL1048466"/>
      <c r="OHM1048466"/>
      <c r="OHN1048466"/>
      <c r="OHO1048466"/>
      <c r="OHP1048466"/>
      <c r="OHQ1048466"/>
      <c r="OHR1048466"/>
      <c r="OHS1048466"/>
      <c r="OHT1048466"/>
      <c r="OHU1048466"/>
      <c r="OHV1048466"/>
      <c r="OHW1048466"/>
      <c r="OHX1048466"/>
      <c r="OHY1048466"/>
      <c r="OHZ1048466"/>
      <c r="OIA1048466"/>
      <c r="OIB1048466"/>
      <c r="OIC1048466"/>
      <c r="OID1048466"/>
      <c r="OIE1048466"/>
      <c r="OIF1048466"/>
      <c r="OIG1048466"/>
      <c r="OIH1048466"/>
      <c r="OII1048466"/>
      <c r="OIJ1048466"/>
      <c r="OIK1048466"/>
      <c r="OIL1048466"/>
      <c r="OIM1048466"/>
      <c r="OIN1048466"/>
      <c r="OIO1048466"/>
      <c r="OIP1048466"/>
      <c r="OIQ1048466"/>
      <c r="OIR1048466"/>
      <c r="OIS1048466"/>
      <c r="OIT1048466"/>
      <c r="OIU1048466"/>
      <c r="OIV1048466"/>
      <c r="OIW1048466"/>
      <c r="OIX1048466"/>
      <c r="OIY1048466"/>
      <c r="OIZ1048466"/>
      <c r="OJA1048466"/>
      <c r="OJB1048466"/>
      <c r="OJC1048466"/>
      <c r="OJD1048466"/>
      <c r="OJE1048466"/>
      <c r="OJF1048466"/>
      <c r="OJG1048466"/>
      <c r="OJH1048466"/>
      <c r="OJI1048466"/>
      <c r="OJJ1048466"/>
      <c r="OJK1048466"/>
      <c r="OJL1048466"/>
      <c r="OJM1048466"/>
      <c r="OJN1048466"/>
      <c r="OJO1048466"/>
      <c r="OJP1048466"/>
      <c r="OJQ1048466"/>
      <c r="OJR1048466"/>
      <c r="OJS1048466"/>
      <c r="OJT1048466"/>
      <c r="OJU1048466"/>
      <c r="OJV1048466"/>
      <c r="OJW1048466"/>
      <c r="OJX1048466"/>
      <c r="OJY1048466"/>
      <c r="OJZ1048466"/>
      <c r="OKA1048466"/>
      <c r="OKB1048466"/>
      <c r="OKC1048466"/>
      <c r="OKD1048466"/>
      <c r="OKE1048466"/>
      <c r="OKF1048466"/>
      <c r="OKG1048466"/>
      <c r="OKH1048466"/>
      <c r="OKI1048466"/>
      <c r="OKJ1048466"/>
      <c r="OKK1048466"/>
      <c r="OKL1048466"/>
      <c r="OKM1048466"/>
      <c r="OKN1048466"/>
      <c r="OKO1048466"/>
      <c r="OKP1048466"/>
      <c r="OKQ1048466"/>
      <c r="OKR1048466"/>
      <c r="OKS1048466"/>
      <c r="OKT1048466"/>
      <c r="OKU1048466"/>
      <c r="OKV1048466"/>
      <c r="OKW1048466"/>
      <c r="OKX1048466"/>
      <c r="OKY1048466"/>
      <c r="OKZ1048466"/>
      <c r="OLA1048466"/>
      <c r="OLB1048466"/>
      <c r="OLC1048466"/>
      <c r="OLD1048466"/>
      <c r="OLE1048466"/>
      <c r="OLF1048466"/>
      <c r="OLG1048466"/>
      <c r="OLH1048466"/>
      <c r="OLI1048466"/>
      <c r="OLJ1048466"/>
      <c r="OLK1048466"/>
      <c r="OLL1048466"/>
      <c r="OLM1048466"/>
      <c r="OLN1048466"/>
      <c r="OLO1048466"/>
      <c r="OLP1048466"/>
      <c r="OLQ1048466"/>
      <c r="OLR1048466"/>
      <c r="OLS1048466"/>
      <c r="OLT1048466"/>
      <c r="OLU1048466"/>
      <c r="OLV1048466"/>
      <c r="OLW1048466"/>
      <c r="OLX1048466"/>
      <c r="OLY1048466"/>
      <c r="OLZ1048466"/>
      <c r="OMA1048466"/>
      <c r="OMB1048466"/>
      <c r="OMC1048466"/>
      <c r="OMD1048466"/>
      <c r="OME1048466"/>
      <c r="OMF1048466"/>
      <c r="OMG1048466"/>
      <c r="OMH1048466"/>
      <c r="OMI1048466"/>
      <c r="OMJ1048466"/>
      <c r="OMK1048466"/>
      <c r="OML1048466"/>
      <c r="OMM1048466"/>
      <c r="OMN1048466"/>
      <c r="OMO1048466"/>
      <c r="OMP1048466"/>
      <c r="OMQ1048466"/>
      <c r="OMR1048466"/>
      <c r="OMS1048466"/>
      <c r="OMT1048466"/>
      <c r="OMU1048466"/>
      <c r="OMV1048466"/>
      <c r="OMW1048466"/>
      <c r="OMX1048466"/>
      <c r="OMY1048466"/>
      <c r="OMZ1048466"/>
      <c r="ONA1048466"/>
      <c r="ONB1048466"/>
      <c r="ONC1048466"/>
      <c r="OND1048466"/>
      <c r="ONE1048466"/>
      <c r="ONF1048466"/>
      <c r="ONG1048466"/>
      <c r="ONH1048466"/>
      <c r="ONI1048466"/>
      <c r="ONJ1048466"/>
      <c r="ONK1048466"/>
      <c r="ONL1048466"/>
      <c r="ONM1048466"/>
      <c r="ONN1048466"/>
      <c r="ONO1048466"/>
      <c r="ONP1048466"/>
      <c r="ONQ1048466"/>
      <c r="ONR1048466"/>
      <c r="ONS1048466"/>
      <c r="ONT1048466"/>
      <c r="ONU1048466"/>
      <c r="ONV1048466"/>
      <c r="ONW1048466"/>
      <c r="ONX1048466"/>
      <c r="ONY1048466"/>
      <c r="ONZ1048466"/>
      <c r="OOA1048466"/>
      <c r="OOB1048466"/>
      <c r="OOC1048466"/>
      <c r="OOD1048466"/>
      <c r="OOE1048466"/>
      <c r="OOF1048466"/>
      <c r="OOG1048466"/>
      <c r="OOH1048466"/>
      <c r="OOI1048466"/>
      <c r="OOJ1048466"/>
      <c r="OOK1048466"/>
      <c r="OOL1048466"/>
      <c r="OOM1048466"/>
      <c r="OON1048466"/>
      <c r="OOO1048466"/>
      <c r="OOP1048466"/>
      <c r="OOQ1048466"/>
      <c r="OOR1048466"/>
      <c r="OOS1048466"/>
      <c r="OOT1048466"/>
      <c r="OOU1048466"/>
      <c r="OOV1048466"/>
      <c r="OOW1048466"/>
      <c r="OOX1048466"/>
      <c r="OOY1048466"/>
      <c r="OOZ1048466"/>
      <c r="OPA1048466"/>
      <c r="OPB1048466"/>
      <c r="OPC1048466"/>
      <c r="OPD1048466"/>
      <c r="OPE1048466"/>
      <c r="OPF1048466"/>
      <c r="OPG1048466"/>
      <c r="OPH1048466"/>
      <c r="OPI1048466"/>
      <c r="OPJ1048466"/>
      <c r="OPK1048466"/>
      <c r="OPL1048466"/>
      <c r="OPM1048466"/>
      <c r="OPN1048466"/>
      <c r="OPO1048466"/>
      <c r="OPP1048466"/>
      <c r="OPQ1048466"/>
      <c r="OPR1048466"/>
      <c r="OPS1048466"/>
      <c r="OPT1048466"/>
      <c r="OPU1048466"/>
      <c r="OPV1048466"/>
      <c r="OPW1048466"/>
      <c r="OPX1048466"/>
      <c r="OPY1048466"/>
      <c r="OPZ1048466"/>
      <c r="OQA1048466"/>
      <c r="OQB1048466"/>
      <c r="OQC1048466"/>
      <c r="OQD1048466"/>
      <c r="OQE1048466"/>
      <c r="OQF1048466"/>
      <c r="OQG1048466"/>
      <c r="OQH1048466"/>
      <c r="OQI1048466"/>
      <c r="OQJ1048466"/>
      <c r="OQK1048466"/>
      <c r="OQL1048466"/>
      <c r="OQM1048466"/>
      <c r="OQN1048466"/>
      <c r="OQO1048466"/>
      <c r="OQP1048466"/>
      <c r="OQQ1048466"/>
      <c r="OQR1048466"/>
      <c r="OQS1048466"/>
      <c r="OQT1048466"/>
      <c r="OQU1048466"/>
      <c r="OQV1048466"/>
      <c r="OQW1048466"/>
      <c r="OQX1048466"/>
      <c r="OQY1048466"/>
      <c r="OQZ1048466"/>
      <c r="ORA1048466"/>
      <c r="ORB1048466"/>
      <c r="ORC1048466"/>
      <c r="ORD1048466"/>
      <c r="ORE1048466"/>
      <c r="ORF1048466"/>
      <c r="ORG1048466"/>
      <c r="ORH1048466"/>
      <c r="ORI1048466"/>
      <c r="ORJ1048466"/>
      <c r="ORK1048466"/>
      <c r="ORL1048466"/>
      <c r="ORM1048466"/>
      <c r="ORN1048466"/>
      <c r="ORO1048466"/>
      <c r="ORP1048466"/>
      <c r="ORQ1048466"/>
      <c r="ORR1048466"/>
      <c r="ORS1048466"/>
      <c r="ORT1048466"/>
      <c r="ORU1048466"/>
      <c r="ORV1048466"/>
      <c r="ORW1048466"/>
      <c r="ORX1048466"/>
      <c r="ORY1048466"/>
      <c r="ORZ1048466"/>
      <c r="OSA1048466"/>
      <c r="OSB1048466"/>
      <c r="OSC1048466"/>
      <c r="OSD1048466"/>
      <c r="OSE1048466"/>
      <c r="OSF1048466"/>
      <c r="OSG1048466"/>
      <c r="OSH1048466"/>
      <c r="OSI1048466"/>
      <c r="OSJ1048466"/>
      <c r="OSK1048466"/>
      <c r="OSL1048466"/>
      <c r="OSM1048466"/>
      <c r="OSN1048466"/>
      <c r="OSO1048466"/>
      <c r="OSP1048466"/>
      <c r="OSQ1048466"/>
      <c r="OSR1048466"/>
      <c r="OSS1048466"/>
      <c r="OST1048466"/>
      <c r="OSU1048466"/>
      <c r="OSV1048466"/>
      <c r="OSW1048466"/>
      <c r="OSX1048466"/>
      <c r="OSY1048466"/>
      <c r="OSZ1048466"/>
      <c r="OTA1048466"/>
      <c r="OTB1048466"/>
      <c r="OTC1048466"/>
      <c r="OTD1048466"/>
      <c r="OTE1048466"/>
      <c r="OTF1048466"/>
      <c r="OTG1048466"/>
      <c r="OTH1048466"/>
      <c r="OTI1048466"/>
      <c r="OTJ1048466"/>
      <c r="OTK1048466"/>
      <c r="OTL1048466"/>
      <c r="OTM1048466"/>
      <c r="OTN1048466"/>
      <c r="OTO1048466"/>
      <c r="OTP1048466"/>
      <c r="OTQ1048466"/>
      <c r="OTR1048466"/>
      <c r="OTS1048466"/>
      <c r="OTT1048466"/>
      <c r="OTU1048466"/>
      <c r="OTV1048466"/>
      <c r="OTW1048466"/>
      <c r="OTX1048466"/>
      <c r="OTY1048466"/>
      <c r="OTZ1048466"/>
      <c r="OUA1048466"/>
      <c r="OUB1048466"/>
      <c r="OUC1048466"/>
      <c r="OUD1048466"/>
      <c r="OUE1048466"/>
      <c r="OUF1048466"/>
      <c r="OUG1048466"/>
      <c r="OUH1048466"/>
      <c r="OUI1048466"/>
      <c r="OUJ1048466"/>
      <c r="OUK1048466"/>
      <c r="OUL1048466"/>
      <c r="OUM1048466"/>
      <c r="OUN1048466"/>
      <c r="OUO1048466"/>
      <c r="OUP1048466"/>
      <c r="OUQ1048466"/>
      <c r="OUR1048466"/>
      <c r="OUS1048466"/>
      <c r="OUT1048466"/>
      <c r="OUU1048466"/>
      <c r="OUV1048466"/>
      <c r="OUW1048466"/>
      <c r="OUX1048466"/>
      <c r="OUY1048466"/>
      <c r="OUZ1048466"/>
      <c r="OVA1048466"/>
      <c r="OVB1048466"/>
      <c r="OVC1048466"/>
      <c r="OVD1048466"/>
      <c r="OVE1048466"/>
      <c r="OVF1048466"/>
      <c r="OVG1048466"/>
      <c r="OVH1048466"/>
      <c r="OVI1048466"/>
      <c r="OVJ1048466"/>
      <c r="OVK1048466"/>
      <c r="OVL1048466"/>
      <c r="OVM1048466"/>
      <c r="OVN1048466"/>
      <c r="OVO1048466"/>
      <c r="OVP1048466"/>
      <c r="OVQ1048466"/>
      <c r="OVR1048466"/>
      <c r="OVS1048466"/>
      <c r="OVT1048466"/>
      <c r="OVU1048466"/>
      <c r="OVV1048466"/>
      <c r="OVW1048466"/>
      <c r="OVX1048466"/>
      <c r="OVY1048466"/>
      <c r="OVZ1048466"/>
      <c r="OWA1048466"/>
      <c r="OWB1048466"/>
      <c r="OWC1048466"/>
      <c r="OWD1048466"/>
      <c r="OWE1048466"/>
      <c r="OWF1048466"/>
      <c r="OWG1048466"/>
      <c r="OWH1048466"/>
      <c r="OWI1048466"/>
      <c r="OWJ1048466"/>
      <c r="OWK1048466"/>
      <c r="OWL1048466"/>
      <c r="OWM1048466"/>
      <c r="OWN1048466"/>
      <c r="OWO1048466"/>
      <c r="OWP1048466"/>
      <c r="OWQ1048466"/>
      <c r="OWR1048466"/>
      <c r="OWS1048466"/>
      <c r="OWT1048466"/>
      <c r="OWU1048466"/>
      <c r="OWV1048466"/>
      <c r="OWW1048466"/>
      <c r="OWX1048466"/>
      <c r="OWY1048466"/>
      <c r="OWZ1048466"/>
      <c r="OXA1048466"/>
      <c r="OXB1048466"/>
      <c r="OXC1048466"/>
      <c r="OXD1048466"/>
      <c r="OXE1048466"/>
      <c r="OXF1048466"/>
      <c r="OXG1048466"/>
      <c r="OXH1048466"/>
      <c r="OXI1048466"/>
      <c r="OXJ1048466"/>
      <c r="OXK1048466"/>
      <c r="OXL1048466"/>
      <c r="OXM1048466"/>
      <c r="OXN1048466"/>
      <c r="OXO1048466"/>
      <c r="OXP1048466"/>
      <c r="OXQ1048466"/>
      <c r="OXR1048466"/>
      <c r="OXS1048466"/>
      <c r="OXT1048466"/>
      <c r="OXU1048466"/>
      <c r="OXV1048466"/>
      <c r="OXW1048466"/>
      <c r="OXX1048466"/>
      <c r="OXY1048466"/>
      <c r="OXZ1048466"/>
      <c r="OYA1048466"/>
      <c r="OYB1048466"/>
      <c r="OYC1048466"/>
      <c r="OYD1048466"/>
      <c r="OYE1048466"/>
      <c r="OYF1048466"/>
      <c r="OYG1048466"/>
      <c r="OYH1048466"/>
      <c r="OYI1048466"/>
      <c r="OYJ1048466"/>
      <c r="OYK1048466"/>
      <c r="OYL1048466"/>
      <c r="OYM1048466"/>
      <c r="OYN1048466"/>
      <c r="OYO1048466"/>
      <c r="OYP1048466"/>
      <c r="OYQ1048466"/>
      <c r="OYR1048466"/>
      <c r="OYS1048466"/>
      <c r="OYT1048466"/>
      <c r="OYU1048466"/>
      <c r="OYV1048466"/>
      <c r="OYW1048466"/>
      <c r="OYX1048466"/>
      <c r="OYY1048466"/>
      <c r="OYZ1048466"/>
      <c r="OZA1048466"/>
      <c r="OZB1048466"/>
      <c r="OZC1048466"/>
      <c r="OZD1048466"/>
      <c r="OZE1048466"/>
      <c r="OZF1048466"/>
      <c r="OZG1048466"/>
      <c r="OZH1048466"/>
      <c r="OZI1048466"/>
      <c r="OZJ1048466"/>
      <c r="OZK1048466"/>
      <c r="OZL1048466"/>
      <c r="OZM1048466"/>
      <c r="OZN1048466"/>
      <c r="OZO1048466"/>
      <c r="OZP1048466"/>
      <c r="OZQ1048466"/>
      <c r="OZR1048466"/>
      <c r="OZS1048466"/>
      <c r="OZT1048466"/>
      <c r="OZU1048466"/>
      <c r="OZV1048466"/>
      <c r="OZW1048466"/>
      <c r="OZX1048466"/>
      <c r="OZY1048466"/>
      <c r="OZZ1048466"/>
      <c r="PAA1048466"/>
      <c r="PAB1048466"/>
      <c r="PAC1048466"/>
      <c r="PAD1048466"/>
      <c r="PAE1048466"/>
      <c r="PAF1048466"/>
      <c r="PAG1048466"/>
      <c r="PAH1048466"/>
      <c r="PAI1048466"/>
      <c r="PAJ1048466"/>
      <c r="PAK1048466"/>
      <c r="PAL1048466"/>
      <c r="PAM1048466"/>
      <c r="PAN1048466"/>
      <c r="PAO1048466"/>
      <c r="PAP1048466"/>
      <c r="PAQ1048466"/>
      <c r="PAR1048466"/>
      <c r="PAS1048466"/>
      <c r="PAT1048466"/>
      <c r="PAU1048466"/>
      <c r="PAV1048466"/>
      <c r="PAW1048466"/>
      <c r="PAX1048466"/>
      <c r="PAY1048466"/>
      <c r="PAZ1048466"/>
      <c r="PBA1048466"/>
      <c r="PBB1048466"/>
      <c r="PBC1048466"/>
      <c r="PBD1048466"/>
      <c r="PBE1048466"/>
      <c r="PBF1048466"/>
      <c r="PBG1048466"/>
      <c r="PBH1048466"/>
      <c r="PBI1048466"/>
      <c r="PBJ1048466"/>
      <c r="PBK1048466"/>
      <c r="PBL1048466"/>
      <c r="PBM1048466"/>
      <c r="PBN1048466"/>
      <c r="PBO1048466"/>
      <c r="PBP1048466"/>
      <c r="PBQ1048466"/>
      <c r="PBR1048466"/>
      <c r="PBS1048466"/>
      <c r="PBT1048466"/>
      <c r="PBU1048466"/>
      <c r="PBV1048466"/>
      <c r="PBW1048466"/>
      <c r="PBX1048466"/>
      <c r="PBY1048466"/>
      <c r="PBZ1048466"/>
      <c r="PCA1048466"/>
      <c r="PCB1048466"/>
      <c r="PCC1048466"/>
      <c r="PCD1048466"/>
      <c r="PCE1048466"/>
      <c r="PCF1048466"/>
      <c r="PCG1048466"/>
      <c r="PCH1048466"/>
      <c r="PCI1048466"/>
      <c r="PCJ1048466"/>
      <c r="PCK1048466"/>
      <c r="PCL1048466"/>
      <c r="PCM1048466"/>
      <c r="PCN1048466"/>
      <c r="PCO1048466"/>
      <c r="PCP1048466"/>
      <c r="PCQ1048466"/>
      <c r="PCR1048466"/>
      <c r="PCS1048466"/>
      <c r="PCT1048466"/>
      <c r="PCU1048466"/>
      <c r="PCV1048466"/>
      <c r="PCW1048466"/>
      <c r="PCX1048466"/>
      <c r="PCY1048466"/>
      <c r="PCZ1048466"/>
      <c r="PDA1048466"/>
      <c r="PDB1048466"/>
      <c r="PDC1048466"/>
      <c r="PDD1048466"/>
      <c r="PDE1048466"/>
      <c r="PDF1048466"/>
      <c r="PDG1048466"/>
      <c r="PDH1048466"/>
      <c r="PDI1048466"/>
      <c r="PDJ1048466"/>
      <c r="PDK1048466"/>
      <c r="PDL1048466"/>
      <c r="PDM1048466"/>
      <c r="PDN1048466"/>
      <c r="PDO1048466"/>
      <c r="PDP1048466"/>
      <c r="PDQ1048466"/>
      <c r="PDR1048466"/>
      <c r="PDS1048466"/>
      <c r="PDT1048466"/>
      <c r="PDU1048466"/>
      <c r="PDV1048466"/>
      <c r="PDW1048466"/>
      <c r="PDX1048466"/>
      <c r="PDY1048466"/>
      <c r="PDZ1048466"/>
      <c r="PEA1048466"/>
      <c r="PEB1048466"/>
      <c r="PEC1048466"/>
      <c r="PED1048466"/>
      <c r="PEE1048466"/>
      <c r="PEF1048466"/>
      <c r="PEG1048466"/>
      <c r="PEH1048466"/>
      <c r="PEI1048466"/>
      <c r="PEJ1048466"/>
      <c r="PEK1048466"/>
      <c r="PEL1048466"/>
      <c r="PEM1048466"/>
      <c r="PEN1048466"/>
      <c r="PEO1048466"/>
      <c r="PEP1048466"/>
      <c r="PEQ1048466"/>
      <c r="PER1048466"/>
      <c r="PES1048466"/>
      <c r="PET1048466"/>
      <c r="PEU1048466"/>
      <c r="PEV1048466"/>
      <c r="PEW1048466"/>
      <c r="PEX1048466"/>
      <c r="PEY1048466"/>
      <c r="PEZ1048466"/>
      <c r="PFA1048466"/>
      <c r="PFB1048466"/>
      <c r="PFC1048466"/>
      <c r="PFD1048466"/>
      <c r="PFE1048466"/>
      <c r="PFF1048466"/>
      <c r="PFG1048466"/>
      <c r="PFH1048466"/>
      <c r="PFI1048466"/>
      <c r="PFJ1048466"/>
      <c r="PFK1048466"/>
      <c r="PFL1048466"/>
      <c r="PFM1048466"/>
      <c r="PFN1048466"/>
      <c r="PFO1048466"/>
      <c r="PFP1048466"/>
      <c r="PFQ1048466"/>
      <c r="PFR1048466"/>
      <c r="PFS1048466"/>
      <c r="PFT1048466"/>
      <c r="PFU1048466"/>
      <c r="PFV1048466"/>
      <c r="PFW1048466"/>
      <c r="PFX1048466"/>
      <c r="PFY1048466"/>
      <c r="PFZ1048466"/>
      <c r="PGA1048466"/>
      <c r="PGB1048466"/>
      <c r="PGC1048466"/>
      <c r="PGD1048466"/>
      <c r="PGE1048466"/>
      <c r="PGF1048466"/>
      <c r="PGG1048466"/>
      <c r="PGH1048466"/>
      <c r="PGI1048466"/>
      <c r="PGJ1048466"/>
      <c r="PGK1048466"/>
      <c r="PGL1048466"/>
      <c r="PGM1048466"/>
      <c r="PGN1048466"/>
      <c r="PGO1048466"/>
      <c r="PGP1048466"/>
      <c r="PGQ1048466"/>
      <c r="PGR1048466"/>
      <c r="PGS1048466"/>
      <c r="PGT1048466"/>
      <c r="PGU1048466"/>
      <c r="PGV1048466"/>
      <c r="PGW1048466"/>
      <c r="PGX1048466"/>
      <c r="PGY1048466"/>
      <c r="PGZ1048466"/>
      <c r="PHA1048466"/>
      <c r="PHB1048466"/>
      <c r="PHC1048466"/>
      <c r="PHD1048466"/>
      <c r="PHE1048466"/>
      <c r="PHF1048466"/>
      <c r="PHG1048466"/>
      <c r="PHH1048466"/>
      <c r="PHI1048466"/>
      <c r="PHJ1048466"/>
      <c r="PHK1048466"/>
      <c r="PHL1048466"/>
      <c r="PHM1048466"/>
      <c r="PHN1048466"/>
      <c r="PHO1048466"/>
      <c r="PHP1048466"/>
      <c r="PHQ1048466"/>
      <c r="PHR1048466"/>
      <c r="PHS1048466"/>
      <c r="PHT1048466"/>
      <c r="PHU1048466"/>
      <c r="PHV1048466"/>
      <c r="PHW1048466"/>
      <c r="PHX1048466"/>
      <c r="PHY1048466"/>
      <c r="PHZ1048466"/>
      <c r="PIA1048466"/>
      <c r="PIB1048466"/>
      <c r="PIC1048466"/>
      <c r="PID1048466"/>
      <c r="PIE1048466"/>
      <c r="PIF1048466"/>
      <c r="PIG1048466"/>
      <c r="PIH1048466"/>
      <c r="PII1048466"/>
      <c r="PIJ1048466"/>
      <c r="PIK1048466"/>
      <c r="PIL1048466"/>
      <c r="PIM1048466"/>
      <c r="PIN1048466"/>
      <c r="PIO1048466"/>
      <c r="PIP1048466"/>
      <c r="PIQ1048466"/>
      <c r="PIR1048466"/>
      <c r="PIS1048466"/>
      <c r="PIT1048466"/>
      <c r="PIU1048466"/>
      <c r="PIV1048466"/>
      <c r="PIW1048466"/>
      <c r="PIX1048466"/>
      <c r="PIY1048466"/>
      <c r="PIZ1048466"/>
      <c r="PJA1048466"/>
      <c r="PJB1048466"/>
      <c r="PJC1048466"/>
      <c r="PJD1048466"/>
      <c r="PJE1048466"/>
      <c r="PJF1048466"/>
      <c r="PJG1048466"/>
      <c r="PJH1048466"/>
      <c r="PJI1048466"/>
      <c r="PJJ1048466"/>
      <c r="PJK1048466"/>
      <c r="PJL1048466"/>
      <c r="PJM1048466"/>
      <c r="PJN1048466"/>
      <c r="PJO1048466"/>
      <c r="PJP1048466"/>
      <c r="PJQ1048466"/>
      <c r="PJR1048466"/>
      <c r="PJS1048466"/>
      <c r="PJT1048466"/>
      <c r="PJU1048466"/>
      <c r="PJV1048466"/>
      <c r="PJW1048466"/>
      <c r="PJX1048466"/>
      <c r="PJY1048466"/>
      <c r="PJZ1048466"/>
      <c r="PKA1048466"/>
      <c r="PKB1048466"/>
      <c r="PKC1048466"/>
      <c r="PKD1048466"/>
      <c r="PKE1048466"/>
      <c r="PKF1048466"/>
      <c r="PKG1048466"/>
      <c r="PKH1048466"/>
      <c r="PKI1048466"/>
      <c r="PKJ1048466"/>
      <c r="PKK1048466"/>
      <c r="PKL1048466"/>
      <c r="PKM1048466"/>
      <c r="PKN1048466"/>
      <c r="PKO1048466"/>
      <c r="PKP1048466"/>
      <c r="PKQ1048466"/>
      <c r="PKR1048466"/>
      <c r="PKS1048466"/>
      <c r="PKT1048466"/>
      <c r="PKU1048466"/>
      <c r="PKV1048466"/>
      <c r="PKW1048466"/>
      <c r="PKX1048466"/>
      <c r="PKY1048466"/>
      <c r="PKZ1048466"/>
      <c r="PLA1048466"/>
      <c r="PLB1048466"/>
      <c r="PLC1048466"/>
      <c r="PLD1048466"/>
      <c r="PLE1048466"/>
      <c r="PLF1048466"/>
      <c r="PLG1048466"/>
      <c r="PLH1048466"/>
      <c r="PLI1048466"/>
      <c r="PLJ1048466"/>
      <c r="PLK1048466"/>
      <c r="PLL1048466"/>
      <c r="PLM1048466"/>
      <c r="PLN1048466"/>
      <c r="PLO1048466"/>
      <c r="PLP1048466"/>
      <c r="PLQ1048466"/>
      <c r="PLR1048466"/>
      <c r="PLS1048466"/>
      <c r="PLT1048466"/>
      <c r="PLU1048466"/>
      <c r="PLV1048466"/>
      <c r="PLW1048466"/>
      <c r="PLX1048466"/>
      <c r="PLY1048466"/>
      <c r="PLZ1048466"/>
      <c r="PMA1048466"/>
      <c r="PMB1048466"/>
      <c r="PMC1048466"/>
      <c r="PMD1048466"/>
      <c r="PME1048466"/>
      <c r="PMF1048466"/>
      <c r="PMG1048466"/>
      <c r="PMH1048466"/>
      <c r="PMI1048466"/>
      <c r="PMJ1048466"/>
      <c r="PMK1048466"/>
      <c r="PML1048466"/>
      <c r="PMM1048466"/>
      <c r="PMN1048466"/>
      <c r="PMO1048466"/>
      <c r="PMP1048466"/>
      <c r="PMQ1048466"/>
      <c r="PMR1048466"/>
      <c r="PMS1048466"/>
      <c r="PMT1048466"/>
      <c r="PMU1048466"/>
      <c r="PMV1048466"/>
      <c r="PMW1048466"/>
      <c r="PMX1048466"/>
      <c r="PMY1048466"/>
      <c r="PMZ1048466"/>
      <c r="PNA1048466"/>
      <c r="PNB1048466"/>
      <c r="PNC1048466"/>
      <c r="PND1048466"/>
      <c r="PNE1048466"/>
      <c r="PNF1048466"/>
      <c r="PNG1048466"/>
      <c r="PNH1048466"/>
      <c r="PNI1048466"/>
      <c r="PNJ1048466"/>
      <c r="PNK1048466"/>
      <c r="PNL1048466"/>
      <c r="PNM1048466"/>
      <c r="PNN1048466"/>
      <c r="PNO1048466"/>
      <c r="PNP1048466"/>
      <c r="PNQ1048466"/>
      <c r="PNR1048466"/>
      <c r="PNS1048466"/>
      <c r="PNT1048466"/>
      <c r="PNU1048466"/>
      <c r="PNV1048466"/>
      <c r="PNW1048466"/>
      <c r="PNX1048466"/>
      <c r="PNY1048466"/>
      <c r="PNZ1048466"/>
      <c r="POA1048466"/>
      <c r="POB1048466"/>
      <c r="POC1048466"/>
      <c r="POD1048466"/>
      <c r="POE1048466"/>
      <c r="POF1048466"/>
      <c r="POG1048466"/>
      <c r="POH1048466"/>
      <c r="POI1048466"/>
      <c r="POJ1048466"/>
      <c r="POK1048466"/>
      <c r="POL1048466"/>
      <c r="POM1048466"/>
      <c r="PON1048466"/>
      <c r="POO1048466"/>
      <c r="POP1048466"/>
      <c r="POQ1048466"/>
      <c r="POR1048466"/>
      <c r="POS1048466"/>
      <c r="POT1048466"/>
      <c r="POU1048466"/>
      <c r="POV1048466"/>
      <c r="POW1048466"/>
      <c r="POX1048466"/>
      <c r="POY1048466"/>
      <c r="POZ1048466"/>
      <c r="PPA1048466"/>
      <c r="PPB1048466"/>
      <c r="PPC1048466"/>
      <c r="PPD1048466"/>
      <c r="PPE1048466"/>
      <c r="PPF1048466"/>
      <c r="PPG1048466"/>
      <c r="PPH1048466"/>
      <c r="PPI1048466"/>
      <c r="PPJ1048466"/>
      <c r="PPK1048466"/>
      <c r="PPL1048466"/>
      <c r="PPM1048466"/>
      <c r="PPN1048466"/>
      <c r="PPO1048466"/>
      <c r="PPP1048466"/>
      <c r="PPQ1048466"/>
      <c r="PPR1048466"/>
      <c r="PPS1048466"/>
      <c r="PPT1048466"/>
      <c r="PPU1048466"/>
      <c r="PPV1048466"/>
      <c r="PPW1048466"/>
      <c r="PPX1048466"/>
      <c r="PPY1048466"/>
      <c r="PPZ1048466"/>
      <c r="PQA1048466"/>
      <c r="PQB1048466"/>
      <c r="PQC1048466"/>
      <c r="PQD1048466"/>
      <c r="PQE1048466"/>
      <c r="PQF1048466"/>
      <c r="PQG1048466"/>
      <c r="PQH1048466"/>
      <c r="PQI1048466"/>
      <c r="PQJ1048466"/>
      <c r="PQK1048466"/>
      <c r="PQL1048466"/>
      <c r="PQM1048466"/>
      <c r="PQN1048466"/>
      <c r="PQO1048466"/>
      <c r="PQP1048466"/>
      <c r="PQQ1048466"/>
      <c r="PQR1048466"/>
      <c r="PQS1048466"/>
      <c r="PQT1048466"/>
      <c r="PQU1048466"/>
      <c r="PQV1048466"/>
      <c r="PQW1048466"/>
      <c r="PQX1048466"/>
      <c r="PQY1048466"/>
      <c r="PQZ1048466"/>
      <c r="PRA1048466"/>
      <c r="PRB1048466"/>
      <c r="PRC1048466"/>
      <c r="PRD1048466"/>
      <c r="PRE1048466"/>
      <c r="PRF1048466"/>
      <c r="PRG1048466"/>
      <c r="PRH1048466"/>
      <c r="PRI1048466"/>
      <c r="PRJ1048466"/>
      <c r="PRK1048466"/>
      <c r="PRL1048466"/>
      <c r="PRM1048466"/>
      <c r="PRN1048466"/>
      <c r="PRO1048466"/>
      <c r="PRP1048466"/>
      <c r="PRQ1048466"/>
      <c r="PRR1048466"/>
      <c r="PRS1048466"/>
      <c r="PRT1048466"/>
      <c r="PRU1048466"/>
      <c r="PRV1048466"/>
      <c r="PRW1048466"/>
      <c r="PRX1048466"/>
      <c r="PRY1048466"/>
      <c r="PRZ1048466"/>
      <c r="PSA1048466"/>
      <c r="PSB1048466"/>
      <c r="PSC1048466"/>
      <c r="PSD1048466"/>
      <c r="PSE1048466"/>
      <c r="PSF1048466"/>
      <c r="PSG1048466"/>
      <c r="PSH1048466"/>
      <c r="PSI1048466"/>
      <c r="PSJ1048466"/>
      <c r="PSK1048466"/>
      <c r="PSL1048466"/>
      <c r="PSM1048466"/>
      <c r="PSN1048466"/>
      <c r="PSO1048466"/>
      <c r="PSP1048466"/>
      <c r="PSQ1048466"/>
      <c r="PSR1048466"/>
      <c r="PSS1048466"/>
      <c r="PST1048466"/>
      <c r="PSU1048466"/>
      <c r="PSV1048466"/>
      <c r="PSW1048466"/>
      <c r="PSX1048466"/>
      <c r="PSY1048466"/>
      <c r="PSZ1048466"/>
      <c r="PTA1048466"/>
      <c r="PTB1048466"/>
      <c r="PTC1048466"/>
      <c r="PTD1048466"/>
      <c r="PTE1048466"/>
      <c r="PTF1048466"/>
      <c r="PTG1048466"/>
      <c r="PTH1048466"/>
      <c r="PTI1048466"/>
      <c r="PTJ1048466"/>
      <c r="PTK1048466"/>
      <c r="PTL1048466"/>
      <c r="PTM1048466"/>
      <c r="PTN1048466"/>
      <c r="PTO1048466"/>
      <c r="PTP1048466"/>
      <c r="PTQ1048466"/>
      <c r="PTR1048466"/>
      <c r="PTS1048466"/>
      <c r="PTT1048466"/>
      <c r="PTU1048466"/>
      <c r="PTV1048466"/>
      <c r="PTW1048466"/>
      <c r="PTX1048466"/>
      <c r="PTY1048466"/>
      <c r="PTZ1048466"/>
      <c r="PUA1048466"/>
      <c r="PUB1048466"/>
      <c r="PUC1048466"/>
      <c r="PUD1048466"/>
      <c r="PUE1048466"/>
      <c r="PUF1048466"/>
      <c r="PUG1048466"/>
      <c r="PUH1048466"/>
      <c r="PUI1048466"/>
      <c r="PUJ1048466"/>
      <c r="PUK1048466"/>
      <c r="PUL1048466"/>
      <c r="PUM1048466"/>
      <c r="PUN1048466"/>
      <c r="PUO1048466"/>
      <c r="PUP1048466"/>
      <c r="PUQ1048466"/>
      <c r="PUR1048466"/>
      <c r="PUS1048466"/>
      <c r="PUT1048466"/>
      <c r="PUU1048466"/>
      <c r="PUV1048466"/>
      <c r="PUW1048466"/>
      <c r="PUX1048466"/>
      <c r="PUY1048466"/>
      <c r="PUZ1048466"/>
      <c r="PVA1048466"/>
      <c r="PVB1048466"/>
      <c r="PVC1048466"/>
      <c r="PVD1048466"/>
      <c r="PVE1048466"/>
      <c r="PVF1048466"/>
      <c r="PVG1048466"/>
      <c r="PVH1048466"/>
      <c r="PVI1048466"/>
      <c r="PVJ1048466"/>
      <c r="PVK1048466"/>
      <c r="PVL1048466"/>
      <c r="PVM1048466"/>
      <c r="PVN1048466"/>
      <c r="PVO1048466"/>
      <c r="PVP1048466"/>
      <c r="PVQ1048466"/>
      <c r="PVR1048466"/>
      <c r="PVS1048466"/>
      <c r="PVT1048466"/>
      <c r="PVU1048466"/>
      <c r="PVV1048466"/>
      <c r="PVW1048466"/>
      <c r="PVX1048466"/>
      <c r="PVY1048466"/>
      <c r="PVZ1048466"/>
      <c r="PWA1048466"/>
      <c r="PWB1048466"/>
      <c r="PWC1048466"/>
      <c r="PWD1048466"/>
      <c r="PWE1048466"/>
      <c r="PWF1048466"/>
      <c r="PWG1048466"/>
      <c r="PWH1048466"/>
      <c r="PWI1048466"/>
      <c r="PWJ1048466"/>
      <c r="PWK1048466"/>
      <c r="PWL1048466"/>
      <c r="PWM1048466"/>
      <c r="PWN1048466"/>
      <c r="PWO1048466"/>
      <c r="PWP1048466"/>
      <c r="PWQ1048466"/>
      <c r="PWR1048466"/>
      <c r="PWS1048466"/>
      <c r="PWT1048466"/>
      <c r="PWU1048466"/>
      <c r="PWV1048466"/>
      <c r="PWW1048466"/>
      <c r="PWX1048466"/>
      <c r="PWY1048466"/>
      <c r="PWZ1048466"/>
      <c r="PXA1048466"/>
      <c r="PXB1048466"/>
      <c r="PXC1048466"/>
      <c r="PXD1048466"/>
      <c r="PXE1048466"/>
      <c r="PXF1048466"/>
      <c r="PXG1048466"/>
      <c r="PXH1048466"/>
      <c r="PXI1048466"/>
      <c r="PXJ1048466"/>
      <c r="PXK1048466"/>
      <c r="PXL1048466"/>
      <c r="PXM1048466"/>
      <c r="PXN1048466"/>
      <c r="PXO1048466"/>
      <c r="PXP1048466"/>
      <c r="PXQ1048466"/>
      <c r="PXR1048466"/>
      <c r="PXS1048466"/>
      <c r="PXT1048466"/>
      <c r="PXU1048466"/>
      <c r="PXV1048466"/>
      <c r="PXW1048466"/>
      <c r="PXX1048466"/>
      <c r="PXY1048466"/>
      <c r="PXZ1048466"/>
      <c r="PYA1048466"/>
      <c r="PYB1048466"/>
      <c r="PYC1048466"/>
      <c r="PYD1048466"/>
      <c r="PYE1048466"/>
      <c r="PYF1048466"/>
      <c r="PYG1048466"/>
      <c r="PYH1048466"/>
      <c r="PYI1048466"/>
      <c r="PYJ1048466"/>
      <c r="PYK1048466"/>
      <c r="PYL1048466"/>
      <c r="PYM1048466"/>
      <c r="PYN1048466"/>
      <c r="PYO1048466"/>
      <c r="PYP1048466"/>
      <c r="PYQ1048466"/>
      <c r="PYR1048466"/>
      <c r="PYS1048466"/>
      <c r="PYT1048466"/>
      <c r="PYU1048466"/>
      <c r="PYV1048466"/>
      <c r="PYW1048466"/>
      <c r="PYX1048466"/>
      <c r="PYY1048466"/>
      <c r="PYZ1048466"/>
      <c r="PZA1048466"/>
      <c r="PZB1048466"/>
      <c r="PZC1048466"/>
      <c r="PZD1048466"/>
      <c r="PZE1048466"/>
      <c r="PZF1048466"/>
      <c r="PZG1048466"/>
      <c r="PZH1048466"/>
      <c r="PZI1048466"/>
      <c r="PZJ1048466"/>
      <c r="PZK1048466"/>
      <c r="PZL1048466"/>
      <c r="PZM1048466"/>
      <c r="PZN1048466"/>
      <c r="PZO1048466"/>
      <c r="PZP1048466"/>
      <c r="PZQ1048466"/>
      <c r="PZR1048466"/>
      <c r="PZS1048466"/>
      <c r="PZT1048466"/>
      <c r="PZU1048466"/>
      <c r="PZV1048466"/>
      <c r="PZW1048466"/>
      <c r="PZX1048466"/>
      <c r="PZY1048466"/>
      <c r="PZZ1048466"/>
      <c r="QAA1048466"/>
      <c r="QAB1048466"/>
      <c r="QAC1048466"/>
      <c r="QAD1048466"/>
      <c r="QAE1048466"/>
      <c r="QAF1048466"/>
      <c r="QAG1048466"/>
      <c r="QAH1048466"/>
      <c r="QAI1048466"/>
      <c r="QAJ1048466"/>
      <c r="QAK1048466"/>
      <c r="QAL1048466"/>
      <c r="QAM1048466"/>
      <c r="QAN1048466"/>
      <c r="QAO1048466"/>
      <c r="QAP1048466"/>
      <c r="QAQ1048466"/>
      <c r="QAR1048466"/>
      <c r="QAS1048466"/>
      <c r="QAT1048466"/>
      <c r="QAU1048466"/>
      <c r="QAV1048466"/>
      <c r="QAW1048466"/>
      <c r="QAX1048466"/>
      <c r="QAY1048466"/>
      <c r="QAZ1048466"/>
      <c r="QBA1048466"/>
      <c r="QBB1048466"/>
      <c r="QBC1048466"/>
      <c r="QBD1048466"/>
      <c r="QBE1048466"/>
      <c r="QBF1048466"/>
      <c r="QBG1048466"/>
      <c r="QBH1048466"/>
      <c r="QBI1048466"/>
      <c r="QBJ1048466"/>
      <c r="QBK1048466"/>
      <c r="QBL1048466"/>
      <c r="QBM1048466"/>
      <c r="QBN1048466"/>
      <c r="QBO1048466"/>
      <c r="QBP1048466"/>
      <c r="QBQ1048466"/>
      <c r="QBR1048466"/>
      <c r="QBS1048466"/>
      <c r="QBT1048466"/>
      <c r="QBU1048466"/>
      <c r="QBV1048466"/>
      <c r="QBW1048466"/>
      <c r="QBX1048466"/>
      <c r="QBY1048466"/>
      <c r="QBZ1048466"/>
      <c r="QCA1048466"/>
      <c r="QCB1048466"/>
      <c r="QCC1048466"/>
      <c r="QCD1048466"/>
      <c r="QCE1048466"/>
      <c r="QCF1048466"/>
      <c r="QCG1048466"/>
      <c r="QCH1048466"/>
      <c r="QCI1048466"/>
      <c r="QCJ1048466"/>
      <c r="QCK1048466"/>
      <c r="QCL1048466"/>
      <c r="QCM1048466"/>
      <c r="QCN1048466"/>
      <c r="QCO1048466"/>
      <c r="QCP1048466"/>
      <c r="QCQ1048466"/>
      <c r="QCR1048466"/>
      <c r="QCS1048466"/>
      <c r="QCT1048466"/>
      <c r="QCU1048466"/>
      <c r="QCV1048466"/>
      <c r="QCW1048466"/>
      <c r="QCX1048466"/>
      <c r="QCY1048466"/>
      <c r="QCZ1048466"/>
      <c r="QDA1048466"/>
      <c r="QDB1048466"/>
      <c r="QDC1048466"/>
      <c r="QDD1048466"/>
      <c r="QDE1048466"/>
      <c r="QDF1048466"/>
      <c r="QDG1048466"/>
      <c r="QDH1048466"/>
      <c r="QDI1048466"/>
      <c r="QDJ1048466"/>
      <c r="QDK1048466"/>
      <c r="QDL1048466"/>
      <c r="QDM1048466"/>
      <c r="QDN1048466"/>
      <c r="QDO1048466"/>
      <c r="QDP1048466"/>
      <c r="QDQ1048466"/>
      <c r="QDR1048466"/>
      <c r="QDS1048466"/>
      <c r="QDT1048466"/>
      <c r="QDU1048466"/>
      <c r="QDV1048466"/>
      <c r="QDW1048466"/>
      <c r="QDX1048466"/>
      <c r="QDY1048466"/>
      <c r="QDZ1048466"/>
      <c r="QEA1048466"/>
      <c r="QEB1048466"/>
      <c r="QEC1048466"/>
      <c r="QED1048466"/>
      <c r="QEE1048466"/>
      <c r="QEF1048466"/>
      <c r="QEG1048466"/>
      <c r="QEH1048466"/>
      <c r="QEI1048466"/>
      <c r="QEJ1048466"/>
      <c r="QEK1048466"/>
      <c r="QEL1048466"/>
      <c r="QEM1048466"/>
      <c r="QEN1048466"/>
      <c r="QEO1048466"/>
      <c r="QEP1048466"/>
      <c r="QEQ1048466"/>
      <c r="QER1048466"/>
      <c r="QES1048466"/>
      <c r="QET1048466"/>
      <c r="QEU1048466"/>
      <c r="QEV1048466"/>
      <c r="QEW1048466"/>
      <c r="QEX1048466"/>
      <c r="QEY1048466"/>
      <c r="QEZ1048466"/>
      <c r="QFA1048466"/>
      <c r="QFB1048466"/>
      <c r="QFC1048466"/>
      <c r="QFD1048466"/>
      <c r="QFE1048466"/>
      <c r="QFF1048466"/>
      <c r="QFG1048466"/>
      <c r="QFH1048466"/>
      <c r="QFI1048466"/>
      <c r="QFJ1048466"/>
      <c r="QFK1048466"/>
      <c r="QFL1048466"/>
      <c r="QFM1048466"/>
      <c r="QFN1048466"/>
      <c r="QFO1048466"/>
      <c r="QFP1048466"/>
      <c r="QFQ1048466"/>
      <c r="QFR1048466"/>
      <c r="QFS1048466"/>
      <c r="QFT1048466"/>
      <c r="QFU1048466"/>
      <c r="QFV1048466"/>
      <c r="QFW1048466"/>
      <c r="QFX1048466"/>
      <c r="QFY1048466"/>
      <c r="QFZ1048466"/>
      <c r="QGA1048466"/>
      <c r="QGB1048466"/>
      <c r="QGC1048466"/>
      <c r="QGD1048466"/>
      <c r="QGE1048466"/>
      <c r="QGF1048466"/>
      <c r="QGG1048466"/>
      <c r="QGH1048466"/>
      <c r="QGI1048466"/>
      <c r="QGJ1048466"/>
      <c r="QGK1048466"/>
      <c r="QGL1048466"/>
      <c r="QGM1048466"/>
      <c r="QGN1048466"/>
      <c r="QGO1048466"/>
      <c r="QGP1048466"/>
      <c r="QGQ1048466"/>
      <c r="QGR1048466"/>
      <c r="QGS1048466"/>
      <c r="QGT1048466"/>
      <c r="QGU1048466"/>
      <c r="QGV1048466"/>
      <c r="QGW1048466"/>
      <c r="QGX1048466"/>
      <c r="QGY1048466"/>
      <c r="QGZ1048466"/>
      <c r="QHA1048466"/>
      <c r="QHB1048466"/>
      <c r="QHC1048466"/>
      <c r="QHD1048466"/>
      <c r="QHE1048466"/>
      <c r="QHF1048466"/>
      <c r="QHG1048466"/>
      <c r="QHH1048466"/>
      <c r="QHI1048466"/>
      <c r="QHJ1048466"/>
      <c r="QHK1048466"/>
      <c r="QHL1048466"/>
      <c r="QHM1048466"/>
      <c r="QHN1048466"/>
      <c r="QHO1048466"/>
      <c r="QHP1048466"/>
      <c r="QHQ1048466"/>
      <c r="QHR1048466"/>
      <c r="QHS1048466"/>
      <c r="QHT1048466"/>
      <c r="QHU1048466"/>
      <c r="QHV1048466"/>
      <c r="QHW1048466"/>
      <c r="QHX1048466"/>
      <c r="QHY1048466"/>
      <c r="QHZ1048466"/>
      <c r="QIA1048466"/>
      <c r="QIB1048466"/>
      <c r="QIC1048466"/>
      <c r="QID1048466"/>
      <c r="QIE1048466"/>
      <c r="QIF1048466"/>
      <c r="QIG1048466"/>
      <c r="QIH1048466"/>
      <c r="QII1048466"/>
      <c r="QIJ1048466"/>
      <c r="QIK1048466"/>
      <c r="QIL1048466"/>
      <c r="QIM1048466"/>
      <c r="QIN1048466"/>
      <c r="QIO1048466"/>
      <c r="QIP1048466"/>
      <c r="QIQ1048466"/>
      <c r="QIR1048466"/>
      <c r="QIS1048466"/>
      <c r="QIT1048466"/>
      <c r="QIU1048466"/>
      <c r="QIV1048466"/>
      <c r="QIW1048466"/>
      <c r="QIX1048466"/>
      <c r="QIY1048466"/>
      <c r="QIZ1048466"/>
      <c r="QJA1048466"/>
      <c r="QJB1048466"/>
      <c r="QJC1048466"/>
      <c r="QJD1048466"/>
      <c r="QJE1048466"/>
      <c r="QJF1048466"/>
      <c r="QJG1048466"/>
      <c r="QJH1048466"/>
      <c r="QJI1048466"/>
      <c r="QJJ1048466"/>
      <c r="QJK1048466"/>
      <c r="QJL1048466"/>
      <c r="QJM1048466"/>
      <c r="QJN1048466"/>
      <c r="QJO1048466"/>
      <c r="QJP1048466"/>
      <c r="QJQ1048466"/>
      <c r="QJR1048466"/>
      <c r="QJS1048466"/>
      <c r="QJT1048466"/>
      <c r="QJU1048466"/>
      <c r="QJV1048466"/>
      <c r="QJW1048466"/>
      <c r="QJX1048466"/>
      <c r="QJY1048466"/>
      <c r="QJZ1048466"/>
      <c r="QKA1048466"/>
      <c r="QKB1048466"/>
      <c r="QKC1048466"/>
      <c r="QKD1048466"/>
      <c r="QKE1048466"/>
      <c r="QKF1048466"/>
      <c r="QKG1048466"/>
      <c r="QKH1048466"/>
      <c r="QKI1048466"/>
      <c r="QKJ1048466"/>
      <c r="QKK1048466"/>
      <c r="QKL1048466"/>
      <c r="QKM1048466"/>
      <c r="QKN1048466"/>
      <c r="QKO1048466"/>
      <c r="QKP1048466"/>
      <c r="QKQ1048466"/>
      <c r="QKR1048466"/>
      <c r="QKS1048466"/>
      <c r="QKT1048466"/>
      <c r="QKU1048466"/>
      <c r="QKV1048466"/>
      <c r="QKW1048466"/>
      <c r="QKX1048466"/>
      <c r="QKY1048466"/>
      <c r="QKZ1048466"/>
      <c r="QLA1048466"/>
      <c r="QLB1048466"/>
      <c r="QLC1048466"/>
      <c r="QLD1048466"/>
      <c r="QLE1048466"/>
      <c r="QLF1048466"/>
      <c r="QLG1048466"/>
      <c r="QLH1048466"/>
      <c r="QLI1048466"/>
      <c r="QLJ1048466"/>
      <c r="QLK1048466"/>
      <c r="QLL1048466"/>
      <c r="QLM1048466"/>
      <c r="QLN1048466"/>
      <c r="QLO1048466"/>
      <c r="QLP1048466"/>
      <c r="QLQ1048466"/>
      <c r="QLR1048466"/>
      <c r="QLS1048466"/>
      <c r="QLT1048466"/>
      <c r="QLU1048466"/>
      <c r="QLV1048466"/>
      <c r="QLW1048466"/>
      <c r="QLX1048466"/>
      <c r="QLY1048466"/>
      <c r="QLZ1048466"/>
      <c r="QMA1048466"/>
      <c r="QMB1048466"/>
      <c r="QMC1048466"/>
      <c r="QMD1048466"/>
      <c r="QME1048466"/>
      <c r="QMF1048466"/>
      <c r="QMG1048466"/>
      <c r="QMH1048466"/>
      <c r="QMI1048466"/>
      <c r="QMJ1048466"/>
      <c r="QMK1048466"/>
      <c r="QML1048466"/>
      <c r="QMM1048466"/>
      <c r="QMN1048466"/>
      <c r="QMO1048466"/>
      <c r="QMP1048466"/>
      <c r="QMQ1048466"/>
      <c r="QMR1048466"/>
      <c r="QMS1048466"/>
      <c r="QMT1048466"/>
      <c r="QMU1048466"/>
      <c r="QMV1048466"/>
      <c r="QMW1048466"/>
      <c r="QMX1048466"/>
      <c r="QMY1048466"/>
      <c r="QMZ1048466"/>
      <c r="QNA1048466"/>
      <c r="QNB1048466"/>
      <c r="QNC1048466"/>
      <c r="QND1048466"/>
      <c r="QNE1048466"/>
      <c r="QNF1048466"/>
      <c r="QNG1048466"/>
      <c r="QNH1048466"/>
      <c r="QNI1048466"/>
      <c r="QNJ1048466"/>
      <c r="QNK1048466"/>
      <c r="QNL1048466"/>
      <c r="QNM1048466"/>
      <c r="QNN1048466"/>
      <c r="QNO1048466"/>
      <c r="QNP1048466"/>
      <c r="QNQ1048466"/>
      <c r="QNR1048466"/>
      <c r="QNS1048466"/>
      <c r="QNT1048466"/>
      <c r="QNU1048466"/>
      <c r="QNV1048466"/>
      <c r="QNW1048466"/>
      <c r="QNX1048466"/>
      <c r="QNY1048466"/>
      <c r="QNZ1048466"/>
      <c r="QOA1048466"/>
      <c r="QOB1048466"/>
      <c r="QOC1048466"/>
      <c r="QOD1048466"/>
      <c r="QOE1048466"/>
      <c r="QOF1048466"/>
      <c r="QOG1048466"/>
      <c r="QOH1048466"/>
      <c r="QOI1048466"/>
      <c r="QOJ1048466"/>
      <c r="QOK1048466"/>
      <c r="QOL1048466"/>
      <c r="QOM1048466"/>
      <c r="QON1048466"/>
      <c r="QOO1048466"/>
      <c r="QOP1048466"/>
      <c r="QOQ1048466"/>
      <c r="QOR1048466"/>
      <c r="QOS1048466"/>
      <c r="QOT1048466"/>
      <c r="QOU1048466"/>
      <c r="QOV1048466"/>
      <c r="QOW1048466"/>
      <c r="QOX1048466"/>
      <c r="QOY1048466"/>
      <c r="QOZ1048466"/>
      <c r="QPA1048466"/>
      <c r="QPB1048466"/>
      <c r="QPC1048466"/>
      <c r="QPD1048466"/>
      <c r="QPE1048466"/>
      <c r="QPF1048466"/>
      <c r="QPG1048466"/>
      <c r="QPH1048466"/>
      <c r="QPI1048466"/>
      <c r="QPJ1048466"/>
      <c r="QPK1048466"/>
      <c r="QPL1048466"/>
      <c r="QPM1048466"/>
      <c r="QPN1048466"/>
      <c r="QPO1048466"/>
      <c r="QPP1048466"/>
      <c r="QPQ1048466"/>
      <c r="QPR1048466"/>
      <c r="QPS1048466"/>
      <c r="QPT1048466"/>
      <c r="QPU1048466"/>
      <c r="QPV1048466"/>
      <c r="QPW1048466"/>
      <c r="QPX1048466"/>
      <c r="QPY1048466"/>
      <c r="QPZ1048466"/>
      <c r="QQA1048466"/>
      <c r="QQB1048466"/>
      <c r="QQC1048466"/>
      <c r="QQD1048466"/>
      <c r="QQE1048466"/>
      <c r="QQF1048466"/>
      <c r="QQG1048466"/>
      <c r="QQH1048466"/>
      <c r="QQI1048466"/>
      <c r="QQJ1048466"/>
      <c r="QQK1048466"/>
      <c r="QQL1048466"/>
      <c r="QQM1048466"/>
      <c r="QQN1048466"/>
      <c r="QQO1048466"/>
      <c r="QQP1048466"/>
      <c r="QQQ1048466"/>
      <c r="QQR1048466"/>
      <c r="QQS1048466"/>
      <c r="QQT1048466"/>
      <c r="QQU1048466"/>
      <c r="QQV1048466"/>
      <c r="QQW1048466"/>
      <c r="QQX1048466"/>
      <c r="QQY1048466"/>
      <c r="QQZ1048466"/>
      <c r="QRA1048466"/>
      <c r="QRB1048466"/>
      <c r="QRC1048466"/>
      <c r="QRD1048466"/>
      <c r="QRE1048466"/>
      <c r="QRF1048466"/>
      <c r="QRG1048466"/>
      <c r="QRH1048466"/>
      <c r="QRI1048466"/>
      <c r="QRJ1048466"/>
      <c r="QRK1048466"/>
      <c r="QRL1048466"/>
      <c r="QRM1048466"/>
      <c r="QRN1048466"/>
      <c r="QRO1048466"/>
      <c r="QRP1048466"/>
      <c r="QRQ1048466"/>
      <c r="QRR1048466"/>
      <c r="QRS1048466"/>
      <c r="QRT1048466"/>
      <c r="QRU1048466"/>
      <c r="QRV1048466"/>
      <c r="QRW1048466"/>
      <c r="QRX1048466"/>
      <c r="QRY1048466"/>
      <c r="QRZ1048466"/>
      <c r="QSA1048466"/>
      <c r="QSB1048466"/>
      <c r="QSC1048466"/>
      <c r="QSD1048466"/>
      <c r="QSE1048466"/>
      <c r="QSF1048466"/>
      <c r="QSG1048466"/>
      <c r="QSH1048466"/>
      <c r="QSI1048466"/>
      <c r="QSJ1048466"/>
      <c r="QSK1048466"/>
      <c r="QSL1048466"/>
      <c r="QSM1048466"/>
      <c r="QSN1048466"/>
      <c r="QSO1048466"/>
      <c r="QSP1048466"/>
      <c r="QSQ1048466"/>
      <c r="QSR1048466"/>
      <c r="QSS1048466"/>
      <c r="QST1048466"/>
      <c r="QSU1048466"/>
      <c r="QSV1048466"/>
      <c r="QSW1048466"/>
      <c r="QSX1048466"/>
      <c r="QSY1048466"/>
      <c r="QSZ1048466"/>
      <c r="QTA1048466"/>
      <c r="QTB1048466"/>
      <c r="QTC1048466"/>
      <c r="QTD1048466"/>
      <c r="QTE1048466"/>
      <c r="QTF1048466"/>
      <c r="QTG1048466"/>
      <c r="QTH1048466"/>
      <c r="QTI1048466"/>
      <c r="QTJ1048466"/>
      <c r="QTK1048466"/>
      <c r="QTL1048466"/>
      <c r="QTM1048466"/>
      <c r="QTN1048466"/>
      <c r="QTO1048466"/>
      <c r="QTP1048466"/>
      <c r="QTQ1048466"/>
      <c r="QTR1048466"/>
      <c r="QTS1048466"/>
      <c r="QTT1048466"/>
      <c r="QTU1048466"/>
      <c r="QTV1048466"/>
      <c r="QTW1048466"/>
      <c r="QTX1048466"/>
      <c r="QTY1048466"/>
      <c r="QTZ1048466"/>
      <c r="QUA1048466"/>
      <c r="QUB1048466"/>
      <c r="QUC1048466"/>
      <c r="QUD1048466"/>
      <c r="QUE1048466"/>
      <c r="QUF1048466"/>
      <c r="QUG1048466"/>
      <c r="QUH1048466"/>
      <c r="QUI1048466"/>
      <c r="QUJ1048466"/>
      <c r="QUK1048466"/>
      <c r="QUL1048466"/>
      <c r="QUM1048466"/>
      <c r="QUN1048466"/>
      <c r="QUO1048466"/>
      <c r="QUP1048466"/>
      <c r="QUQ1048466"/>
      <c r="QUR1048466"/>
      <c r="QUS1048466"/>
      <c r="QUT1048466"/>
      <c r="QUU1048466"/>
      <c r="QUV1048466"/>
      <c r="QUW1048466"/>
      <c r="QUX1048466"/>
      <c r="QUY1048466"/>
      <c r="QUZ1048466"/>
      <c r="QVA1048466"/>
      <c r="QVB1048466"/>
      <c r="QVC1048466"/>
      <c r="QVD1048466"/>
      <c r="QVE1048466"/>
      <c r="QVF1048466"/>
      <c r="QVG1048466"/>
      <c r="QVH1048466"/>
      <c r="QVI1048466"/>
      <c r="QVJ1048466"/>
      <c r="QVK1048466"/>
      <c r="QVL1048466"/>
      <c r="QVM1048466"/>
      <c r="QVN1048466"/>
      <c r="QVO1048466"/>
      <c r="QVP1048466"/>
      <c r="QVQ1048466"/>
      <c r="QVR1048466"/>
      <c r="QVS1048466"/>
      <c r="QVT1048466"/>
      <c r="QVU1048466"/>
      <c r="QVV1048466"/>
      <c r="QVW1048466"/>
      <c r="QVX1048466"/>
      <c r="QVY1048466"/>
      <c r="QVZ1048466"/>
      <c r="QWA1048466"/>
      <c r="QWB1048466"/>
      <c r="QWC1048466"/>
      <c r="QWD1048466"/>
      <c r="QWE1048466"/>
      <c r="QWF1048466"/>
      <c r="QWG1048466"/>
      <c r="QWH1048466"/>
      <c r="QWI1048466"/>
      <c r="QWJ1048466"/>
      <c r="QWK1048466"/>
      <c r="QWL1048466"/>
      <c r="QWM1048466"/>
      <c r="QWN1048466"/>
      <c r="QWO1048466"/>
      <c r="QWP1048466"/>
      <c r="QWQ1048466"/>
      <c r="QWR1048466"/>
      <c r="QWS1048466"/>
      <c r="QWT1048466"/>
      <c r="QWU1048466"/>
      <c r="QWV1048466"/>
      <c r="QWW1048466"/>
      <c r="QWX1048466"/>
      <c r="QWY1048466"/>
      <c r="QWZ1048466"/>
      <c r="QXA1048466"/>
      <c r="QXB1048466"/>
      <c r="QXC1048466"/>
      <c r="QXD1048466"/>
      <c r="QXE1048466"/>
      <c r="QXF1048466"/>
      <c r="QXG1048466"/>
      <c r="QXH1048466"/>
      <c r="QXI1048466"/>
      <c r="QXJ1048466"/>
      <c r="QXK1048466"/>
      <c r="QXL1048466"/>
      <c r="QXM1048466"/>
      <c r="QXN1048466"/>
      <c r="QXO1048466"/>
      <c r="QXP1048466"/>
      <c r="QXQ1048466"/>
      <c r="QXR1048466"/>
      <c r="QXS1048466"/>
      <c r="QXT1048466"/>
      <c r="QXU1048466"/>
      <c r="QXV1048466"/>
      <c r="QXW1048466"/>
      <c r="QXX1048466"/>
      <c r="QXY1048466"/>
      <c r="QXZ1048466"/>
      <c r="QYA1048466"/>
      <c r="QYB1048466"/>
      <c r="QYC1048466"/>
      <c r="QYD1048466"/>
      <c r="QYE1048466"/>
      <c r="QYF1048466"/>
      <c r="QYG1048466"/>
      <c r="QYH1048466"/>
      <c r="QYI1048466"/>
      <c r="QYJ1048466"/>
      <c r="QYK1048466"/>
      <c r="QYL1048466"/>
      <c r="QYM1048466"/>
      <c r="QYN1048466"/>
      <c r="QYO1048466"/>
      <c r="QYP1048466"/>
      <c r="QYQ1048466"/>
      <c r="QYR1048466"/>
      <c r="QYS1048466"/>
      <c r="QYT1048466"/>
      <c r="QYU1048466"/>
      <c r="QYV1048466"/>
      <c r="QYW1048466"/>
      <c r="QYX1048466"/>
      <c r="QYY1048466"/>
      <c r="QYZ1048466"/>
      <c r="QZA1048466"/>
      <c r="QZB1048466"/>
      <c r="QZC1048466"/>
      <c r="QZD1048466"/>
      <c r="QZE1048466"/>
      <c r="QZF1048466"/>
      <c r="QZG1048466"/>
      <c r="QZH1048466"/>
      <c r="QZI1048466"/>
      <c r="QZJ1048466"/>
      <c r="QZK1048466"/>
      <c r="QZL1048466"/>
      <c r="QZM1048466"/>
      <c r="QZN1048466"/>
      <c r="QZO1048466"/>
      <c r="QZP1048466"/>
      <c r="QZQ1048466"/>
      <c r="QZR1048466"/>
      <c r="QZS1048466"/>
      <c r="QZT1048466"/>
      <c r="QZU1048466"/>
      <c r="QZV1048466"/>
      <c r="QZW1048466"/>
      <c r="QZX1048466"/>
      <c r="QZY1048466"/>
      <c r="QZZ1048466"/>
      <c r="RAA1048466"/>
      <c r="RAB1048466"/>
      <c r="RAC1048466"/>
      <c r="RAD1048466"/>
      <c r="RAE1048466"/>
      <c r="RAF1048466"/>
      <c r="RAG1048466"/>
      <c r="RAH1048466"/>
      <c r="RAI1048466"/>
      <c r="RAJ1048466"/>
      <c r="RAK1048466"/>
      <c r="RAL1048466"/>
      <c r="RAM1048466"/>
      <c r="RAN1048466"/>
      <c r="RAO1048466"/>
      <c r="RAP1048466"/>
      <c r="RAQ1048466"/>
      <c r="RAR1048466"/>
      <c r="RAS1048466"/>
      <c r="RAT1048466"/>
      <c r="RAU1048466"/>
      <c r="RAV1048466"/>
      <c r="RAW1048466"/>
      <c r="RAX1048466"/>
      <c r="RAY1048466"/>
      <c r="RAZ1048466"/>
      <c r="RBA1048466"/>
      <c r="RBB1048466"/>
      <c r="RBC1048466"/>
      <c r="RBD1048466"/>
      <c r="RBE1048466"/>
      <c r="RBF1048466"/>
      <c r="RBG1048466"/>
      <c r="RBH1048466"/>
      <c r="RBI1048466"/>
      <c r="RBJ1048466"/>
      <c r="RBK1048466"/>
      <c r="RBL1048466"/>
      <c r="RBM1048466"/>
      <c r="RBN1048466"/>
      <c r="RBO1048466"/>
      <c r="RBP1048466"/>
      <c r="RBQ1048466"/>
      <c r="RBR1048466"/>
      <c r="RBS1048466"/>
      <c r="RBT1048466"/>
      <c r="RBU1048466"/>
      <c r="RBV1048466"/>
      <c r="RBW1048466"/>
      <c r="RBX1048466"/>
      <c r="RBY1048466"/>
      <c r="RBZ1048466"/>
      <c r="RCA1048466"/>
      <c r="RCB1048466"/>
      <c r="RCC1048466"/>
      <c r="RCD1048466"/>
      <c r="RCE1048466"/>
      <c r="RCF1048466"/>
      <c r="RCG1048466"/>
      <c r="RCH1048466"/>
      <c r="RCI1048466"/>
      <c r="RCJ1048466"/>
      <c r="RCK1048466"/>
      <c r="RCL1048466"/>
      <c r="RCM1048466"/>
      <c r="RCN1048466"/>
      <c r="RCO1048466"/>
      <c r="RCP1048466"/>
      <c r="RCQ1048466"/>
      <c r="RCR1048466"/>
      <c r="RCS1048466"/>
      <c r="RCT1048466"/>
      <c r="RCU1048466"/>
      <c r="RCV1048466"/>
      <c r="RCW1048466"/>
      <c r="RCX1048466"/>
      <c r="RCY1048466"/>
      <c r="RCZ1048466"/>
      <c r="RDA1048466"/>
      <c r="RDB1048466"/>
      <c r="RDC1048466"/>
      <c r="RDD1048466"/>
      <c r="RDE1048466"/>
      <c r="RDF1048466"/>
      <c r="RDG1048466"/>
      <c r="RDH1048466"/>
      <c r="RDI1048466"/>
      <c r="RDJ1048466"/>
      <c r="RDK1048466"/>
      <c r="RDL1048466"/>
      <c r="RDM1048466"/>
      <c r="RDN1048466"/>
      <c r="RDO1048466"/>
      <c r="RDP1048466"/>
      <c r="RDQ1048466"/>
      <c r="RDR1048466"/>
      <c r="RDS1048466"/>
      <c r="RDT1048466"/>
      <c r="RDU1048466"/>
      <c r="RDV1048466"/>
      <c r="RDW1048466"/>
      <c r="RDX1048466"/>
      <c r="RDY1048466"/>
      <c r="RDZ1048466"/>
      <c r="REA1048466"/>
      <c r="REB1048466"/>
      <c r="REC1048466"/>
      <c r="RED1048466"/>
      <c r="REE1048466"/>
      <c r="REF1048466"/>
      <c r="REG1048466"/>
      <c r="REH1048466"/>
      <c r="REI1048466"/>
      <c r="REJ1048466"/>
      <c r="REK1048466"/>
      <c r="REL1048466"/>
      <c r="REM1048466"/>
      <c r="REN1048466"/>
      <c r="REO1048466"/>
      <c r="REP1048466"/>
      <c r="REQ1048466"/>
      <c r="RER1048466"/>
      <c r="RES1048466"/>
      <c r="RET1048466"/>
      <c r="REU1048466"/>
      <c r="REV1048466"/>
      <c r="REW1048466"/>
      <c r="REX1048466"/>
      <c r="REY1048466"/>
      <c r="REZ1048466"/>
      <c r="RFA1048466"/>
      <c r="RFB1048466"/>
      <c r="RFC1048466"/>
      <c r="RFD1048466"/>
      <c r="RFE1048466"/>
      <c r="RFF1048466"/>
      <c r="RFG1048466"/>
      <c r="RFH1048466"/>
      <c r="RFI1048466"/>
      <c r="RFJ1048466"/>
      <c r="RFK1048466"/>
      <c r="RFL1048466"/>
      <c r="RFM1048466"/>
      <c r="RFN1048466"/>
      <c r="RFO1048466"/>
      <c r="RFP1048466"/>
      <c r="RFQ1048466"/>
      <c r="RFR1048466"/>
      <c r="RFS1048466"/>
      <c r="RFT1048466"/>
      <c r="RFU1048466"/>
      <c r="RFV1048466"/>
      <c r="RFW1048466"/>
      <c r="RFX1048466"/>
      <c r="RFY1048466"/>
      <c r="RFZ1048466"/>
      <c r="RGA1048466"/>
      <c r="RGB1048466"/>
      <c r="RGC1048466"/>
      <c r="RGD1048466"/>
      <c r="RGE1048466"/>
      <c r="RGF1048466"/>
      <c r="RGG1048466"/>
      <c r="RGH1048466"/>
      <c r="RGI1048466"/>
      <c r="RGJ1048466"/>
      <c r="RGK1048466"/>
      <c r="RGL1048466"/>
      <c r="RGM1048466"/>
      <c r="RGN1048466"/>
      <c r="RGO1048466"/>
      <c r="RGP1048466"/>
      <c r="RGQ1048466"/>
      <c r="RGR1048466"/>
      <c r="RGS1048466"/>
      <c r="RGT1048466"/>
      <c r="RGU1048466"/>
      <c r="RGV1048466"/>
      <c r="RGW1048466"/>
      <c r="RGX1048466"/>
      <c r="RGY1048466"/>
      <c r="RGZ1048466"/>
      <c r="RHA1048466"/>
      <c r="RHB1048466"/>
      <c r="RHC1048466"/>
      <c r="RHD1048466"/>
      <c r="RHE1048466"/>
      <c r="RHF1048466"/>
      <c r="RHG1048466"/>
      <c r="RHH1048466"/>
      <c r="RHI1048466"/>
      <c r="RHJ1048466"/>
      <c r="RHK1048466"/>
      <c r="RHL1048466"/>
      <c r="RHM1048466"/>
      <c r="RHN1048466"/>
      <c r="RHO1048466"/>
      <c r="RHP1048466"/>
      <c r="RHQ1048466"/>
      <c r="RHR1048466"/>
      <c r="RHS1048466"/>
      <c r="RHT1048466"/>
      <c r="RHU1048466"/>
      <c r="RHV1048466"/>
      <c r="RHW1048466"/>
      <c r="RHX1048466"/>
      <c r="RHY1048466"/>
      <c r="RHZ1048466"/>
      <c r="RIA1048466"/>
      <c r="RIB1048466"/>
      <c r="RIC1048466"/>
      <c r="RID1048466"/>
      <c r="RIE1048466"/>
      <c r="RIF1048466"/>
      <c r="RIG1048466"/>
      <c r="RIH1048466"/>
      <c r="RII1048466"/>
      <c r="RIJ1048466"/>
      <c r="RIK1048466"/>
      <c r="RIL1048466"/>
      <c r="RIM1048466"/>
      <c r="RIN1048466"/>
      <c r="RIO1048466"/>
      <c r="RIP1048466"/>
      <c r="RIQ1048466"/>
      <c r="RIR1048466"/>
      <c r="RIS1048466"/>
      <c r="RIT1048466"/>
      <c r="RIU1048466"/>
      <c r="RIV1048466"/>
      <c r="RIW1048466"/>
      <c r="RIX1048466"/>
      <c r="RIY1048466"/>
      <c r="RIZ1048466"/>
      <c r="RJA1048466"/>
      <c r="RJB1048466"/>
      <c r="RJC1048466"/>
      <c r="RJD1048466"/>
      <c r="RJE1048466"/>
      <c r="RJF1048466"/>
      <c r="RJG1048466"/>
      <c r="RJH1048466"/>
      <c r="RJI1048466"/>
      <c r="RJJ1048466"/>
      <c r="RJK1048466"/>
      <c r="RJL1048466"/>
      <c r="RJM1048466"/>
      <c r="RJN1048466"/>
      <c r="RJO1048466"/>
      <c r="RJP1048466"/>
      <c r="RJQ1048466"/>
      <c r="RJR1048466"/>
      <c r="RJS1048466"/>
      <c r="RJT1048466"/>
      <c r="RJU1048466"/>
      <c r="RJV1048466"/>
      <c r="RJW1048466"/>
      <c r="RJX1048466"/>
      <c r="RJY1048466"/>
      <c r="RJZ1048466"/>
      <c r="RKA1048466"/>
      <c r="RKB1048466"/>
      <c r="RKC1048466"/>
      <c r="RKD1048466"/>
      <c r="RKE1048466"/>
      <c r="RKF1048466"/>
      <c r="RKG1048466"/>
      <c r="RKH1048466"/>
      <c r="RKI1048466"/>
      <c r="RKJ1048466"/>
      <c r="RKK1048466"/>
      <c r="RKL1048466"/>
      <c r="RKM1048466"/>
      <c r="RKN1048466"/>
      <c r="RKO1048466"/>
      <c r="RKP1048466"/>
      <c r="RKQ1048466"/>
      <c r="RKR1048466"/>
      <c r="RKS1048466"/>
      <c r="RKT1048466"/>
      <c r="RKU1048466"/>
      <c r="RKV1048466"/>
      <c r="RKW1048466"/>
      <c r="RKX1048466"/>
      <c r="RKY1048466"/>
      <c r="RKZ1048466"/>
      <c r="RLA1048466"/>
      <c r="RLB1048466"/>
      <c r="RLC1048466"/>
      <c r="RLD1048466"/>
      <c r="RLE1048466"/>
      <c r="RLF1048466"/>
      <c r="RLG1048466"/>
      <c r="RLH1048466"/>
      <c r="RLI1048466"/>
      <c r="RLJ1048466"/>
      <c r="RLK1048466"/>
      <c r="RLL1048466"/>
      <c r="RLM1048466"/>
      <c r="RLN1048466"/>
      <c r="RLO1048466"/>
      <c r="RLP1048466"/>
      <c r="RLQ1048466"/>
      <c r="RLR1048466"/>
      <c r="RLS1048466"/>
      <c r="RLT1048466"/>
      <c r="RLU1048466"/>
      <c r="RLV1048466"/>
      <c r="RLW1048466"/>
      <c r="RLX1048466"/>
      <c r="RLY1048466"/>
      <c r="RLZ1048466"/>
      <c r="RMA1048466"/>
      <c r="RMB1048466"/>
      <c r="RMC1048466"/>
      <c r="RMD1048466"/>
      <c r="RME1048466"/>
      <c r="RMF1048466"/>
      <c r="RMG1048466"/>
      <c r="RMH1048466"/>
      <c r="RMI1048466"/>
      <c r="RMJ1048466"/>
      <c r="RMK1048466"/>
      <c r="RML1048466"/>
      <c r="RMM1048466"/>
      <c r="RMN1048466"/>
      <c r="RMO1048466"/>
      <c r="RMP1048466"/>
      <c r="RMQ1048466"/>
      <c r="RMR1048466"/>
      <c r="RMS1048466"/>
      <c r="RMT1048466"/>
      <c r="RMU1048466"/>
      <c r="RMV1048466"/>
      <c r="RMW1048466"/>
      <c r="RMX1048466"/>
      <c r="RMY1048466"/>
      <c r="RMZ1048466"/>
      <c r="RNA1048466"/>
      <c r="RNB1048466"/>
      <c r="RNC1048466"/>
      <c r="RND1048466"/>
      <c r="RNE1048466"/>
      <c r="RNF1048466"/>
      <c r="RNG1048466"/>
      <c r="RNH1048466"/>
      <c r="RNI1048466"/>
      <c r="RNJ1048466"/>
      <c r="RNK1048466"/>
      <c r="RNL1048466"/>
      <c r="RNM1048466"/>
      <c r="RNN1048466"/>
      <c r="RNO1048466"/>
      <c r="RNP1048466"/>
      <c r="RNQ1048466"/>
      <c r="RNR1048466"/>
      <c r="RNS1048466"/>
      <c r="RNT1048466"/>
      <c r="RNU1048466"/>
      <c r="RNV1048466"/>
      <c r="RNW1048466"/>
      <c r="RNX1048466"/>
      <c r="RNY1048466"/>
      <c r="RNZ1048466"/>
      <c r="ROA1048466"/>
      <c r="ROB1048466"/>
      <c r="ROC1048466"/>
      <c r="ROD1048466"/>
      <c r="ROE1048466"/>
      <c r="ROF1048466"/>
      <c r="ROG1048466"/>
      <c r="ROH1048466"/>
      <c r="ROI1048466"/>
      <c r="ROJ1048466"/>
      <c r="ROK1048466"/>
      <c r="ROL1048466"/>
      <c r="ROM1048466"/>
      <c r="RON1048466"/>
      <c r="ROO1048466"/>
      <c r="ROP1048466"/>
      <c r="ROQ1048466"/>
      <c r="ROR1048466"/>
      <c r="ROS1048466"/>
      <c r="ROT1048466"/>
      <c r="ROU1048466"/>
      <c r="ROV1048466"/>
      <c r="ROW1048466"/>
      <c r="ROX1048466"/>
      <c r="ROY1048466"/>
      <c r="ROZ1048466"/>
      <c r="RPA1048466"/>
      <c r="RPB1048466"/>
      <c r="RPC1048466"/>
      <c r="RPD1048466"/>
      <c r="RPE1048466"/>
      <c r="RPF1048466"/>
      <c r="RPG1048466"/>
      <c r="RPH1048466"/>
      <c r="RPI1048466"/>
      <c r="RPJ1048466"/>
      <c r="RPK1048466"/>
      <c r="RPL1048466"/>
      <c r="RPM1048466"/>
      <c r="RPN1048466"/>
      <c r="RPO1048466"/>
      <c r="RPP1048466"/>
      <c r="RPQ1048466"/>
      <c r="RPR1048466"/>
      <c r="RPS1048466"/>
      <c r="RPT1048466"/>
      <c r="RPU1048466"/>
      <c r="RPV1048466"/>
      <c r="RPW1048466"/>
      <c r="RPX1048466"/>
      <c r="RPY1048466"/>
      <c r="RPZ1048466"/>
      <c r="RQA1048466"/>
      <c r="RQB1048466"/>
      <c r="RQC1048466"/>
      <c r="RQD1048466"/>
      <c r="RQE1048466"/>
      <c r="RQF1048466"/>
      <c r="RQG1048466"/>
      <c r="RQH1048466"/>
      <c r="RQI1048466"/>
      <c r="RQJ1048466"/>
      <c r="RQK1048466"/>
      <c r="RQL1048466"/>
      <c r="RQM1048466"/>
      <c r="RQN1048466"/>
      <c r="RQO1048466"/>
      <c r="RQP1048466"/>
      <c r="RQQ1048466"/>
      <c r="RQR1048466"/>
      <c r="RQS1048466"/>
      <c r="RQT1048466"/>
      <c r="RQU1048466"/>
      <c r="RQV1048466"/>
      <c r="RQW1048466"/>
      <c r="RQX1048466"/>
      <c r="RQY1048466"/>
      <c r="RQZ1048466"/>
      <c r="RRA1048466"/>
      <c r="RRB1048466"/>
      <c r="RRC1048466"/>
      <c r="RRD1048466"/>
      <c r="RRE1048466"/>
      <c r="RRF1048466"/>
      <c r="RRG1048466"/>
      <c r="RRH1048466"/>
      <c r="RRI1048466"/>
      <c r="RRJ1048466"/>
      <c r="RRK1048466"/>
      <c r="RRL1048466"/>
      <c r="RRM1048466"/>
      <c r="RRN1048466"/>
      <c r="RRO1048466"/>
      <c r="RRP1048466"/>
      <c r="RRQ1048466"/>
      <c r="RRR1048466"/>
      <c r="RRS1048466"/>
      <c r="RRT1048466"/>
      <c r="RRU1048466"/>
      <c r="RRV1048466"/>
      <c r="RRW1048466"/>
      <c r="RRX1048466"/>
      <c r="RRY1048466"/>
      <c r="RRZ1048466"/>
      <c r="RSA1048466"/>
      <c r="RSB1048466"/>
      <c r="RSC1048466"/>
      <c r="RSD1048466"/>
      <c r="RSE1048466"/>
      <c r="RSF1048466"/>
      <c r="RSG1048466"/>
      <c r="RSH1048466"/>
      <c r="RSI1048466"/>
      <c r="RSJ1048466"/>
      <c r="RSK1048466"/>
      <c r="RSL1048466"/>
      <c r="RSM1048466"/>
      <c r="RSN1048466"/>
      <c r="RSO1048466"/>
      <c r="RSP1048466"/>
      <c r="RSQ1048466"/>
      <c r="RSR1048466"/>
      <c r="RSS1048466"/>
      <c r="RST1048466"/>
      <c r="RSU1048466"/>
      <c r="RSV1048466"/>
      <c r="RSW1048466"/>
      <c r="RSX1048466"/>
      <c r="RSY1048466"/>
      <c r="RSZ1048466"/>
      <c r="RTA1048466"/>
      <c r="RTB1048466"/>
      <c r="RTC1048466"/>
      <c r="RTD1048466"/>
      <c r="RTE1048466"/>
      <c r="RTF1048466"/>
      <c r="RTG1048466"/>
      <c r="RTH1048466"/>
      <c r="RTI1048466"/>
      <c r="RTJ1048466"/>
      <c r="RTK1048466"/>
      <c r="RTL1048466"/>
      <c r="RTM1048466"/>
      <c r="RTN1048466"/>
      <c r="RTO1048466"/>
      <c r="RTP1048466"/>
      <c r="RTQ1048466"/>
      <c r="RTR1048466"/>
      <c r="RTS1048466"/>
      <c r="RTT1048466"/>
      <c r="RTU1048466"/>
      <c r="RTV1048466"/>
      <c r="RTW1048466"/>
      <c r="RTX1048466"/>
      <c r="RTY1048466"/>
      <c r="RTZ1048466"/>
      <c r="RUA1048466"/>
      <c r="RUB1048466"/>
      <c r="RUC1048466"/>
      <c r="RUD1048466"/>
      <c r="RUE1048466"/>
      <c r="RUF1048466"/>
      <c r="RUG1048466"/>
      <c r="RUH1048466"/>
      <c r="RUI1048466"/>
      <c r="RUJ1048466"/>
      <c r="RUK1048466"/>
      <c r="RUL1048466"/>
      <c r="RUM1048466"/>
      <c r="RUN1048466"/>
      <c r="RUO1048466"/>
      <c r="RUP1048466"/>
      <c r="RUQ1048466"/>
      <c r="RUR1048466"/>
      <c r="RUS1048466"/>
      <c r="RUT1048466"/>
      <c r="RUU1048466"/>
      <c r="RUV1048466"/>
      <c r="RUW1048466"/>
      <c r="RUX1048466"/>
      <c r="RUY1048466"/>
      <c r="RUZ1048466"/>
      <c r="RVA1048466"/>
      <c r="RVB1048466"/>
      <c r="RVC1048466"/>
      <c r="RVD1048466"/>
      <c r="RVE1048466"/>
      <c r="RVF1048466"/>
      <c r="RVG1048466"/>
      <c r="RVH1048466"/>
      <c r="RVI1048466"/>
      <c r="RVJ1048466"/>
      <c r="RVK1048466"/>
      <c r="RVL1048466"/>
      <c r="RVM1048466"/>
      <c r="RVN1048466"/>
      <c r="RVO1048466"/>
      <c r="RVP1048466"/>
      <c r="RVQ1048466"/>
      <c r="RVR1048466"/>
      <c r="RVS1048466"/>
      <c r="RVT1048466"/>
      <c r="RVU1048466"/>
      <c r="RVV1048466"/>
      <c r="RVW1048466"/>
      <c r="RVX1048466"/>
      <c r="RVY1048466"/>
      <c r="RVZ1048466"/>
      <c r="RWA1048466"/>
      <c r="RWB1048466"/>
      <c r="RWC1048466"/>
      <c r="RWD1048466"/>
      <c r="RWE1048466"/>
      <c r="RWF1048466"/>
      <c r="RWG1048466"/>
      <c r="RWH1048466"/>
      <c r="RWI1048466"/>
      <c r="RWJ1048466"/>
      <c r="RWK1048466"/>
      <c r="RWL1048466"/>
      <c r="RWM1048466"/>
      <c r="RWN1048466"/>
      <c r="RWO1048466"/>
      <c r="RWP1048466"/>
      <c r="RWQ1048466"/>
      <c r="RWR1048466"/>
      <c r="RWS1048466"/>
      <c r="RWT1048466"/>
      <c r="RWU1048466"/>
      <c r="RWV1048466"/>
      <c r="RWW1048466"/>
      <c r="RWX1048466"/>
      <c r="RWY1048466"/>
      <c r="RWZ1048466"/>
      <c r="RXA1048466"/>
      <c r="RXB1048466"/>
      <c r="RXC1048466"/>
      <c r="RXD1048466"/>
      <c r="RXE1048466"/>
      <c r="RXF1048466"/>
      <c r="RXG1048466"/>
      <c r="RXH1048466"/>
      <c r="RXI1048466"/>
      <c r="RXJ1048466"/>
      <c r="RXK1048466"/>
      <c r="RXL1048466"/>
      <c r="RXM1048466"/>
      <c r="RXN1048466"/>
      <c r="RXO1048466"/>
      <c r="RXP1048466"/>
      <c r="RXQ1048466"/>
      <c r="RXR1048466"/>
      <c r="RXS1048466"/>
      <c r="RXT1048466"/>
      <c r="RXU1048466"/>
      <c r="RXV1048466"/>
      <c r="RXW1048466"/>
      <c r="RXX1048466"/>
      <c r="RXY1048466"/>
      <c r="RXZ1048466"/>
      <c r="RYA1048466"/>
      <c r="RYB1048466"/>
      <c r="RYC1048466"/>
      <c r="RYD1048466"/>
      <c r="RYE1048466"/>
      <c r="RYF1048466"/>
      <c r="RYG1048466"/>
      <c r="RYH1048466"/>
      <c r="RYI1048466"/>
      <c r="RYJ1048466"/>
      <c r="RYK1048466"/>
      <c r="RYL1048466"/>
      <c r="RYM1048466"/>
      <c r="RYN1048466"/>
      <c r="RYO1048466"/>
      <c r="RYP1048466"/>
      <c r="RYQ1048466"/>
      <c r="RYR1048466"/>
      <c r="RYS1048466"/>
      <c r="RYT1048466"/>
      <c r="RYU1048466"/>
      <c r="RYV1048466"/>
      <c r="RYW1048466"/>
      <c r="RYX1048466"/>
      <c r="RYY1048466"/>
      <c r="RYZ1048466"/>
      <c r="RZA1048466"/>
      <c r="RZB1048466"/>
      <c r="RZC1048466"/>
      <c r="RZD1048466"/>
      <c r="RZE1048466"/>
      <c r="RZF1048466"/>
      <c r="RZG1048466"/>
      <c r="RZH1048466"/>
      <c r="RZI1048466"/>
      <c r="RZJ1048466"/>
      <c r="RZK1048466"/>
      <c r="RZL1048466"/>
      <c r="RZM1048466"/>
      <c r="RZN1048466"/>
      <c r="RZO1048466"/>
      <c r="RZP1048466"/>
      <c r="RZQ1048466"/>
      <c r="RZR1048466"/>
      <c r="RZS1048466"/>
      <c r="RZT1048466"/>
      <c r="RZU1048466"/>
      <c r="RZV1048466"/>
      <c r="RZW1048466"/>
      <c r="RZX1048466"/>
      <c r="RZY1048466"/>
      <c r="RZZ1048466"/>
      <c r="SAA1048466"/>
      <c r="SAB1048466"/>
      <c r="SAC1048466"/>
      <c r="SAD1048466"/>
      <c r="SAE1048466"/>
      <c r="SAF1048466"/>
      <c r="SAG1048466"/>
      <c r="SAH1048466"/>
      <c r="SAI1048466"/>
      <c r="SAJ1048466"/>
      <c r="SAK1048466"/>
      <c r="SAL1048466"/>
      <c r="SAM1048466"/>
      <c r="SAN1048466"/>
      <c r="SAO1048466"/>
      <c r="SAP1048466"/>
      <c r="SAQ1048466"/>
      <c r="SAR1048466"/>
      <c r="SAS1048466"/>
      <c r="SAT1048466"/>
      <c r="SAU1048466"/>
      <c r="SAV1048466"/>
      <c r="SAW1048466"/>
      <c r="SAX1048466"/>
      <c r="SAY1048466"/>
      <c r="SAZ1048466"/>
      <c r="SBA1048466"/>
      <c r="SBB1048466"/>
      <c r="SBC1048466"/>
      <c r="SBD1048466"/>
      <c r="SBE1048466"/>
      <c r="SBF1048466"/>
      <c r="SBG1048466"/>
      <c r="SBH1048466"/>
      <c r="SBI1048466"/>
      <c r="SBJ1048466"/>
      <c r="SBK1048466"/>
      <c r="SBL1048466"/>
      <c r="SBM1048466"/>
      <c r="SBN1048466"/>
      <c r="SBO1048466"/>
      <c r="SBP1048466"/>
      <c r="SBQ1048466"/>
      <c r="SBR1048466"/>
      <c r="SBS1048466"/>
      <c r="SBT1048466"/>
      <c r="SBU1048466"/>
      <c r="SBV1048466"/>
      <c r="SBW1048466"/>
      <c r="SBX1048466"/>
      <c r="SBY1048466"/>
      <c r="SBZ1048466"/>
      <c r="SCA1048466"/>
      <c r="SCB1048466"/>
      <c r="SCC1048466"/>
      <c r="SCD1048466"/>
      <c r="SCE1048466"/>
      <c r="SCF1048466"/>
      <c r="SCG1048466"/>
      <c r="SCH1048466"/>
      <c r="SCI1048466"/>
      <c r="SCJ1048466"/>
      <c r="SCK1048466"/>
      <c r="SCL1048466"/>
      <c r="SCM1048466"/>
      <c r="SCN1048466"/>
      <c r="SCO1048466"/>
      <c r="SCP1048466"/>
      <c r="SCQ1048466"/>
      <c r="SCR1048466"/>
      <c r="SCS1048466"/>
      <c r="SCT1048466"/>
      <c r="SCU1048466"/>
      <c r="SCV1048466"/>
      <c r="SCW1048466"/>
      <c r="SCX1048466"/>
      <c r="SCY1048466"/>
      <c r="SCZ1048466"/>
      <c r="SDA1048466"/>
      <c r="SDB1048466"/>
      <c r="SDC1048466"/>
      <c r="SDD1048466"/>
      <c r="SDE1048466"/>
      <c r="SDF1048466"/>
      <c r="SDG1048466"/>
      <c r="SDH1048466"/>
      <c r="SDI1048466"/>
      <c r="SDJ1048466"/>
      <c r="SDK1048466"/>
      <c r="SDL1048466"/>
      <c r="SDM1048466"/>
      <c r="SDN1048466"/>
      <c r="SDO1048466"/>
      <c r="SDP1048466"/>
      <c r="SDQ1048466"/>
      <c r="SDR1048466"/>
      <c r="SDS1048466"/>
      <c r="SDT1048466"/>
      <c r="SDU1048466"/>
      <c r="SDV1048466"/>
      <c r="SDW1048466"/>
      <c r="SDX1048466"/>
      <c r="SDY1048466"/>
      <c r="SDZ1048466"/>
      <c r="SEA1048466"/>
      <c r="SEB1048466"/>
      <c r="SEC1048466"/>
      <c r="SED1048466"/>
      <c r="SEE1048466"/>
      <c r="SEF1048466"/>
      <c r="SEG1048466"/>
      <c r="SEH1048466"/>
      <c r="SEI1048466"/>
      <c r="SEJ1048466"/>
      <c r="SEK1048466"/>
      <c r="SEL1048466"/>
      <c r="SEM1048466"/>
      <c r="SEN1048466"/>
      <c r="SEO1048466"/>
      <c r="SEP1048466"/>
      <c r="SEQ1048466"/>
      <c r="SER1048466"/>
      <c r="SES1048466"/>
      <c r="SET1048466"/>
      <c r="SEU1048466"/>
      <c r="SEV1048466"/>
      <c r="SEW1048466"/>
      <c r="SEX1048466"/>
      <c r="SEY1048466"/>
      <c r="SEZ1048466"/>
      <c r="SFA1048466"/>
      <c r="SFB1048466"/>
      <c r="SFC1048466"/>
      <c r="SFD1048466"/>
      <c r="SFE1048466"/>
      <c r="SFF1048466"/>
      <c r="SFG1048466"/>
      <c r="SFH1048466"/>
      <c r="SFI1048466"/>
      <c r="SFJ1048466"/>
      <c r="SFK1048466"/>
      <c r="SFL1048466"/>
      <c r="SFM1048466"/>
      <c r="SFN1048466"/>
      <c r="SFO1048466"/>
      <c r="SFP1048466"/>
      <c r="SFQ1048466"/>
      <c r="SFR1048466"/>
      <c r="SFS1048466"/>
      <c r="SFT1048466"/>
      <c r="SFU1048466"/>
      <c r="SFV1048466"/>
      <c r="SFW1048466"/>
      <c r="SFX1048466"/>
      <c r="SFY1048466"/>
      <c r="SFZ1048466"/>
      <c r="SGA1048466"/>
      <c r="SGB1048466"/>
      <c r="SGC1048466"/>
      <c r="SGD1048466"/>
      <c r="SGE1048466"/>
      <c r="SGF1048466"/>
      <c r="SGG1048466"/>
      <c r="SGH1048466"/>
      <c r="SGI1048466"/>
      <c r="SGJ1048466"/>
      <c r="SGK1048466"/>
      <c r="SGL1048466"/>
      <c r="SGM1048466"/>
      <c r="SGN1048466"/>
      <c r="SGO1048466"/>
      <c r="SGP1048466"/>
      <c r="SGQ1048466"/>
      <c r="SGR1048466"/>
      <c r="SGS1048466"/>
      <c r="SGT1048466"/>
      <c r="SGU1048466"/>
      <c r="SGV1048466"/>
      <c r="SGW1048466"/>
      <c r="SGX1048466"/>
      <c r="SGY1048466"/>
      <c r="SGZ1048466"/>
      <c r="SHA1048466"/>
      <c r="SHB1048466"/>
      <c r="SHC1048466"/>
      <c r="SHD1048466"/>
      <c r="SHE1048466"/>
      <c r="SHF1048466"/>
      <c r="SHG1048466"/>
      <c r="SHH1048466"/>
      <c r="SHI1048466"/>
      <c r="SHJ1048466"/>
      <c r="SHK1048466"/>
      <c r="SHL1048466"/>
      <c r="SHM1048466"/>
      <c r="SHN1048466"/>
      <c r="SHO1048466"/>
      <c r="SHP1048466"/>
      <c r="SHQ1048466"/>
      <c r="SHR1048466"/>
      <c r="SHS1048466"/>
      <c r="SHT1048466"/>
      <c r="SHU1048466"/>
      <c r="SHV1048466"/>
      <c r="SHW1048466"/>
      <c r="SHX1048466"/>
      <c r="SHY1048466"/>
      <c r="SHZ1048466"/>
      <c r="SIA1048466"/>
      <c r="SIB1048466"/>
      <c r="SIC1048466"/>
      <c r="SID1048466"/>
      <c r="SIE1048466"/>
      <c r="SIF1048466"/>
      <c r="SIG1048466"/>
      <c r="SIH1048466"/>
      <c r="SII1048466"/>
      <c r="SIJ1048466"/>
      <c r="SIK1048466"/>
      <c r="SIL1048466"/>
      <c r="SIM1048466"/>
      <c r="SIN1048466"/>
      <c r="SIO1048466"/>
      <c r="SIP1048466"/>
      <c r="SIQ1048466"/>
      <c r="SIR1048466"/>
      <c r="SIS1048466"/>
      <c r="SIT1048466"/>
      <c r="SIU1048466"/>
      <c r="SIV1048466"/>
      <c r="SIW1048466"/>
      <c r="SIX1048466"/>
      <c r="SIY1048466"/>
      <c r="SIZ1048466"/>
      <c r="SJA1048466"/>
      <c r="SJB1048466"/>
      <c r="SJC1048466"/>
      <c r="SJD1048466"/>
      <c r="SJE1048466"/>
      <c r="SJF1048466"/>
      <c r="SJG1048466"/>
      <c r="SJH1048466"/>
      <c r="SJI1048466"/>
      <c r="SJJ1048466"/>
      <c r="SJK1048466"/>
      <c r="SJL1048466"/>
      <c r="SJM1048466"/>
      <c r="SJN1048466"/>
      <c r="SJO1048466"/>
      <c r="SJP1048466"/>
      <c r="SJQ1048466"/>
      <c r="SJR1048466"/>
      <c r="SJS1048466"/>
      <c r="SJT1048466"/>
      <c r="SJU1048466"/>
      <c r="SJV1048466"/>
      <c r="SJW1048466"/>
      <c r="SJX1048466"/>
      <c r="SJY1048466"/>
      <c r="SJZ1048466"/>
      <c r="SKA1048466"/>
      <c r="SKB1048466"/>
      <c r="SKC1048466"/>
      <c r="SKD1048466"/>
      <c r="SKE1048466"/>
      <c r="SKF1048466"/>
      <c r="SKG1048466"/>
      <c r="SKH1048466"/>
      <c r="SKI1048466"/>
      <c r="SKJ1048466"/>
      <c r="SKK1048466"/>
      <c r="SKL1048466"/>
      <c r="SKM1048466"/>
      <c r="SKN1048466"/>
      <c r="SKO1048466"/>
      <c r="SKP1048466"/>
      <c r="SKQ1048466"/>
      <c r="SKR1048466"/>
      <c r="SKS1048466"/>
      <c r="SKT1048466"/>
      <c r="SKU1048466"/>
      <c r="SKV1048466"/>
      <c r="SKW1048466"/>
      <c r="SKX1048466"/>
      <c r="SKY1048466"/>
      <c r="SKZ1048466"/>
      <c r="SLA1048466"/>
      <c r="SLB1048466"/>
      <c r="SLC1048466"/>
      <c r="SLD1048466"/>
      <c r="SLE1048466"/>
      <c r="SLF1048466"/>
      <c r="SLG1048466"/>
      <c r="SLH1048466"/>
      <c r="SLI1048466"/>
      <c r="SLJ1048466"/>
      <c r="SLK1048466"/>
      <c r="SLL1048466"/>
      <c r="SLM1048466"/>
      <c r="SLN1048466"/>
      <c r="SLO1048466"/>
      <c r="SLP1048466"/>
      <c r="SLQ1048466"/>
      <c r="SLR1048466"/>
      <c r="SLS1048466"/>
      <c r="SLT1048466"/>
      <c r="SLU1048466"/>
      <c r="SLV1048466"/>
      <c r="SLW1048466"/>
      <c r="SLX1048466"/>
      <c r="SLY1048466"/>
      <c r="SLZ1048466"/>
      <c r="SMA1048466"/>
      <c r="SMB1048466"/>
      <c r="SMC1048466"/>
      <c r="SMD1048466"/>
      <c r="SME1048466"/>
      <c r="SMF1048466"/>
      <c r="SMG1048466"/>
      <c r="SMH1048466"/>
      <c r="SMI1048466"/>
      <c r="SMJ1048466"/>
      <c r="SMK1048466"/>
      <c r="SML1048466"/>
      <c r="SMM1048466"/>
      <c r="SMN1048466"/>
      <c r="SMO1048466"/>
      <c r="SMP1048466"/>
      <c r="SMQ1048466"/>
      <c r="SMR1048466"/>
      <c r="SMS1048466"/>
      <c r="SMT1048466"/>
      <c r="SMU1048466"/>
      <c r="SMV1048466"/>
      <c r="SMW1048466"/>
      <c r="SMX1048466"/>
      <c r="SMY1048466"/>
      <c r="SMZ1048466"/>
      <c r="SNA1048466"/>
      <c r="SNB1048466"/>
      <c r="SNC1048466"/>
      <c r="SND1048466"/>
      <c r="SNE1048466"/>
      <c r="SNF1048466"/>
      <c r="SNG1048466"/>
      <c r="SNH1048466"/>
      <c r="SNI1048466"/>
      <c r="SNJ1048466"/>
      <c r="SNK1048466"/>
      <c r="SNL1048466"/>
      <c r="SNM1048466"/>
      <c r="SNN1048466"/>
      <c r="SNO1048466"/>
      <c r="SNP1048466"/>
      <c r="SNQ1048466"/>
      <c r="SNR1048466"/>
      <c r="SNS1048466"/>
      <c r="SNT1048466"/>
      <c r="SNU1048466"/>
      <c r="SNV1048466"/>
      <c r="SNW1048466"/>
      <c r="SNX1048466"/>
      <c r="SNY1048466"/>
      <c r="SNZ1048466"/>
      <c r="SOA1048466"/>
      <c r="SOB1048466"/>
      <c r="SOC1048466"/>
      <c r="SOD1048466"/>
      <c r="SOE1048466"/>
      <c r="SOF1048466"/>
      <c r="SOG1048466"/>
      <c r="SOH1048466"/>
      <c r="SOI1048466"/>
      <c r="SOJ1048466"/>
      <c r="SOK1048466"/>
      <c r="SOL1048466"/>
      <c r="SOM1048466"/>
      <c r="SON1048466"/>
      <c r="SOO1048466"/>
      <c r="SOP1048466"/>
      <c r="SOQ1048466"/>
      <c r="SOR1048466"/>
      <c r="SOS1048466"/>
      <c r="SOT1048466"/>
      <c r="SOU1048466"/>
      <c r="SOV1048466"/>
      <c r="SOW1048466"/>
      <c r="SOX1048466"/>
      <c r="SOY1048466"/>
      <c r="SOZ1048466"/>
      <c r="SPA1048466"/>
      <c r="SPB1048466"/>
      <c r="SPC1048466"/>
      <c r="SPD1048466"/>
      <c r="SPE1048466"/>
      <c r="SPF1048466"/>
      <c r="SPG1048466"/>
      <c r="SPH1048466"/>
      <c r="SPI1048466"/>
      <c r="SPJ1048466"/>
      <c r="SPK1048466"/>
      <c r="SPL1048466"/>
      <c r="SPM1048466"/>
      <c r="SPN1048466"/>
      <c r="SPO1048466"/>
      <c r="SPP1048466"/>
      <c r="SPQ1048466"/>
      <c r="SPR1048466"/>
      <c r="SPS1048466"/>
      <c r="SPT1048466"/>
      <c r="SPU1048466"/>
      <c r="SPV1048466"/>
      <c r="SPW1048466"/>
      <c r="SPX1048466"/>
      <c r="SPY1048466"/>
      <c r="SPZ1048466"/>
      <c r="SQA1048466"/>
      <c r="SQB1048466"/>
      <c r="SQC1048466"/>
      <c r="SQD1048466"/>
      <c r="SQE1048466"/>
      <c r="SQF1048466"/>
      <c r="SQG1048466"/>
      <c r="SQH1048466"/>
      <c r="SQI1048466"/>
      <c r="SQJ1048466"/>
      <c r="SQK1048466"/>
      <c r="SQL1048466"/>
      <c r="SQM1048466"/>
      <c r="SQN1048466"/>
      <c r="SQO1048466"/>
      <c r="SQP1048466"/>
      <c r="SQQ1048466"/>
      <c r="SQR1048466"/>
      <c r="SQS1048466"/>
      <c r="SQT1048466"/>
      <c r="SQU1048466"/>
      <c r="SQV1048466"/>
      <c r="SQW1048466"/>
      <c r="SQX1048466"/>
      <c r="SQY1048466"/>
      <c r="SQZ1048466"/>
      <c r="SRA1048466"/>
      <c r="SRB1048466"/>
      <c r="SRC1048466"/>
      <c r="SRD1048466"/>
      <c r="SRE1048466"/>
      <c r="SRF1048466"/>
      <c r="SRG1048466"/>
      <c r="SRH1048466"/>
      <c r="SRI1048466"/>
      <c r="SRJ1048466"/>
      <c r="SRK1048466"/>
      <c r="SRL1048466"/>
      <c r="SRM1048466"/>
      <c r="SRN1048466"/>
      <c r="SRO1048466"/>
      <c r="SRP1048466"/>
      <c r="SRQ1048466"/>
      <c r="SRR1048466"/>
      <c r="SRS1048466"/>
      <c r="SRT1048466"/>
      <c r="SRU1048466"/>
      <c r="SRV1048466"/>
      <c r="SRW1048466"/>
      <c r="SRX1048466"/>
      <c r="SRY1048466"/>
      <c r="SRZ1048466"/>
      <c r="SSA1048466"/>
      <c r="SSB1048466"/>
      <c r="SSC1048466"/>
      <c r="SSD1048466"/>
      <c r="SSE1048466"/>
      <c r="SSF1048466"/>
      <c r="SSG1048466"/>
      <c r="SSH1048466"/>
      <c r="SSI1048466"/>
      <c r="SSJ1048466"/>
      <c r="SSK1048466"/>
      <c r="SSL1048466"/>
      <c r="SSM1048466"/>
      <c r="SSN1048466"/>
      <c r="SSO1048466"/>
      <c r="SSP1048466"/>
      <c r="SSQ1048466"/>
      <c r="SSR1048466"/>
      <c r="SSS1048466"/>
      <c r="SST1048466"/>
      <c r="SSU1048466"/>
      <c r="SSV1048466"/>
      <c r="SSW1048466"/>
      <c r="SSX1048466"/>
      <c r="SSY1048466"/>
      <c r="SSZ1048466"/>
      <c r="STA1048466"/>
      <c r="STB1048466"/>
      <c r="STC1048466"/>
      <c r="STD1048466"/>
      <c r="STE1048466"/>
      <c r="STF1048466"/>
      <c r="STG1048466"/>
      <c r="STH1048466"/>
      <c r="STI1048466"/>
      <c r="STJ1048466"/>
      <c r="STK1048466"/>
      <c r="STL1048466"/>
      <c r="STM1048466"/>
      <c r="STN1048466"/>
      <c r="STO1048466"/>
      <c r="STP1048466"/>
      <c r="STQ1048466"/>
      <c r="STR1048466"/>
      <c r="STS1048466"/>
      <c r="STT1048466"/>
      <c r="STU1048466"/>
      <c r="STV1048466"/>
      <c r="STW1048466"/>
      <c r="STX1048466"/>
      <c r="STY1048466"/>
      <c r="STZ1048466"/>
      <c r="SUA1048466"/>
      <c r="SUB1048466"/>
      <c r="SUC1048466"/>
      <c r="SUD1048466"/>
      <c r="SUE1048466"/>
      <c r="SUF1048466"/>
      <c r="SUG1048466"/>
      <c r="SUH1048466"/>
      <c r="SUI1048466"/>
      <c r="SUJ1048466"/>
      <c r="SUK1048466"/>
      <c r="SUL1048466"/>
      <c r="SUM1048466"/>
      <c r="SUN1048466"/>
      <c r="SUO1048466"/>
      <c r="SUP1048466"/>
      <c r="SUQ1048466"/>
      <c r="SUR1048466"/>
      <c r="SUS1048466"/>
      <c r="SUT1048466"/>
      <c r="SUU1048466"/>
      <c r="SUV1048466"/>
      <c r="SUW1048466"/>
      <c r="SUX1048466"/>
      <c r="SUY1048466"/>
      <c r="SUZ1048466"/>
      <c r="SVA1048466"/>
      <c r="SVB1048466"/>
      <c r="SVC1048466"/>
      <c r="SVD1048466"/>
      <c r="SVE1048466"/>
      <c r="SVF1048466"/>
      <c r="SVG1048466"/>
      <c r="SVH1048466"/>
      <c r="SVI1048466"/>
      <c r="SVJ1048466"/>
      <c r="SVK1048466"/>
      <c r="SVL1048466"/>
      <c r="SVM1048466"/>
      <c r="SVN1048466"/>
      <c r="SVO1048466"/>
      <c r="SVP1048466"/>
      <c r="SVQ1048466"/>
      <c r="SVR1048466"/>
      <c r="SVS1048466"/>
      <c r="SVT1048466"/>
      <c r="SVU1048466"/>
      <c r="SVV1048466"/>
      <c r="SVW1048466"/>
      <c r="SVX1048466"/>
      <c r="SVY1048466"/>
      <c r="SVZ1048466"/>
      <c r="SWA1048466"/>
      <c r="SWB1048466"/>
      <c r="SWC1048466"/>
      <c r="SWD1048466"/>
      <c r="SWE1048466"/>
      <c r="SWF1048466"/>
      <c r="SWG1048466"/>
      <c r="SWH1048466"/>
      <c r="SWI1048466"/>
      <c r="SWJ1048466"/>
      <c r="SWK1048466"/>
      <c r="SWL1048466"/>
      <c r="SWM1048466"/>
      <c r="SWN1048466"/>
      <c r="SWO1048466"/>
      <c r="SWP1048466"/>
      <c r="SWQ1048466"/>
      <c r="SWR1048466"/>
      <c r="SWS1048466"/>
      <c r="SWT1048466"/>
      <c r="SWU1048466"/>
      <c r="SWV1048466"/>
      <c r="SWW1048466"/>
      <c r="SWX1048466"/>
      <c r="SWY1048466"/>
      <c r="SWZ1048466"/>
      <c r="SXA1048466"/>
      <c r="SXB1048466"/>
      <c r="SXC1048466"/>
      <c r="SXD1048466"/>
      <c r="SXE1048466"/>
      <c r="SXF1048466"/>
      <c r="SXG1048466"/>
      <c r="SXH1048466"/>
      <c r="SXI1048466"/>
      <c r="SXJ1048466"/>
      <c r="SXK1048466"/>
      <c r="SXL1048466"/>
      <c r="SXM1048466"/>
      <c r="SXN1048466"/>
      <c r="SXO1048466"/>
      <c r="SXP1048466"/>
      <c r="SXQ1048466"/>
      <c r="SXR1048466"/>
      <c r="SXS1048466"/>
      <c r="SXT1048466"/>
      <c r="SXU1048466"/>
      <c r="SXV1048466"/>
      <c r="SXW1048466"/>
      <c r="SXX1048466"/>
      <c r="SXY1048466"/>
      <c r="SXZ1048466"/>
      <c r="SYA1048466"/>
      <c r="SYB1048466"/>
      <c r="SYC1048466"/>
      <c r="SYD1048466"/>
      <c r="SYE1048466"/>
      <c r="SYF1048466"/>
      <c r="SYG1048466"/>
      <c r="SYH1048466"/>
      <c r="SYI1048466"/>
      <c r="SYJ1048466"/>
      <c r="SYK1048466"/>
      <c r="SYL1048466"/>
      <c r="SYM1048466"/>
      <c r="SYN1048466"/>
      <c r="SYO1048466"/>
      <c r="SYP1048466"/>
      <c r="SYQ1048466"/>
      <c r="SYR1048466"/>
      <c r="SYS1048466"/>
      <c r="SYT1048466"/>
      <c r="SYU1048466"/>
      <c r="SYV1048466"/>
      <c r="SYW1048466"/>
      <c r="SYX1048466"/>
      <c r="SYY1048466"/>
      <c r="SYZ1048466"/>
      <c r="SZA1048466"/>
      <c r="SZB1048466"/>
      <c r="SZC1048466"/>
      <c r="SZD1048466"/>
      <c r="SZE1048466"/>
      <c r="SZF1048466"/>
      <c r="SZG1048466"/>
      <c r="SZH1048466"/>
      <c r="SZI1048466"/>
      <c r="SZJ1048466"/>
      <c r="SZK1048466"/>
      <c r="SZL1048466"/>
      <c r="SZM1048466"/>
      <c r="SZN1048466"/>
      <c r="SZO1048466"/>
      <c r="SZP1048466"/>
      <c r="SZQ1048466"/>
      <c r="SZR1048466"/>
      <c r="SZS1048466"/>
      <c r="SZT1048466"/>
      <c r="SZU1048466"/>
      <c r="SZV1048466"/>
      <c r="SZW1048466"/>
      <c r="SZX1048466"/>
      <c r="SZY1048466"/>
      <c r="SZZ1048466"/>
      <c r="TAA1048466"/>
      <c r="TAB1048466"/>
      <c r="TAC1048466"/>
      <c r="TAD1048466"/>
      <c r="TAE1048466"/>
      <c r="TAF1048466"/>
      <c r="TAG1048466"/>
      <c r="TAH1048466"/>
      <c r="TAI1048466"/>
      <c r="TAJ1048466"/>
      <c r="TAK1048466"/>
      <c r="TAL1048466"/>
      <c r="TAM1048466"/>
      <c r="TAN1048466"/>
      <c r="TAO1048466"/>
      <c r="TAP1048466"/>
      <c r="TAQ1048466"/>
      <c r="TAR1048466"/>
      <c r="TAS1048466"/>
      <c r="TAT1048466"/>
      <c r="TAU1048466"/>
      <c r="TAV1048466"/>
      <c r="TAW1048466"/>
      <c r="TAX1048466"/>
      <c r="TAY1048466"/>
      <c r="TAZ1048466"/>
      <c r="TBA1048466"/>
      <c r="TBB1048466"/>
      <c r="TBC1048466"/>
      <c r="TBD1048466"/>
      <c r="TBE1048466"/>
      <c r="TBF1048466"/>
      <c r="TBG1048466"/>
      <c r="TBH1048466"/>
      <c r="TBI1048466"/>
      <c r="TBJ1048466"/>
      <c r="TBK1048466"/>
      <c r="TBL1048466"/>
      <c r="TBM1048466"/>
      <c r="TBN1048466"/>
      <c r="TBO1048466"/>
      <c r="TBP1048466"/>
      <c r="TBQ1048466"/>
      <c r="TBR1048466"/>
      <c r="TBS1048466"/>
      <c r="TBT1048466"/>
      <c r="TBU1048466"/>
      <c r="TBV1048466"/>
      <c r="TBW1048466"/>
      <c r="TBX1048466"/>
      <c r="TBY1048466"/>
      <c r="TBZ1048466"/>
      <c r="TCA1048466"/>
      <c r="TCB1048466"/>
      <c r="TCC1048466"/>
      <c r="TCD1048466"/>
      <c r="TCE1048466"/>
      <c r="TCF1048466"/>
      <c r="TCG1048466"/>
      <c r="TCH1048466"/>
      <c r="TCI1048466"/>
      <c r="TCJ1048466"/>
      <c r="TCK1048466"/>
      <c r="TCL1048466"/>
      <c r="TCM1048466"/>
      <c r="TCN1048466"/>
      <c r="TCO1048466"/>
      <c r="TCP1048466"/>
      <c r="TCQ1048466"/>
      <c r="TCR1048466"/>
      <c r="TCS1048466"/>
      <c r="TCT1048466"/>
      <c r="TCU1048466"/>
      <c r="TCV1048466"/>
      <c r="TCW1048466"/>
      <c r="TCX1048466"/>
      <c r="TCY1048466"/>
      <c r="TCZ1048466"/>
      <c r="TDA1048466"/>
      <c r="TDB1048466"/>
      <c r="TDC1048466"/>
      <c r="TDD1048466"/>
      <c r="TDE1048466"/>
      <c r="TDF1048466"/>
      <c r="TDG1048466"/>
      <c r="TDH1048466"/>
      <c r="TDI1048466"/>
      <c r="TDJ1048466"/>
      <c r="TDK1048466"/>
      <c r="TDL1048466"/>
      <c r="TDM1048466"/>
      <c r="TDN1048466"/>
      <c r="TDO1048466"/>
      <c r="TDP1048466"/>
      <c r="TDQ1048466"/>
      <c r="TDR1048466"/>
      <c r="TDS1048466"/>
      <c r="TDT1048466"/>
      <c r="TDU1048466"/>
      <c r="TDV1048466"/>
      <c r="TDW1048466"/>
      <c r="TDX1048466"/>
      <c r="TDY1048466"/>
      <c r="TDZ1048466"/>
      <c r="TEA1048466"/>
      <c r="TEB1048466"/>
      <c r="TEC1048466"/>
      <c r="TED1048466"/>
      <c r="TEE1048466"/>
      <c r="TEF1048466"/>
      <c r="TEG1048466"/>
      <c r="TEH1048466"/>
      <c r="TEI1048466"/>
      <c r="TEJ1048466"/>
      <c r="TEK1048466"/>
      <c r="TEL1048466"/>
      <c r="TEM1048466"/>
      <c r="TEN1048466"/>
      <c r="TEO1048466"/>
      <c r="TEP1048466"/>
      <c r="TEQ1048466"/>
      <c r="TER1048466"/>
      <c r="TES1048466"/>
      <c r="TET1048466"/>
      <c r="TEU1048466"/>
      <c r="TEV1048466"/>
      <c r="TEW1048466"/>
      <c r="TEX1048466"/>
      <c r="TEY1048466"/>
      <c r="TEZ1048466"/>
      <c r="TFA1048466"/>
      <c r="TFB1048466"/>
      <c r="TFC1048466"/>
      <c r="TFD1048466"/>
      <c r="TFE1048466"/>
      <c r="TFF1048466"/>
      <c r="TFG1048466"/>
      <c r="TFH1048466"/>
      <c r="TFI1048466"/>
      <c r="TFJ1048466"/>
      <c r="TFK1048466"/>
      <c r="TFL1048466"/>
      <c r="TFM1048466"/>
      <c r="TFN1048466"/>
      <c r="TFO1048466"/>
      <c r="TFP1048466"/>
      <c r="TFQ1048466"/>
      <c r="TFR1048466"/>
      <c r="TFS1048466"/>
      <c r="TFT1048466"/>
      <c r="TFU1048466"/>
      <c r="TFV1048466"/>
      <c r="TFW1048466"/>
      <c r="TFX1048466"/>
      <c r="TFY1048466"/>
      <c r="TFZ1048466"/>
      <c r="TGA1048466"/>
      <c r="TGB1048466"/>
      <c r="TGC1048466"/>
      <c r="TGD1048466"/>
      <c r="TGE1048466"/>
      <c r="TGF1048466"/>
      <c r="TGG1048466"/>
      <c r="TGH1048466"/>
      <c r="TGI1048466"/>
      <c r="TGJ1048466"/>
      <c r="TGK1048466"/>
      <c r="TGL1048466"/>
      <c r="TGM1048466"/>
      <c r="TGN1048466"/>
      <c r="TGO1048466"/>
      <c r="TGP1048466"/>
      <c r="TGQ1048466"/>
      <c r="TGR1048466"/>
      <c r="TGS1048466"/>
      <c r="TGT1048466"/>
      <c r="TGU1048466"/>
      <c r="TGV1048466"/>
      <c r="TGW1048466"/>
      <c r="TGX1048466"/>
      <c r="TGY1048466"/>
      <c r="TGZ1048466"/>
      <c r="THA1048466"/>
      <c r="THB1048466"/>
      <c r="THC1048466"/>
      <c r="THD1048466"/>
      <c r="THE1048466"/>
      <c r="THF1048466"/>
      <c r="THG1048466"/>
      <c r="THH1048466"/>
      <c r="THI1048466"/>
      <c r="THJ1048466"/>
      <c r="THK1048466"/>
      <c r="THL1048466"/>
      <c r="THM1048466"/>
      <c r="THN1048466"/>
      <c r="THO1048466"/>
      <c r="THP1048466"/>
      <c r="THQ1048466"/>
      <c r="THR1048466"/>
      <c r="THS1048466"/>
      <c r="THT1048466"/>
      <c r="THU1048466"/>
      <c r="THV1048466"/>
      <c r="THW1048466"/>
      <c r="THX1048466"/>
      <c r="THY1048466"/>
      <c r="THZ1048466"/>
      <c r="TIA1048466"/>
      <c r="TIB1048466"/>
      <c r="TIC1048466"/>
      <c r="TID1048466"/>
      <c r="TIE1048466"/>
      <c r="TIF1048466"/>
      <c r="TIG1048466"/>
      <c r="TIH1048466"/>
      <c r="TII1048466"/>
      <c r="TIJ1048466"/>
      <c r="TIK1048466"/>
      <c r="TIL1048466"/>
      <c r="TIM1048466"/>
      <c r="TIN1048466"/>
      <c r="TIO1048466"/>
      <c r="TIP1048466"/>
      <c r="TIQ1048466"/>
      <c r="TIR1048466"/>
      <c r="TIS1048466"/>
      <c r="TIT1048466"/>
      <c r="TIU1048466"/>
      <c r="TIV1048466"/>
      <c r="TIW1048466"/>
      <c r="TIX1048466"/>
      <c r="TIY1048466"/>
      <c r="TIZ1048466"/>
      <c r="TJA1048466"/>
      <c r="TJB1048466"/>
      <c r="TJC1048466"/>
      <c r="TJD1048466"/>
      <c r="TJE1048466"/>
      <c r="TJF1048466"/>
      <c r="TJG1048466"/>
      <c r="TJH1048466"/>
      <c r="TJI1048466"/>
      <c r="TJJ1048466"/>
      <c r="TJK1048466"/>
      <c r="TJL1048466"/>
      <c r="TJM1048466"/>
      <c r="TJN1048466"/>
      <c r="TJO1048466"/>
      <c r="TJP1048466"/>
      <c r="TJQ1048466"/>
      <c r="TJR1048466"/>
      <c r="TJS1048466"/>
      <c r="TJT1048466"/>
      <c r="TJU1048466"/>
      <c r="TJV1048466"/>
      <c r="TJW1048466"/>
      <c r="TJX1048466"/>
      <c r="TJY1048466"/>
      <c r="TJZ1048466"/>
      <c r="TKA1048466"/>
      <c r="TKB1048466"/>
      <c r="TKC1048466"/>
      <c r="TKD1048466"/>
      <c r="TKE1048466"/>
      <c r="TKF1048466"/>
      <c r="TKG1048466"/>
      <c r="TKH1048466"/>
      <c r="TKI1048466"/>
      <c r="TKJ1048466"/>
      <c r="TKK1048466"/>
      <c r="TKL1048466"/>
      <c r="TKM1048466"/>
      <c r="TKN1048466"/>
      <c r="TKO1048466"/>
      <c r="TKP1048466"/>
      <c r="TKQ1048466"/>
      <c r="TKR1048466"/>
      <c r="TKS1048466"/>
      <c r="TKT1048466"/>
      <c r="TKU1048466"/>
      <c r="TKV1048466"/>
      <c r="TKW1048466"/>
      <c r="TKX1048466"/>
      <c r="TKY1048466"/>
      <c r="TKZ1048466"/>
      <c r="TLA1048466"/>
      <c r="TLB1048466"/>
      <c r="TLC1048466"/>
      <c r="TLD1048466"/>
      <c r="TLE1048466"/>
      <c r="TLF1048466"/>
      <c r="TLG1048466"/>
      <c r="TLH1048466"/>
      <c r="TLI1048466"/>
      <c r="TLJ1048466"/>
      <c r="TLK1048466"/>
      <c r="TLL1048466"/>
      <c r="TLM1048466"/>
      <c r="TLN1048466"/>
      <c r="TLO1048466"/>
      <c r="TLP1048466"/>
      <c r="TLQ1048466"/>
      <c r="TLR1048466"/>
      <c r="TLS1048466"/>
      <c r="TLT1048466"/>
      <c r="TLU1048466"/>
      <c r="TLV1048466"/>
      <c r="TLW1048466"/>
      <c r="TLX1048466"/>
      <c r="TLY1048466"/>
      <c r="TLZ1048466"/>
      <c r="TMA1048466"/>
      <c r="TMB1048466"/>
      <c r="TMC1048466"/>
      <c r="TMD1048466"/>
      <c r="TME1048466"/>
      <c r="TMF1048466"/>
      <c r="TMG1048466"/>
      <c r="TMH1048466"/>
      <c r="TMI1048466"/>
      <c r="TMJ1048466"/>
      <c r="TMK1048466"/>
      <c r="TML1048466"/>
      <c r="TMM1048466"/>
      <c r="TMN1048466"/>
      <c r="TMO1048466"/>
      <c r="TMP1048466"/>
      <c r="TMQ1048466"/>
      <c r="TMR1048466"/>
      <c r="TMS1048466"/>
      <c r="TMT1048466"/>
      <c r="TMU1048466"/>
      <c r="TMV1048466"/>
      <c r="TMW1048466"/>
      <c r="TMX1048466"/>
      <c r="TMY1048466"/>
      <c r="TMZ1048466"/>
      <c r="TNA1048466"/>
      <c r="TNB1048466"/>
      <c r="TNC1048466"/>
      <c r="TND1048466"/>
      <c r="TNE1048466"/>
      <c r="TNF1048466"/>
      <c r="TNG1048466"/>
      <c r="TNH1048466"/>
      <c r="TNI1048466"/>
      <c r="TNJ1048466"/>
      <c r="TNK1048466"/>
      <c r="TNL1048466"/>
      <c r="TNM1048466"/>
      <c r="TNN1048466"/>
      <c r="TNO1048466"/>
      <c r="TNP1048466"/>
      <c r="TNQ1048466"/>
      <c r="TNR1048466"/>
      <c r="TNS1048466"/>
      <c r="TNT1048466"/>
      <c r="TNU1048466"/>
      <c r="TNV1048466"/>
      <c r="TNW1048466"/>
      <c r="TNX1048466"/>
      <c r="TNY1048466"/>
      <c r="TNZ1048466"/>
      <c r="TOA1048466"/>
      <c r="TOB1048466"/>
      <c r="TOC1048466"/>
      <c r="TOD1048466"/>
      <c r="TOE1048466"/>
      <c r="TOF1048466"/>
      <c r="TOG1048466"/>
      <c r="TOH1048466"/>
      <c r="TOI1048466"/>
      <c r="TOJ1048466"/>
      <c r="TOK1048466"/>
      <c r="TOL1048466"/>
      <c r="TOM1048466"/>
      <c r="TON1048466"/>
      <c r="TOO1048466"/>
      <c r="TOP1048466"/>
      <c r="TOQ1048466"/>
      <c r="TOR1048466"/>
      <c r="TOS1048466"/>
      <c r="TOT1048466"/>
      <c r="TOU1048466"/>
      <c r="TOV1048466"/>
      <c r="TOW1048466"/>
      <c r="TOX1048466"/>
      <c r="TOY1048466"/>
      <c r="TOZ1048466"/>
      <c r="TPA1048466"/>
      <c r="TPB1048466"/>
      <c r="TPC1048466"/>
      <c r="TPD1048466"/>
      <c r="TPE1048466"/>
      <c r="TPF1048466"/>
      <c r="TPG1048466"/>
      <c r="TPH1048466"/>
      <c r="TPI1048466"/>
      <c r="TPJ1048466"/>
      <c r="TPK1048466"/>
      <c r="TPL1048466"/>
      <c r="TPM1048466"/>
      <c r="TPN1048466"/>
      <c r="TPO1048466"/>
      <c r="TPP1048466"/>
      <c r="TPQ1048466"/>
      <c r="TPR1048466"/>
      <c r="TPS1048466"/>
      <c r="TPT1048466"/>
      <c r="TPU1048466"/>
      <c r="TPV1048466"/>
      <c r="TPW1048466"/>
      <c r="TPX1048466"/>
      <c r="TPY1048466"/>
      <c r="TPZ1048466"/>
      <c r="TQA1048466"/>
      <c r="TQB1048466"/>
      <c r="TQC1048466"/>
      <c r="TQD1048466"/>
      <c r="TQE1048466"/>
      <c r="TQF1048466"/>
      <c r="TQG1048466"/>
      <c r="TQH1048466"/>
      <c r="TQI1048466"/>
      <c r="TQJ1048466"/>
      <c r="TQK1048466"/>
      <c r="TQL1048466"/>
      <c r="TQM1048466"/>
      <c r="TQN1048466"/>
      <c r="TQO1048466"/>
      <c r="TQP1048466"/>
      <c r="TQQ1048466"/>
      <c r="TQR1048466"/>
      <c r="TQS1048466"/>
      <c r="TQT1048466"/>
      <c r="TQU1048466"/>
      <c r="TQV1048466"/>
      <c r="TQW1048466"/>
      <c r="TQX1048466"/>
      <c r="TQY1048466"/>
      <c r="TQZ1048466"/>
      <c r="TRA1048466"/>
      <c r="TRB1048466"/>
      <c r="TRC1048466"/>
      <c r="TRD1048466"/>
      <c r="TRE1048466"/>
      <c r="TRF1048466"/>
      <c r="TRG1048466"/>
      <c r="TRH1048466"/>
      <c r="TRI1048466"/>
      <c r="TRJ1048466"/>
      <c r="TRK1048466"/>
      <c r="TRL1048466"/>
      <c r="TRM1048466"/>
      <c r="TRN1048466"/>
      <c r="TRO1048466"/>
      <c r="TRP1048466"/>
      <c r="TRQ1048466"/>
      <c r="TRR1048466"/>
      <c r="TRS1048466"/>
      <c r="TRT1048466"/>
      <c r="TRU1048466"/>
      <c r="TRV1048466"/>
      <c r="TRW1048466"/>
      <c r="TRX1048466"/>
      <c r="TRY1048466"/>
      <c r="TRZ1048466"/>
      <c r="TSA1048466"/>
      <c r="TSB1048466"/>
      <c r="TSC1048466"/>
      <c r="TSD1048466"/>
      <c r="TSE1048466"/>
      <c r="TSF1048466"/>
      <c r="TSG1048466"/>
      <c r="TSH1048466"/>
      <c r="TSI1048466"/>
      <c r="TSJ1048466"/>
      <c r="TSK1048466"/>
      <c r="TSL1048466"/>
      <c r="TSM1048466"/>
      <c r="TSN1048466"/>
      <c r="TSO1048466"/>
      <c r="TSP1048466"/>
      <c r="TSQ1048466"/>
      <c r="TSR1048466"/>
      <c r="TSS1048466"/>
      <c r="TST1048466"/>
      <c r="TSU1048466"/>
      <c r="TSV1048466"/>
      <c r="TSW1048466"/>
      <c r="TSX1048466"/>
      <c r="TSY1048466"/>
      <c r="TSZ1048466"/>
      <c r="TTA1048466"/>
      <c r="TTB1048466"/>
      <c r="TTC1048466"/>
      <c r="TTD1048466"/>
      <c r="TTE1048466"/>
      <c r="TTF1048466"/>
      <c r="TTG1048466"/>
      <c r="TTH1048466"/>
      <c r="TTI1048466"/>
      <c r="TTJ1048466"/>
      <c r="TTK1048466"/>
      <c r="TTL1048466"/>
      <c r="TTM1048466"/>
      <c r="TTN1048466"/>
      <c r="TTO1048466"/>
      <c r="TTP1048466"/>
      <c r="TTQ1048466"/>
      <c r="TTR1048466"/>
      <c r="TTS1048466"/>
      <c r="TTT1048466"/>
      <c r="TTU1048466"/>
      <c r="TTV1048466"/>
      <c r="TTW1048466"/>
      <c r="TTX1048466"/>
      <c r="TTY1048466"/>
      <c r="TTZ1048466"/>
      <c r="TUA1048466"/>
      <c r="TUB1048466"/>
      <c r="TUC1048466"/>
      <c r="TUD1048466"/>
      <c r="TUE1048466"/>
      <c r="TUF1048466"/>
      <c r="TUG1048466"/>
      <c r="TUH1048466"/>
      <c r="TUI1048466"/>
      <c r="TUJ1048466"/>
      <c r="TUK1048466"/>
      <c r="TUL1048466"/>
      <c r="TUM1048466"/>
      <c r="TUN1048466"/>
      <c r="TUO1048466"/>
      <c r="TUP1048466"/>
      <c r="TUQ1048466"/>
      <c r="TUR1048466"/>
      <c r="TUS1048466"/>
      <c r="TUT1048466"/>
      <c r="TUU1048466"/>
      <c r="TUV1048466"/>
      <c r="TUW1048466"/>
      <c r="TUX1048466"/>
      <c r="TUY1048466"/>
      <c r="TUZ1048466"/>
      <c r="TVA1048466"/>
      <c r="TVB1048466"/>
      <c r="TVC1048466"/>
      <c r="TVD1048466"/>
      <c r="TVE1048466"/>
      <c r="TVF1048466"/>
      <c r="TVG1048466"/>
      <c r="TVH1048466"/>
      <c r="TVI1048466"/>
      <c r="TVJ1048466"/>
      <c r="TVK1048466"/>
      <c r="TVL1048466"/>
      <c r="TVM1048466"/>
      <c r="TVN1048466"/>
      <c r="TVO1048466"/>
      <c r="TVP1048466"/>
      <c r="TVQ1048466"/>
      <c r="TVR1048466"/>
      <c r="TVS1048466"/>
      <c r="TVT1048466"/>
      <c r="TVU1048466"/>
      <c r="TVV1048466"/>
      <c r="TVW1048466"/>
      <c r="TVX1048466"/>
      <c r="TVY1048466"/>
      <c r="TVZ1048466"/>
      <c r="TWA1048466"/>
      <c r="TWB1048466"/>
      <c r="TWC1048466"/>
      <c r="TWD1048466"/>
      <c r="TWE1048466"/>
      <c r="TWF1048466"/>
      <c r="TWG1048466"/>
      <c r="TWH1048466"/>
      <c r="TWI1048466"/>
      <c r="TWJ1048466"/>
      <c r="TWK1048466"/>
      <c r="TWL1048466"/>
      <c r="TWM1048466"/>
      <c r="TWN1048466"/>
      <c r="TWO1048466"/>
      <c r="TWP1048466"/>
      <c r="TWQ1048466"/>
      <c r="TWR1048466"/>
      <c r="TWS1048466"/>
      <c r="TWT1048466"/>
      <c r="TWU1048466"/>
      <c r="TWV1048466"/>
      <c r="TWW1048466"/>
      <c r="TWX1048466"/>
      <c r="TWY1048466"/>
      <c r="TWZ1048466"/>
      <c r="TXA1048466"/>
      <c r="TXB1048466"/>
      <c r="TXC1048466"/>
      <c r="TXD1048466"/>
      <c r="TXE1048466"/>
      <c r="TXF1048466"/>
      <c r="TXG1048466"/>
      <c r="TXH1048466"/>
      <c r="TXI1048466"/>
      <c r="TXJ1048466"/>
      <c r="TXK1048466"/>
      <c r="TXL1048466"/>
      <c r="TXM1048466"/>
      <c r="TXN1048466"/>
      <c r="TXO1048466"/>
      <c r="TXP1048466"/>
      <c r="TXQ1048466"/>
      <c r="TXR1048466"/>
      <c r="TXS1048466"/>
      <c r="TXT1048466"/>
      <c r="TXU1048466"/>
      <c r="TXV1048466"/>
      <c r="TXW1048466"/>
      <c r="TXX1048466"/>
      <c r="TXY1048466"/>
      <c r="TXZ1048466"/>
      <c r="TYA1048466"/>
      <c r="TYB1048466"/>
      <c r="TYC1048466"/>
      <c r="TYD1048466"/>
      <c r="TYE1048466"/>
      <c r="TYF1048466"/>
      <c r="TYG1048466"/>
      <c r="TYH1048466"/>
      <c r="TYI1048466"/>
      <c r="TYJ1048466"/>
      <c r="TYK1048466"/>
      <c r="TYL1048466"/>
      <c r="TYM1048466"/>
      <c r="TYN1048466"/>
      <c r="TYO1048466"/>
      <c r="TYP1048466"/>
      <c r="TYQ1048466"/>
      <c r="TYR1048466"/>
      <c r="TYS1048466"/>
      <c r="TYT1048466"/>
      <c r="TYU1048466"/>
      <c r="TYV1048466"/>
      <c r="TYW1048466"/>
      <c r="TYX1048466"/>
      <c r="TYY1048466"/>
      <c r="TYZ1048466"/>
      <c r="TZA1048466"/>
      <c r="TZB1048466"/>
      <c r="TZC1048466"/>
      <c r="TZD1048466"/>
      <c r="TZE1048466"/>
      <c r="TZF1048466"/>
      <c r="TZG1048466"/>
      <c r="TZH1048466"/>
      <c r="TZI1048466"/>
      <c r="TZJ1048466"/>
      <c r="TZK1048466"/>
      <c r="TZL1048466"/>
      <c r="TZM1048466"/>
      <c r="TZN1048466"/>
      <c r="TZO1048466"/>
      <c r="TZP1048466"/>
      <c r="TZQ1048466"/>
      <c r="TZR1048466"/>
      <c r="TZS1048466"/>
      <c r="TZT1048466"/>
      <c r="TZU1048466"/>
      <c r="TZV1048466"/>
      <c r="TZW1048466"/>
      <c r="TZX1048466"/>
      <c r="TZY1048466"/>
      <c r="TZZ1048466"/>
      <c r="UAA1048466"/>
      <c r="UAB1048466"/>
      <c r="UAC1048466"/>
      <c r="UAD1048466"/>
      <c r="UAE1048466"/>
      <c r="UAF1048466"/>
      <c r="UAG1048466"/>
      <c r="UAH1048466"/>
      <c r="UAI1048466"/>
      <c r="UAJ1048466"/>
      <c r="UAK1048466"/>
      <c r="UAL1048466"/>
      <c r="UAM1048466"/>
      <c r="UAN1048466"/>
      <c r="UAO1048466"/>
      <c r="UAP1048466"/>
      <c r="UAQ1048466"/>
      <c r="UAR1048466"/>
      <c r="UAS1048466"/>
      <c r="UAT1048466"/>
      <c r="UAU1048466"/>
      <c r="UAV1048466"/>
      <c r="UAW1048466"/>
      <c r="UAX1048466"/>
      <c r="UAY1048466"/>
      <c r="UAZ1048466"/>
      <c r="UBA1048466"/>
      <c r="UBB1048466"/>
      <c r="UBC1048466"/>
      <c r="UBD1048466"/>
      <c r="UBE1048466"/>
      <c r="UBF1048466"/>
      <c r="UBG1048466"/>
      <c r="UBH1048466"/>
      <c r="UBI1048466"/>
      <c r="UBJ1048466"/>
      <c r="UBK1048466"/>
      <c r="UBL1048466"/>
      <c r="UBM1048466"/>
      <c r="UBN1048466"/>
      <c r="UBO1048466"/>
      <c r="UBP1048466"/>
      <c r="UBQ1048466"/>
      <c r="UBR1048466"/>
      <c r="UBS1048466"/>
      <c r="UBT1048466"/>
      <c r="UBU1048466"/>
      <c r="UBV1048466"/>
      <c r="UBW1048466"/>
      <c r="UBX1048466"/>
      <c r="UBY1048466"/>
      <c r="UBZ1048466"/>
      <c r="UCA1048466"/>
      <c r="UCB1048466"/>
      <c r="UCC1048466"/>
      <c r="UCD1048466"/>
      <c r="UCE1048466"/>
      <c r="UCF1048466"/>
      <c r="UCG1048466"/>
      <c r="UCH1048466"/>
      <c r="UCI1048466"/>
      <c r="UCJ1048466"/>
      <c r="UCK1048466"/>
      <c r="UCL1048466"/>
      <c r="UCM1048466"/>
      <c r="UCN1048466"/>
      <c r="UCO1048466"/>
      <c r="UCP1048466"/>
      <c r="UCQ1048466"/>
      <c r="UCR1048466"/>
      <c r="UCS1048466"/>
      <c r="UCT1048466"/>
      <c r="UCU1048466"/>
      <c r="UCV1048466"/>
      <c r="UCW1048466"/>
      <c r="UCX1048466"/>
      <c r="UCY1048466"/>
      <c r="UCZ1048466"/>
      <c r="UDA1048466"/>
      <c r="UDB1048466"/>
      <c r="UDC1048466"/>
      <c r="UDD1048466"/>
      <c r="UDE1048466"/>
      <c r="UDF1048466"/>
      <c r="UDG1048466"/>
      <c r="UDH1048466"/>
      <c r="UDI1048466"/>
      <c r="UDJ1048466"/>
      <c r="UDK1048466"/>
      <c r="UDL1048466"/>
      <c r="UDM1048466"/>
      <c r="UDN1048466"/>
      <c r="UDO1048466"/>
      <c r="UDP1048466"/>
      <c r="UDQ1048466"/>
      <c r="UDR1048466"/>
      <c r="UDS1048466"/>
      <c r="UDT1048466"/>
      <c r="UDU1048466"/>
      <c r="UDV1048466"/>
      <c r="UDW1048466"/>
      <c r="UDX1048466"/>
      <c r="UDY1048466"/>
      <c r="UDZ1048466"/>
      <c r="UEA1048466"/>
      <c r="UEB1048466"/>
      <c r="UEC1048466"/>
      <c r="UED1048466"/>
      <c r="UEE1048466"/>
      <c r="UEF1048466"/>
      <c r="UEG1048466"/>
      <c r="UEH1048466"/>
      <c r="UEI1048466"/>
      <c r="UEJ1048466"/>
      <c r="UEK1048466"/>
      <c r="UEL1048466"/>
      <c r="UEM1048466"/>
      <c r="UEN1048466"/>
      <c r="UEO1048466"/>
      <c r="UEP1048466"/>
      <c r="UEQ1048466"/>
      <c r="UER1048466"/>
      <c r="UES1048466"/>
      <c r="UET1048466"/>
      <c r="UEU1048466"/>
      <c r="UEV1048466"/>
      <c r="UEW1048466"/>
      <c r="UEX1048466"/>
      <c r="UEY1048466"/>
      <c r="UEZ1048466"/>
      <c r="UFA1048466"/>
      <c r="UFB1048466"/>
      <c r="UFC1048466"/>
      <c r="UFD1048466"/>
      <c r="UFE1048466"/>
      <c r="UFF1048466"/>
      <c r="UFG1048466"/>
      <c r="UFH1048466"/>
      <c r="UFI1048466"/>
      <c r="UFJ1048466"/>
      <c r="UFK1048466"/>
      <c r="UFL1048466"/>
      <c r="UFM1048466"/>
      <c r="UFN1048466"/>
      <c r="UFO1048466"/>
      <c r="UFP1048466"/>
      <c r="UFQ1048466"/>
      <c r="UFR1048466"/>
      <c r="UFS1048466"/>
      <c r="UFT1048466"/>
      <c r="UFU1048466"/>
      <c r="UFV1048466"/>
      <c r="UFW1048466"/>
      <c r="UFX1048466"/>
      <c r="UFY1048466"/>
      <c r="UFZ1048466"/>
      <c r="UGA1048466"/>
      <c r="UGB1048466"/>
      <c r="UGC1048466"/>
      <c r="UGD1048466"/>
      <c r="UGE1048466"/>
      <c r="UGF1048466"/>
      <c r="UGG1048466"/>
      <c r="UGH1048466"/>
      <c r="UGI1048466"/>
      <c r="UGJ1048466"/>
      <c r="UGK1048466"/>
      <c r="UGL1048466"/>
      <c r="UGM1048466"/>
      <c r="UGN1048466"/>
      <c r="UGO1048466"/>
      <c r="UGP1048466"/>
      <c r="UGQ1048466"/>
      <c r="UGR1048466"/>
      <c r="UGS1048466"/>
      <c r="UGT1048466"/>
      <c r="UGU1048466"/>
      <c r="UGV1048466"/>
      <c r="UGW1048466"/>
      <c r="UGX1048466"/>
      <c r="UGY1048466"/>
      <c r="UGZ1048466"/>
      <c r="UHA1048466"/>
      <c r="UHB1048466"/>
      <c r="UHC1048466"/>
      <c r="UHD1048466"/>
      <c r="UHE1048466"/>
      <c r="UHF1048466"/>
      <c r="UHG1048466"/>
      <c r="UHH1048466"/>
      <c r="UHI1048466"/>
      <c r="UHJ1048466"/>
      <c r="UHK1048466"/>
      <c r="UHL1048466"/>
      <c r="UHM1048466"/>
      <c r="UHN1048466"/>
      <c r="UHO1048466"/>
      <c r="UHP1048466"/>
      <c r="UHQ1048466"/>
      <c r="UHR1048466"/>
      <c r="UHS1048466"/>
      <c r="UHT1048466"/>
      <c r="UHU1048466"/>
      <c r="UHV1048466"/>
      <c r="UHW1048466"/>
      <c r="UHX1048466"/>
      <c r="UHY1048466"/>
      <c r="UHZ1048466"/>
      <c r="UIA1048466"/>
      <c r="UIB1048466"/>
      <c r="UIC1048466"/>
      <c r="UID1048466"/>
      <c r="UIE1048466"/>
      <c r="UIF1048466"/>
      <c r="UIG1048466"/>
      <c r="UIH1048466"/>
      <c r="UII1048466"/>
      <c r="UIJ1048466"/>
      <c r="UIK1048466"/>
      <c r="UIL1048466"/>
      <c r="UIM1048466"/>
      <c r="UIN1048466"/>
      <c r="UIO1048466"/>
      <c r="UIP1048466"/>
      <c r="UIQ1048466"/>
      <c r="UIR1048466"/>
      <c r="UIS1048466"/>
      <c r="UIT1048466"/>
      <c r="UIU1048466"/>
      <c r="UIV1048466"/>
      <c r="UIW1048466"/>
      <c r="UIX1048466"/>
      <c r="UIY1048466"/>
      <c r="UIZ1048466"/>
      <c r="UJA1048466"/>
      <c r="UJB1048466"/>
      <c r="UJC1048466"/>
      <c r="UJD1048466"/>
      <c r="UJE1048466"/>
      <c r="UJF1048466"/>
      <c r="UJG1048466"/>
      <c r="UJH1048466"/>
      <c r="UJI1048466"/>
      <c r="UJJ1048466"/>
      <c r="UJK1048466"/>
      <c r="UJL1048466"/>
      <c r="UJM1048466"/>
      <c r="UJN1048466"/>
      <c r="UJO1048466"/>
      <c r="UJP1048466"/>
      <c r="UJQ1048466"/>
      <c r="UJR1048466"/>
      <c r="UJS1048466"/>
      <c r="UJT1048466"/>
      <c r="UJU1048466"/>
      <c r="UJV1048466"/>
      <c r="UJW1048466"/>
      <c r="UJX1048466"/>
      <c r="UJY1048466"/>
      <c r="UJZ1048466"/>
      <c r="UKA1048466"/>
      <c r="UKB1048466"/>
      <c r="UKC1048466"/>
      <c r="UKD1048466"/>
      <c r="UKE1048466"/>
      <c r="UKF1048466"/>
      <c r="UKG1048466"/>
      <c r="UKH1048466"/>
      <c r="UKI1048466"/>
      <c r="UKJ1048466"/>
      <c r="UKK1048466"/>
      <c r="UKL1048466"/>
      <c r="UKM1048466"/>
      <c r="UKN1048466"/>
      <c r="UKO1048466"/>
      <c r="UKP1048466"/>
      <c r="UKQ1048466"/>
      <c r="UKR1048466"/>
      <c r="UKS1048466"/>
      <c r="UKT1048466"/>
      <c r="UKU1048466"/>
      <c r="UKV1048466"/>
      <c r="UKW1048466"/>
      <c r="UKX1048466"/>
      <c r="UKY1048466"/>
      <c r="UKZ1048466"/>
      <c r="ULA1048466"/>
      <c r="ULB1048466"/>
      <c r="ULC1048466"/>
      <c r="ULD1048466"/>
      <c r="ULE1048466"/>
      <c r="ULF1048466"/>
      <c r="ULG1048466"/>
      <c r="ULH1048466"/>
      <c r="ULI1048466"/>
      <c r="ULJ1048466"/>
      <c r="ULK1048466"/>
      <c r="ULL1048466"/>
      <c r="ULM1048466"/>
      <c r="ULN1048466"/>
      <c r="ULO1048466"/>
      <c r="ULP1048466"/>
      <c r="ULQ1048466"/>
      <c r="ULR1048466"/>
      <c r="ULS1048466"/>
      <c r="ULT1048466"/>
      <c r="ULU1048466"/>
      <c r="ULV1048466"/>
      <c r="ULW1048466"/>
      <c r="ULX1048466"/>
      <c r="ULY1048466"/>
      <c r="ULZ1048466"/>
      <c r="UMA1048466"/>
      <c r="UMB1048466"/>
      <c r="UMC1048466"/>
      <c r="UMD1048466"/>
      <c r="UME1048466"/>
      <c r="UMF1048466"/>
      <c r="UMG1048466"/>
      <c r="UMH1048466"/>
      <c r="UMI1048466"/>
      <c r="UMJ1048466"/>
      <c r="UMK1048466"/>
      <c r="UML1048466"/>
      <c r="UMM1048466"/>
      <c r="UMN1048466"/>
      <c r="UMO1048466"/>
      <c r="UMP1048466"/>
      <c r="UMQ1048466"/>
      <c r="UMR1048466"/>
      <c r="UMS1048466"/>
      <c r="UMT1048466"/>
      <c r="UMU1048466"/>
      <c r="UMV1048466"/>
      <c r="UMW1048466"/>
      <c r="UMX1048466"/>
      <c r="UMY1048466"/>
      <c r="UMZ1048466"/>
      <c r="UNA1048466"/>
      <c r="UNB1048466"/>
      <c r="UNC1048466"/>
      <c r="UND1048466"/>
      <c r="UNE1048466"/>
      <c r="UNF1048466"/>
      <c r="UNG1048466"/>
      <c r="UNH1048466"/>
      <c r="UNI1048466"/>
      <c r="UNJ1048466"/>
      <c r="UNK1048466"/>
      <c r="UNL1048466"/>
      <c r="UNM1048466"/>
      <c r="UNN1048466"/>
      <c r="UNO1048466"/>
      <c r="UNP1048466"/>
      <c r="UNQ1048466"/>
      <c r="UNR1048466"/>
      <c r="UNS1048466"/>
      <c r="UNT1048466"/>
      <c r="UNU1048466"/>
      <c r="UNV1048466"/>
      <c r="UNW1048466"/>
      <c r="UNX1048466"/>
      <c r="UNY1048466"/>
      <c r="UNZ1048466"/>
      <c r="UOA1048466"/>
      <c r="UOB1048466"/>
      <c r="UOC1048466"/>
      <c r="UOD1048466"/>
      <c r="UOE1048466"/>
      <c r="UOF1048466"/>
      <c r="UOG1048466"/>
      <c r="UOH1048466"/>
      <c r="UOI1048466"/>
      <c r="UOJ1048466"/>
      <c r="UOK1048466"/>
      <c r="UOL1048466"/>
      <c r="UOM1048466"/>
      <c r="UON1048466"/>
      <c r="UOO1048466"/>
      <c r="UOP1048466"/>
      <c r="UOQ1048466"/>
      <c r="UOR1048466"/>
      <c r="UOS1048466"/>
      <c r="UOT1048466"/>
      <c r="UOU1048466"/>
      <c r="UOV1048466"/>
      <c r="UOW1048466"/>
      <c r="UOX1048466"/>
      <c r="UOY1048466"/>
      <c r="UOZ1048466"/>
      <c r="UPA1048466"/>
      <c r="UPB1048466"/>
      <c r="UPC1048466"/>
      <c r="UPD1048466"/>
      <c r="UPE1048466"/>
      <c r="UPF1048466"/>
      <c r="UPG1048466"/>
      <c r="UPH1048466"/>
      <c r="UPI1048466"/>
      <c r="UPJ1048466"/>
      <c r="UPK1048466"/>
      <c r="UPL1048466"/>
      <c r="UPM1048466"/>
      <c r="UPN1048466"/>
      <c r="UPO1048466"/>
      <c r="UPP1048466"/>
      <c r="UPQ1048466"/>
      <c r="UPR1048466"/>
      <c r="UPS1048466"/>
      <c r="UPT1048466"/>
      <c r="UPU1048466"/>
      <c r="UPV1048466"/>
      <c r="UPW1048466"/>
      <c r="UPX1048466"/>
      <c r="UPY1048466"/>
      <c r="UPZ1048466"/>
      <c r="UQA1048466"/>
      <c r="UQB1048466"/>
      <c r="UQC1048466"/>
      <c r="UQD1048466"/>
      <c r="UQE1048466"/>
      <c r="UQF1048466"/>
      <c r="UQG1048466"/>
      <c r="UQH1048466"/>
      <c r="UQI1048466"/>
      <c r="UQJ1048466"/>
      <c r="UQK1048466"/>
      <c r="UQL1048466"/>
      <c r="UQM1048466"/>
      <c r="UQN1048466"/>
      <c r="UQO1048466"/>
      <c r="UQP1048466"/>
      <c r="UQQ1048466"/>
      <c r="UQR1048466"/>
      <c r="UQS1048466"/>
      <c r="UQT1048466"/>
      <c r="UQU1048466"/>
      <c r="UQV1048466"/>
      <c r="UQW1048466"/>
      <c r="UQX1048466"/>
      <c r="UQY1048466"/>
      <c r="UQZ1048466"/>
      <c r="URA1048466"/>
      <c r="URB1048466"/>
      <c r="URC1048466"/>
      <c r="URD1048466"/>
      <c r="URE1048466"/>
      <c r="URF1048466"/>
      <c r="URG1048466"/>
      <c r="URH1048466"/>
      <c r="URI1048466"/>
      <c r="URJ1048466"/>
      <c r="URK1048466"/>
      <c r="URL1048466"/>
      <c r="URM1048466"/>
      <c r="URN1048466"/>
      <c r="URO1048466"/>
      <c r="URP1048466"/>
      <c r="URQ1048466"/>
      <c r="URR1048466"/>
      <c r="URS1048466"/>
      <c r="URT1048466"/>
      <c r="URU1048466"/>
      <c r="URV1048466"/>
      <c r="URW1048466"/>
      <c r="URX1048466"/>
      <c r="URY1048466"/>
      <c r="URZ1048466"/>
      <c r="USA1048466"/>
      <c r="USB1048466"/>
      <c r="USC1048466"/>
      <c r="USD1048466"/>
      <c r="USE1048466"/>
      <c r="USF1048466"/>
      <c r="USG1048466"/>
      <c r="USH1048466"/>
      <c r="USI1048466"/>
      <c r="USJ1048466"/>
      <c r="USK1048466"/>
      <c r="USL1048466"/>
      <c r="USM1048466"/>
      <c r="USN1048466"/>
      <c r="USO1048466"/>
      <c r="USP1048466"/>
      <c r="USQ1048466"/>
      <c r="USR1048466"/>
      <c r="USS1048466"/>
      <c r="UST1048466"/>
      <c r="USU1048466"/>
      <c r="USV1048466"/>
      <c r="USW1048466"/>
      <c r="USX1048466"/>
      <c r="USY1048466"/>
      <c r="USZ1048466"/>
      <c r="UTA1048466"/>
      <c r="UTB1048466"/>
      <c r="UTC1048466"/>
      <c r="UTD1048466"/>
      <c r="UTE1048466"/>
      <c r="UTF1048466"/>
      <c r="UTG1048466"/>
      <c r="UTH1048466"/>
      <c r="UTI1048466"/>
      <c r="UTJ1048466"/>
      <c r="UTK1048466"/>
      <c r="UTL1048466"/>
      <c r="UTM1048466"/>
      <c r="UTN1048466"/>
      <c r="UTO1048466"/>
      <c r="UTP1048466"/>
      <c r="UTQ1048466"/>
      <c r="UTR1048466"/>
      <c r="UTS1048466"/>
      <c r="UTT1048466"/>
      <c r="UTU1048466"/>
      <c r="UTV1048466"/>
      <c r="UTW1048466"/>
      <c r="UTX1048466"/>
      <c r="UTY1048466"/>
      <c r="UTZ1048466"/>
      <c r="UUA1048466"/>
      <c r="UUB1048466"/>
      <c r="UUC1048466"/>
      <c r="UUD1048466"/>
      <c r="UUE1048466"/>
      <c r="UUF1048466"/>
      <c r="UUG1048466"/>
      <c r="UUH1048466"/>
      <c r="UUI1048466"/>
      <c r="UUJ1048466"/>
      <c r="UUK1048466"/>
      <c r="UUL1048466"/>
      <c r="UUM1048466"/>
      <c r="UUN1048466"/>
      <c r="UUO1048466"/>
      <c r="UUP1048466"/>
      <c r="UUQ1048466"/>
      <c r="UUR1048466"/>
      <c r="UUS1048466"/>
      <c r="UUT1048466"/>
      <c r="UUU1048466"/>
      <c r="UUV1048466"/>
      <c r="UUW1048466"/>
      <c r="UUX1048466"/>
      <c r="UUY1048466"/>
      <c r="UUZ1048466"/>
      <c r="UVA1048466"/>
      <c r="UVB1048466"/>
      <c r="UVC1048466"/>
      <c r="UVD1048466"/>
      <c r="UVE1048466"/>
      <c r="UVF1048466"/>
      <c r="UVG1048466"/>
      <c r="UVH1048466"/>
      <c r="UVI1048466"/>
      <c r="UVJ1048466"/>
      <c r="UVK1048466"/>
      <c r="UVL1048466"/>
      <c r="UVM1048466"/>
      <c r="UVN1048466"/>
      <c r="UVO1048466"/>
      <c r="UVP1048466"/>
      <c r="UVQ1048466"/>
      <c r="UVR1048466"/>
      <c r="UVS1048466"/>
      <c r="UVT1048466"/>
      <c r="UVU1048466"/>
      <c r="UVV1048466"/>
      <c r="UVW1048466"/>
      <c r="UVX1048466"/>
      <c r="UVY1048466"/>
      <c r="UVZ1048466"/>
      <c r="UWA1048466"/>
      <c r="UWB1048466"/>
      <c r="UWC1048466"/>
      <c r="UWD1048466"/>
      <c r="UWE1048466"/>
      <c r="UWF1048466"/>
      <c r="UWG1048466"/>
      <c r="UWH1048466"/>
      <c r="UWI1048466"/>
      <c r="UWJ1048466"/>
      <c r="UWK1048466"/>
      <c r="UWL1048466"/>
      <c r="UWM1048466"/>
      <c r="UWN1048466"/>
      <c r="UWO1048466"/>
      <c r="UWP1048466"/>
      <c r="UWQ1048466"/>
      <c r="UWR1048466"/>
      <c r="UWS1048466"/>
      <c r="UWT1048466"/>
      <c r="UWU1048466"/>
      <c r="UWV1048466"/>
      <c r="UWW1048466"/>
      <c r="UWX1048466"/>
      <c r="UWY1048466"/>
      <c r="UWZ1048466"/>
      <c r="UXA1048466"/>
      <c r="UXB1048466"/>
      <c r="UXC1048466"/>
      <c r="UXD1048466"/>
      <c r="UXE1048466"/>
      <c r="UXF1048466"/>
      <c r="UXG1048466"/>
      <c r="UXH1048466"/>
      <c r="UXI1048466"/>
      <c r="UXJ1048466"/>
      <c r="UXK1048466"/>
      <c r="UXL1048466"/>
      <c r="UXM1048466"/>
      <c r="UXN1048466"/>
      <c r="UXO1048466"/>
      <c r="UXP1048466"/>
      <c r="UXQ1048466"/>
      <c r="UXR1048466"/>
      <c r="UXS1048466"/>
      <c r="UXT1048466"/>
      <c r="UXU1048466"/>
      <c r="UXV1048466"/>
      <c r="UXW1048466"/>
      <c r="UXX1048466"/>
      <c r="UXY1048466"/>
      <c r="UXZ1048466"/>
      <c r="UYA1048466"/>
      <c r="UYB1048466"/>
      <c r="UYC1048466"/>
      <c r="UYD1048466"/>
      <c r="UYE1048466"/>
      <c r="UYF1048466"/>
      <c r="UYG1048466"/>
      <c r="UYH1048466"/>
      <c r="UYI1048466"/>
      <c r="UYJ1048466"/>
      <c r="UYK1048466"/>
      <c r="UYL1048466"/>
      <c r="UYM1048466"/>
      <c r="UYN1048466"/>
      <c r="UYO1048466"/>
      <c r="UYP1048466"/>
      <c r="UYQ1048466"/>
      <c r="UYR1048466"/>
      <c r="UYS1048466"/>
      <c r="UYT1048466"/>
      <c r="UYU1048466"/>
      <c r="UYV1048466"/>
      <c r="UYW1048466"/>
      <c r="UYX1048466"/>
      <c r="UYY1048466"/>
      <c r="UYZ1048466"/>
      <c r="UZA1048466"/>
      <c r="UZB1048466"/>
      <c r="UZC1048466"/>
      <c r="UZD1048466"/>
      <c r="UZE1048466"/>
      <c r="UZF1048466"/>
      <c r="UZG1048466"/>
      <c r="UZH1048466"/>
      <c r="UZI1048466"/>
      <c r="UZJ1048466"/>
      <c r="UZK1048466"/>
      <c r="UZL1048466"/>
      <c r="UZM1048466"/>
      <c r="UZN1048466"/>
      <c r="UZO1048466"/>
      <c r="UZP1048466"/>
      <c r="UZQ1048466"/>
      <c r="UZR1048466"/>
      <c r="UZS1048466"/>
      <c r="UZT1048466"/>
      <c r="UZU1048466"/>
      <c r="UZV1048466"/>
      <c r="UZW1048466"/>
      <c r="UZX1048466"/>
      <c r="UZY1048466"/>
      <c r="UZZ1048466"/>
      <c r="VAA1048466"/>
      <c r="VAB1048466"/>
      <c r="VAC1048466"/>
      <c r="VAD1048466"/>
      <c r="VAE1048466"/>
      <c r="VAF1048466"/>
      <c r="VAG1048466"/>
      <c r="VAH1048466"/>
      <c r="VAI1048466"/>
      <c r="VAJ1048466"/>
      <c r="VAK1048466"/>
      <c r="VAL1048466"/>
      <c r="VAM1048466"/>
      <c r="VAN1048466"/>
      <c r="VAO1048466"/>
      <c r="VAP1048466"/>
      <c r="VAQ1048466"/>
      <c r="VAR1048466"/>
      <c r="VAS1048466"/>
      <c r="VAT1048466"/>
      <c r="VAU1048466"/>
      <c r="VAV1048466"/>
      <c r="VAW1048466"/>
      <c r="VAX1048466"/>
      <c r="VAY1048466"/>
      <c r="VAZ1048466"/>
      <c r="VBA1048466"/>
      <c r="VBB1048466"/>
      <c r="VBC1048466"/>
      <c r="VBD1048466"/>
      <c r="VBE1048466"/>
      <c r="VBF1048466"/>
      <c r="VBG1048466"/>
      <c r="VBH1048466"/>
      <c r="VBI1048466"/>
      <c r="VBJ1048466"/>
      <c r="VBK1048466"/>
      <c r="VBL1048466"/>
      <c r="VBM1048466"/>
      <c r="VBN1048466"/>
      <c r="VBO1048466"/>
      <c r="VBP1048466"/>
      <c r="VBQ1048466"/>
      <c r="VBR1048466"/>
      <c r="VBS1048466"/>
      <c r="VBT1048466"/>
      <c r="VBU1048466"/>
      <c r="VBV1048466"/>
      <c r="VBW1048466"/>
      <c r="VBX1048466"/>
      <c r="VBY1048466"/>
      <c r="VBZ1048466"/>
      <c r="VCA1048466"/>
      <c r="VCB1048466"/>
      <c r="VCC1048466"/>
      <c r="VCD1048466"/>
      <c r="VCE1048466"/>
      <c r="VCF1048466"/>
      <c r="VCG1048466"/>
      <c r="VCH1048466"/>
      <c r="VCI1048466"/>
      <c r="VCJ1048466"/>
      <c r="VCK1048466"/>
      <c r="VCL1048466"/>
      <c r="VCM1048466"/>
      <c r="VCN1048466"/>
      <c r="VCO1048466"/>
      <c r="VCP1048466"/>
      <c r="VCQ1048466"/>
      <c r="VCR1048466"/>
      <c r="VCS1048466"/>
      <c r="VCT1048466"/>
      <c r="VCU1048466"/>
      <c r="VCV1048466"/>
      <c r="VCW1048466"/>
      <c r="VCX1048466"/>
      <c r="VCY1048466"/>
      <c r="VCZ1048466"/>
      <c r="VDA1048466"/>
      <c r="VDB1048466"/>
      <c r="VDC1048466"/>
      <c r="VDD1048466"/>
      <c r="VDE1048466"/>
      <c r="VDF1048466"/>
      <c r="VDG1048466"/>
      <c r="VDH1048466"/>
      <c r="VDI1048466"/>
      <c r="VDJ1048466"/>
      <c r="VDK1048466"/>
      <c r="VDL1048466"/>
      <c r="VDM1048466"/>
      <c r="VDN1048466"/>
      <c r="VDO1048466"/>
      <c r="VDP1048466"/>
      <c r="VDQ1048466"/>
      <c r="VDR1048466"/>
      <c r="VDS1048466"/>
      <c r="VDT1048466"/>
      <c r="VDU1048466"/>
      <c r="VDV1048466"/>
      <c r="VDW1048466"/>
      <c r="VDX1048466"/>
      <c r="VDY1048466"/>
      <c r="VDZ1048466"/>
      <c r="VEA1048466"/>
      <c r="VEB1048466"/>
      <c r="VEC1048466"/>
      <c r="VED1048466"/>
      <c r="VEE1048466"/>
      <c r="VEF1048466"/>
      <c r="VEG1048466"/>
      <c r="VEH1048466"/>
      <c r="VEI1048466"/>
      <c r="VEJ1048466"/>
      <c r="VEK1048466"/>
      <c r="VEL1048466"/>
      <c r="VEM1048466"/>
      <c r="VEN1048466"/>
      <c r="VEO1048466"/>
      <c r="VEP1048466"/>
      <c r="VEQ1048466"/>
      <c r="VER1048466"/>
      <c r="VES1048466"/>
      <c r="VET1048466"/>
      <c r="VEU1048466"/>
      <c r="VEV1048466"/>
      <c r="VEW1048466"/>
      <c r="VEX1048466"/>
      <c r="VEY1048466"/>
      <c r="VEZ1048466"/>
      <c r="VFA1048466"/>
      <c r="VFB1048466"/>
      <c r="VFC1048466"/>
      <c r="VFD1048466"/>
      <c r="VFE1048466"/>
      <c r="VFF1048466"/>
      <c r="VFG1048466"/>
      <c r="VFH1048466"/>
      <c r="VFI1048466"/>
      <c r="VFJ1048466"/>
      <c r="VFK1048466"/>
      <c r="VFL1048466"/>
      <c r="VFM1048466"/>
      <c r="VFN1048466"/>
      <c r="VFO1048466"/>
      <c r="VFP1048466"/>
      <c r="VFQ1048466"/>
      <c r="VFR1048466"/>
      <c r="VFS1048466"/>
      <c r="VFT1048466"/>
      <c r="VFU1048466"/>
      <c r="VFV1048466"/>
      <c r="VFW1048466"/>
      <c r="VFX1048466"/>
      <c r="VFY1048466"/>
      <c r="VFZ1048466"/>
      <c r="VGA1048466"/>
      <c r="VGB1048466"/>
      <c r="VGC1048466"/>
      <c r="VGD1048466"/>
      <c r="VGE1048466"/>
      <c r="VGF1048466"/>
      <c r="VGG1048466"/>
      <c r="VGH1048466"/>
      <c r="VGI1048466"/>
      <c r="VGJ1048466"/>
      <c r="VGK1048466"/>
      <c r="VGL1048466"/>
      <c r="VGM1048466"/>
      <c r="VGN1048466"/>
      <c r="VGO1048466"/>
      <c r="VGP1048466"/>
      <c r="VGQ1048466"/>
      <c r="VGR1048466"/>
      <c r="VGS1048466"/>
      <c r="VGT1048466"/>
      <c r="VGU1048466"/>
      <c r="VGV1048466"/>
      <c r="VGW1048466"/>
      <c r="VGX1048466"/>
      <c r="VGY1048466"/>
      <c r="VGZ1048466"/>
      <c r="VHA1048466"/>
      <c r="VHB1048466"/>
      <c r="VHC1048466"/>
      <c r="VHD1048466"/>
      <c r="VHE1048466"/>
      <c r="VHF1048466"/>
      <c r="VHG1048466"/>
      <c r="VHH1048466"/>
      <c r="VHI1048466"/>
      <c r="VHJ1048466"/>
      <c r="VHK1048466"/>
      <c r="VHL1048466"/>
      <c r="VHM1048466"/>
      <c r="VHN1048466"/>
      <c r="VHO1048466"/>
      <c r="VHP1048466"/>
      <c r="VHQ1048466"/>
      <c r="VHR1048466"/>
      <c r="VHS1048466"/>
      <c r="VHT1048466"/>
      <c r="VHU1048466"/>
      <c r="VHV1048466"/>
      <c r="VHW1048466"/>
      <c r="VHX1048466"/>
      <c r="VHY1048466"/>
      <c r="VHZ1048466"/>
      <c r="VIA1048466"/>
      <c r="VIB1048466"/>
      <c r="VIC1048466"/>
      <c r="VID1048466"/>
      <c r="VIE1048466"/>
      <c r="VIF1048466"/>
      <c r="VIG1048466"/>
      <c r="VIH1048466"/>
      <c r="VII1048466"/>
      <c r="VIJ1048466"/>
      <c r="VIK1048466"/>
      <c r="VIL1048466"/>
      <c r="VIM1048466"/>
      <c r="VIN1048466"/>
      <c r="VIO1048466"/>
      <c r="VIP1048466"/>
      <c r="VIQ1048466"/>
      <c r="VIR1048466"/>
      <c r="VIS1048466"/>
      <c r="VIT1048466"/>
      <c r="VIU1048466"/>
      <c r="VIV1048466"/>
      <c r="VIW1048466"/>
      <c r="VIX1048466"/>
      <c r="VIY1048466"/>
      <c r="VIZ1048466"/>
      <c r="VJA1048466"/>
      <c r="VJB1048466"/>
      <c r="VJC1048466"/>
      <c r="VJD1048466"/>
      <c r="VJE1048466"/>
      <c r="VJF1048466"/>
      <c r="VJG1048466"/>
      <c r="VJH1048466"/>
      <c r="VJI1048466"/>
      <c r="VJJ1048466"/>
      <c r="VJK1048466"/>
      <c r="VJL1048466"/>
      <c r="VJM1048466"/>
      <c r="VJN1048466"/>
      <c r="VJO1048466"/>
      <c r="VJP1048466"/>
      <c r="VJQ1048466"/>
      <c r="VJR1048466"/>
      <c r="VJS1048466"/>
      <c r="VJT1048466"/>
      <c r="VJU1048466"/>
      <c r="VJV1048466"/>
      <c r="VJW1048466"/>
      <c r="VJX1048466"/>
      <c r="VJY1048466"/>
      <c r="VJZ1048466"/>
      <c r="VKA1048466"/>
      <c r="VKB1048466"/>
      <c r="VKC1048466"/>
      <c r="VKD1048466"/>
      <c r="VKE1048466"/>
      <c r="VKF1048466"/>
      <c r="VKG1048466"/>
      <c r="VKH1048466"/>
      <c r="VKI1048466"/>
      <c r="VKJ1048466"/>
      <c r="VKK1048466"/>
      <c r="VKL1048466"/>
      <c r="VKM1048466"/>
      <c r="VKN1048466"/>
      <c r="VKO1048466"/>
      <c r="VKP1048466"/>
      <c r="VKQ1048466"/>
      <c r="VKR1048466"/>
      <c r="VKS1048466"/>
      <c r="VKT1048466"/>
      <c r="VKU1048466"/>
      <c r="VKV1048466"/>
      <c r="VKW1048466"/>
      <c r="VKX1048466"/>
      <c r="VKY1048466"/>
      <c r="VKZ1048466"/>
      <c r="VLA1048466"/>
      <c r="VLB1048466"/>
      <c r="VLC1048466"/>
      <c r="VLD1048466"/>
      <c r="VLE1048466"/>
      <c r="VLF1048466"/>
      <c r="VLG1048466"/>
      <c r="VLH1048466"/>
      <c r="VLI1048466"/>
      <c r="VLJ1048466"/>
      <c r="VLK1048466"/>
      <c r="VLL1048466"/>
      <c r="VLM1048466"/>
      <c r="VLN1048466"/>
      <c r="VLO1048466"/>
      <c r="VLP1048466"/>
      <c r="VLQ1048466"/>
      <c r="VLR1048466"/>
      <c r="VLS1048466"/>
      <c r="VLT1048466"/>
      <c r="VLU1048466"/>
      <c r="VLV1048466"/>
      <c r="VLW1048466"/>
      <c r="VLX1048466"/>
      <c r="VLY1048466"/>
      <c r="VLZ1048466"/>
      <c r="VMA1048466"/>
      <c r="VMB1048466"/>
      <c r="VMC1048466"/>
      <c r="VMD1048466"/>
      <c r="VME1048466"/>
      <c r="VMF1048466"/>
      <c r="VMG1048466"/>
      <c r="VMH1048466"/>
      <c r="VMI1048466"/>
      <c r="VMJ1048466"/>
      <c r="VMK1048466"/>
      <c r="VML1048466"/>
      <c r="VMM1048466"/>
      <c r="VMN1048466"/>
      <c r="VMO1048466"/>
      <c r="VMP1048466"/>
      <c r="VMQ1048466"/>
      <c r="VMR1048466"/>
      <c r="VMS1048466"/>
      <c r="VMT1048466"/>
      <c r="VMU1048466"/>
      <c r="VMV1048466"/>
      <c r="VMW1048466"/>
      <c r="VMX1048466"/>
      <c r="VMY1048466"/>
      <c r="VMZ1048466"/>
      <c r="VNA1048466"/>
      <c r="VNB1048466"/>
      <c r="VNC1048466"/>
      <c r="VND1048466"/>
      <c r="VNE1048466"/>
      <c r="VNF1048466"/>
      <c r="VNG1048466"/>
      <c r="VNH1048466"/>
      <c r="VNI1048466"/>
      <c r="VNJ1048466"/>
      <c r="VNK1048466"/>
      <c r="VNL1048466"/>
      <c r="VNM1048466"/>
      <c r="VNN1048466"/>
      <c r="VNO1048466"/>
      <c r="VNP1048466"/>
      <c r="VNQ1048466"/>
      <c r="VNR1048466"/>
      <c r="VNS1048466"/>
      <c r="VNT1048466"/>
      <c r="VNU1048466"/>
      <c r="VNV1048466"/>
      <c r="VNW1048466"/>
      <c r="VNX1048466"/>
      <c r="VNY1048466"/>
      <c r="VNZ1048466"/>
      <c r="VOA1048466"/>
      <c r="VOB1048466"/>
      <c r="VOC1048466"/>
      <c r="VOD1048466"/>
      <c r="VOE1048466"/>
      <c r="VOF1048466"/>
      <c r="VOG1048466"/>
      <c r="VOH1048466"/>
      <c r="VOI1048466"/>
      <c r="VOJ1048466"/>
      <c r="VOK1048466"/>
      <c r="VOL1048466"/>
      <c r="VOM1048466"/>
      <c r="VON1048466"/>
      <c r="VOO1048466"/>
      <c r="VOP1048466"/>
      <c r="VOQ1048466"/>
      <c r="VOR1048466"/>
      <c r="VOS1048466"/>
      <c r="VOT1048466"/>
      <c r="VOU1048466"/>
      <c r="VOV1048466"/>
      <c r="VOW1048466"/>
      <c r="VOX1048466"/>
      <c r="VOY1048466"/>
      <c r="VOZ1048466"/>
      <c r="VPA1048466"/>
      <c r="VPB1048466"/>
      <c r="VPC1048466"/>
      <c r="VPD1048466"/>
      <c r="VPE1048466"/>
      <c r="VPF1048466"/>
      <c r="VPG1048466"/>
      <c r="VPH1048466"/>
      <c r="VPI1048466"/>
      <c r="VPJ1048466"/>
      <c r="VPK1048466"/>
      <c r="VPL1048466"/>
      <c r="VPM1048466"/>
      <c r="VPN1048466"/>
      <c r="VPO1048466"/>
      <c r="VPP1048466"/>
      <c r="VPQ1048466"/>
      <c r="VPR1048466"/>
      <c r="VPS1048466"/>
      <c r="VPT1048466"/>
      <c r="VPU1048466"/>
      <c r="VPV1048466"/>
      <c r="VPW1048466"/>
      <c r="VPX1048466"/>
      <c r="VPY1048466"/>
      <c r="VPZ1048466"/>
      <c r="VQA1048466"/>
      <c r="VQB1048466"/>
      <c r="VQC1048466"/>
      <c r="VQD1048466"/>
      <c r="VQE1048466"/>
      <c r="VQF1048466"/>
      <c r="VQG1048466"/>
      <c r="VQH1048466"/>
      <c r="VQI1048466"/>
      <c r="VQJ1048466"/>
      <c r="VQK1048466"/>
      <c r="VQL1048466"/>
      <c r="VQM1048466"/>
      <c r="VQN1048466"/>
      <c r="VQO1048466"/>
      <c r="VQP1048466"/>
      <c r="VQQ1048466"/>
      <c r="VQR1048466"/>
      <c r="VQS1048466"/>
      <c r="VQT1048466"/>
      <c r="VQU1048466"/>
      <c r="VQV1048466"/>
      <c r="VQW1048466"/>
      <c r="VQX1048466"/>
      <c r="VQY1048466"/>
      <c r="VQZ1048466"/>
      <c r="VRA1048466"/>
      <c r="VRB1048466"/>
      <c r="VRC1048466"/>
      <c r="VRD1048466"/>
      <c r="VRE1048466"/>
      <c r="VRF1048466"/>
      <c r="VRG1048466"/>
      <c r="VRH1048466"/>
      <c r="VRI1048466"/>
      <c r="VRJ1048466"/>
      <c r="VRK1048466"/>
      <c r="VRL1048466"/>
      <c r="VRM1048466"/>
      <c r="VRN1048466"/>
      <c r="VRO1048466"/>
      <c r="VRP1048466"/>
      <c r="VRQ1048466"/>
      <c r="VRR1048466"/>
      <c r="VRS1048466"/>
      <c r="VRT1048466"/>
      <c r="VRU1048466"/>
      <c r="VRV1048466"/>
      <c r="VRW1048466"/>
      <c r="VRX1048466"/>
      <c r="VRY1048466"/>
      <c r="VRZ1048466"/>
      <c r="VSA1048466"/>
      <c r="VSB1048466"/>
      <c r="VSC1048466"/>
      <c r="VSD1048466"/>
      <c r="VSE1048466"/>
      <c r="VSF1048466"/>
      <c r="VSG1048466"/>
      <c r="VSH1048466"/>
      <c r="VSI1048466"/>
      <c r="VSJ1048466"/>
      <c r="VSK1048466"/>
      <c r="VSL1048466"/>
      <c r="VSM1048466"/>
      <c r="VSN1048466"/>
      <c r="VSO1048466"/>
      <c r="VSP1048466"/>
      <c r="VSQ1048466"/>
      <c r="VSR1048466"/>
      <c r="VSS1048466"/>
      <c r="VST1048466"/>
      <c r="VSU1048466"/>
      <c r="VSV1048466"/>
      <c r="VSW1048466"/>
      <c r="VSX1048466"/>
      <c r="VSY1048466"/>
      <c r="VSZ1048466"/>
      <c r="VTA1048466"/>
      <c r="VTB1048466"/>
      <c r="VTC1048466"/>
      <c r="VTD1048466"/>
      <c r="VTE1048466"/>
      <c r="VTF1048466"/>
      <c r="VTG1048466"/>
      <c r="VTH1048466"/>
      <c r="VTI1048466"/>
      <c r="VTJ1048466"/>
      <c r="VTK1048466"/>
      <c r="VTL1048466"/>
      <c r="VTM1048466"/>
      <c r="VTN1048466"/>
      <c r="VTO1048466"/>
      <c r="VTP1048466"/>
      <c r="VTQ1048466"/>
      <c r="VTR1048466"/>
      <c r="VTS1048466"/>
      <c r="VTT1048466"/>
      <c r="VTU1048466"/>
      <c r="VTV1048466"/>
      <c r="VTW1048466"/>
      <c r="VTX1048466"/>
      <c r="VTY1048466"/>
      <c r="VTZ1048466"/>
      <c r="VUA1048466"/>
      <c r="VUB1048466"/>
      <c r="VUC1048466"/>
      <c r="VUD1048466"/>
      <c r="VUE1048466"/>
      <c r="VUF1048466"/>
      <c r="VUG1048466"/>
      <c r="VUH1048466"/>
      <c r="VUI1048466"/>
      <c r="VUJ1048466"/>
      <c r="VUK1048466"/>
      <c r="VUL1048466"/>
      <c r="VUM1048466"/>
      <c r="VUN1048466"/>
      <c r="VUO1048466"/>
      <c r="VUP1048466"/>
      <c r="VUQ1048466"/>
      <c r="VUR1048466"/>
      <c r="VUS1048466"/>
      <c r="VUT1048466"/>
      <c r="VUU1048466"/>
      <c r="VUV1048466"/>
      <c r="VUW1048466"/>
      <c r="VUX1048466"/>
      <c r="VUY1048466"/>
      <c r="VUZ1048466"/>
      <c r="VVA1048466"/>
      <c r="VVB1048466"/>
      <c r="VVC1048466"/>
      <c r="VVD1048466"/>
      <c r="VVE1048466"/>
      <c r="VVF1048466"/>
      <c r="VVG1048466"/>
      <c r="VVH1048466"/>
      <c r="VVI1048466"/>
      <c r="VVJ1048466"/>
      <c r="VVK1048466"/>
      <c r="VVL1048466"/>
      <c r="VVM1048466"/>
      <c r="VVN1048466"/>
      <c r="VVO1048466"/>
      <c r="VVP1048466"/>
      <c r="VVQ1048466"/>
      <c r="VVR1048466"/>
      <c r="VVS1048466"/>
      <c r="VVT1048466"/>
      <c r="VVU1048466"/>
      <c r="VVV1048466"/>
      <c r="VVW1048466"/>
      <c r="VVX1048466"/>
      <c r="VVY1048466"/>
      <c r="VVZ1048466"/>
      <c r="VWA1048466"/>
      <c r="VWB1048466"/>
      <c r="VWC1048466"/>
      <c r="VWD1048466"/>
      <c r="VWE1048466"/>
      <c r="VWF1048466"/>
      <c r="VWG1048466"/>
      <c r="VWH1048466"/>
      <c r="VWI1048466"/>
      <c r="VWJ1048466"/>
      <c r="VWK1048466"/>
      <c r="VWL1048466"/>
      <c r="VWM1048466"/>
      <c r="VWN1048466"/>
      <c r="VWO1048466"/>
      <c r="VWP1048466"/>
      <c r="VWQ1048466"/>
      <c r="VWR1048466"/>
      <c r="VWS1048466"/>
      <c r="VWT1048466"/>
      <c r="VWU1048466"/>
      <c r="VWV1048466"/>
      <c r="VWW1048466"/>
      <c r="VWX1048466"/>
      <c r="VWY1048466"/>
      <c r="VWZ1048466"/>
      <c r="VXA1048466"/>
      <c r="VXB1048466"/>
      <c r="VXC1048466"/>
      <c r="VXD1048466"/>
      <c r="VXE1048466"/>
      <c r="VXF1048466"/>
      <c r="VXG1048466"/>
      <c r="VXH1048466"/>
      <c r="VXI1048466"/>
      <c r="VXJ1048466"/>
      <c r="VXK1048466"/>
      <c r="VXL1048466"/>
      <c r="VXM1048466"/>
      <c r="VXN1048466"/>
      <c r="VXO1048466"/>
      <c r="VXP1048466"/>
      <c r="VXQ1048466"/>
      <c r="VXR1048466"/>
      <c r="VXS1048466"/>
      <c r="VXT1048466"/>
      <c r="VXU1048466"/>
      <c r="VXV1048466"/>
      <c r="VXW1048466"/>
      <c r="VXX1048466"/>
      <c r="VXY1048466"/>
      <c r="VXZ1048466"/>
      <c r="VYA1048466"/>
      <c r="VYB1048466"/>
      <c r="VYC1048466"/>
      <c r="VYD1048466"/>
      <c r="VYE1048466"/>
      <c r="VYF1048466"/>
      <c r="VYG1048466"/>
      <c r="VYH1048466"/>
      <c r="VYI1048466"/>
      <c r="VYJ1048466"/>
      <c r="VYK1048466"/>
      <c r="VYL1048466"/>
      <c r="VYM1048466"/>
      <c r="VYN1048466"/>
      <c r="VYO1048466"/>
      <c r="VYP1048466"/>
      <c r="VYQ1048466"/>
      <c r="VYR1048466"/>
      <c r="VYS1048466"/>
      <c r="VYT1048466"/>
      <c r="VYU1048466"/>
      <c r="VYV1048466"/>
      <c r="VYW1048466"/>
      <c r="VYX1048466"/>
      <c r="VYY1048466"/>
      <c r="VYZ1048466"/>
      <c r="VZA1048466"/>
      <c r="VZB1048466"/>
      <c r="VZC1048466"/>
      <c r="VZD1048466"/>
      <c r="VZE1048466"/>
      <c r="VZF1048466"/>
      <c r="VZG1048466"/>
      <c r="VZH1048466"/>
      <c r="VZI1048466"/>
      <c r="VZJ1048466"/>
      <c r="VZK1048466"/>
      <c r="VZL1048466"/>
      <c r="VZM1048466"/>
      <c r="VZN1048466"/>
      <c r="VZO1048466"/>
      <c r="VZP1048466"/>
      <c r="VZQ1048466"/>
      <c r="VZR1048466"/>
      <c r="VZS1048466"/>
      <c r="VZT1048466"/>
      <c r="VZU1048466"/>
      <c r="VZV1048466"/>
      <c r="VZW1048466"/>
      <c r="VZX1048466"/>
      <c r="VZY1048466"/>
      <c r="VZZ1048466"/>
      <c r="WAA1048466"/>
      <c r="WAB1048466"/>
      <c r="WAC1048466"/>
      <c r="WAD1048466"/>
      <c r="WAE1048466"/>
      <c r="WAF1048466"/>
      <c r="WAG1048466"/>
      <c r="WAH1048466"/>
      <c r="WAI1048466"/>
      <c r="WAJ1048466"/>
      <c r="WAK1048466"/>
      <c r="WAL1048466"/>
      <c r="WAM1048466"/>
      <c r="WAN1048466"/>
      <c r="WAO1048466"/>
      <c r="WAP1048466"/>
      <c r="WAQ1048466"/>
      <c r="WAR1048466"/>
      <c r="WAS1048466"/>
      <c r="WAT1048466"/>
      <c r="WAU1048466"/>
      <c r="WAV1048466"/>
      <c r="WAW1048466"/>
      <c r="WAX1048466"/>
      <c r="WAY1048466"/>
      <c r="WAZ1048466"/>
      <c r="WBA1048466"/>
      <c r="WBB1048466"/>
      <c r="WBC1048466"/>
      <c r="WBD1048466"/>
      <c r="WBE1048466"/>
      <c r="WBF1048466"/>
      <c r="WBG1048466"/>
      <c r="WBH1048466"/>
      <c r="WBI1048466"/>
      <c r="WBJ1048466"/>
      <c r="WBK1048466"/>
      <c r="WBL1048466"/>
      <c r="WBM1048466"/>
      <c r="WBN1048466"/>
      <c r="WBO1048466"/>
      <c r="WBP1048466"/>
      <c r="WBQ1048466"/>
      <c r="WBR1048466"/>
      <c r="WBS1048466"/>
      <c r="WBT1048466"/>
      <c r="WBU1048466"/>
      <c r="WBV1048466"/>
      <c r="WBW1048466"/>
      <c r="WBX1048466"/>
      <c r="WBY1048466"/>
      <c r="WBZ1048466"/>
      <c r="WCA1048466"/>
      <c r="WCB1048466"/>
      <c r="WCC1048466"/>
      <c r="WCD1048466"/>
      <c r="WCE1048466"/>
      <c r="WCF1048466"/>
      <c r="WCG1048466"/>
      <c r="WCH1048466"/>
      <c r="WCI1048466"/>
      <c r="WCJ1048466"/>
      <c r="WCK1048466"/>
      <c r="WCL1048466"/>
      <c r="WCM1048466"/>
      <c r="WCN1048466"/>
      <c r="WCO1048466"/>
      <c r="WCP1048466"/>
      <c r="WCQ1048466"/>
      <c r="WCR1048466"/>
      <c r="WCS1048466"/>
      <c r="WCT1048466"/>
      <c r="WCU1048466"/>
      <c r="WCV1048466"/>
      <c r="WCW1048466"/>
      <c r="WCX1048466"/>
      <c r="WCY1048466"/>
      <c r="WCZ1048466"/>
      <c r="WDA1048466"/>
      <c r="WDB1048466"/>
      <c r="WDC1048466"/>
      <c r="WDD1048466"/>
      <c r="WDE1048466"/>
      <c r="WDF1048466"/>
      <c r="WDG1048466"/>
      <c r="WDH1048466"/>
      <c r="WDI1048466"/>
      <c r="WDJ1048466"/>
      <c r="WDK1048466"/>
      <c r="WDL1048466"/>
      <c r="WDM1048466"/>
      <c r="WDN1048466"/>
      <c r="WDO1048466"/>
      <c r="WDP1048466"/>
      <c r="WDQ1048466"/>
      <c r="WDR1048466"/>
      <c r="WDS1048466"/>
      <c r="WDT1048466"/>
      <c r="WDU1048466"/>
      <c r="WDV1048466"/>
      <c r="WDW1048466"/>
      <c r="WDX1048466"/>
      <c r="WDY1048466"/>
      <c r="WDZ1048466"/>
      <c r="WEA1048466"/>
      <c r="WEB1048466"/>
      <c r="WEC1048466"/>
      <c r="WED1048466"/>
      <c r="WEE1048466"/>
      <c r="WEF1048466"/>
      <c r="WEG1048466"/>
      <c r="WEH1048466"/>
      <c r="WEI1048466"/>
      <c r="WEJ1048466"/>
      <c r="WEK1048466"/>
      <c r="WEL1048466"/>
      <c r="WEM1048466"/>
      <c r="WEN1048466"/>
      <c r="WEO1048466"/>
      <c r="WEP1048466"/>
      <c r="WEQ1048466"/>
      <c r="WER1048466"/>
      <c r="WES1048466"/>
      <c r="WET1048466"/>
      <c r="WEU1048466"/>
      <c r="WEV1048466"/>
      <c r="WEW1048466"/>
      <c r="WEX1048466"/>
      <c r="WEY1048466"/>
      <c r="WEZ1048466"/>
      <c r="WFA1048466"/>
      <c r="WFB1048466"/>
      <c r="WFC1048466"/>
      <c r="WFD1048466"/>
      <c r="WFE1048466"/>
      <c r="WFF1048466"/>
      <c r="WFG1048466"/>
      <c r="WFH1048466"/>
      <c r="WFI1048466"/>
      <c r="WFJ1048466"/>
      <c r="WFK1048466"/>
      <c r="WFL1048466"/>
      <c r="WFM1048466"/>
      <c r="WFN1048466"/>
      <c r="WFO1048466"/>
      <c r="WFP1048466"/>
      <c r="WFQ1048466"/>
      <c r="WFR1048466"/>
      <c r="WFS1048466"/>
      <c r="WFT1048466"/>
      <c r="WFU1048466"/>
      <c r="WFV1048466"/>
      <c r="WFW1048466"/>
      <c r="WFX1048466"/>
      <c r="WFY1048466"/>
      <c r="WFZ1048466"/>
      <c r="WGA1048466"/>
      <c r="WGB1048466"/>
      <c r="WGC1048466"/>
      <c r="WGD1048466"/>
      <c r="WGE1048466"/>
      <c r="WGF1048466"/>
      <c r="WGG1048466"/>
      <c r="WGH1048466"/>
      <c r="WGI1048466"/>
      <c r="WGJ1048466"/>
      <c r="WGK1048466"/>
      <c r="WGL1048466"/>
      <c r="WGM1048466"/>
      <c r="WGN1048466"/>
      <c r="WGO1048466"/>
      <c r="WGP1048466"/>
      <c r="WGQ1048466"/>
      <c r="WGR1048466"/>
      <c r="WGS1048466"/>
      <c r="WGT1048466"/>
      <c r="WGU1048466"/>
      <c r="WGV1048466"/>
      <c r="WGW1048466"/>
      <c r="WGX1048466"/>
      <c r="WGY1048466"/>
      <c r="WGZ1048466"/>
      <c r="WHA1048466"/>
      <c r="WHB1048466"/>
      <c r="WHC1048466"/>
      <c r="WHD1048466"/>
      <c r="WHE1048466"/>
      <c r="WHF1048466"/>
      <c r="WHG1048466"/>
      <c r="WHH1048466"/>
      <c r="WHI1048466"/>
      <c r="WHJ1048466"/>
      <c r="WHK1048466"/>
      <c r="WHL1048466"/>
      <c r="WHM1048466"/>
      <c r="WHN1048466"/>
      <c r="WHO1048466"/>
      <c r="WHP1048466"/>
      <c r="WHQ1048466"/>
      <c r="WHR1048466"/>
      <c r="WHS1048466"/>
      <c r="WHT1048466"/>
      <c r="WHU1048466"/>
      <c r="WHV1048466"/>
      <c r="WHW1048466"/>
      <c r="WHX1048466"/>
      <c r="WHY1048466"/>
      <c r="WHZ1048466"/>
      <c r="WIA1048466"/>
      <c r="WIB1048466"/>
      <c r="WIC1048466"/>
      <c r="WID1048466"/>
      <c r="WIE1048466"/>
      <c r="WIF1048466"/>
      <c r="WIG1048466"/>
      <c r="WIH1048466"/>
      <c r="WII1048466"/>
      <c r="WIJ1048466"/>
      <c r="WIK1048466"/>
      <c r="WIL1048466"/>
      <c r="WIM1048466"/>
      <c r="WIN1048466"/>
      <c r="WIO1048466"/>
      <c r="WIP1048466"/>
      <c r="WIQ1048466"/>
      <c r="WIR1048466"/>
      <c r="WIS1048466"/>
      <c r="WIT1048466"/>
      <c r="WIU1048466"/>
      <c r="WIV1048466"/>
      <c r="WIW1048466"/>
      <c r="WIX1048466"/>
      <c r="WIY1048466"/>
      <c r="WIZ1048466"/>
      <c r="WJA1048466"/>
      <c r="WJB1048466"/>
      <c r="WJC1048466"/>
      <c r="WJD1048466"/>
      <c r="WJE1048466"/>
      <c r="WJF1048466"/>
      <c r="WJG1048466"/>
      <c r="WJH1048466"/>
      <c r="WJI1048466"/>
      <c r="WJJ1048466"/>
      <c r="WJK1048466"/>
      <c r="WJL1048466"/>
      <c r="WJM1048466"/>
      <c r="WJN1048466"/>
      <c r="WJO1048466"/>
      <c r="WJP1048466"/>
      <c r="WJQ1048466"/>
      <c r="WJR1048466"/>
      <c r="WJS1048466"/>
      <c r="WJT1048466"/>
      <c r="WJU1048466"/>
      <c r="WJV1048466"/>
      <c r="WJW1048466"/>
      <c r="WJX1048466"/>
      <c r="WJY1048466"/>
      <c r="WJZ1048466"/>
      <c r="WKA1048466"/>
      <c r="WKB1048466"/>
      <c r="WKC1048466"/>
      <c r="WKD1048466"/>
      <c r="WKE1048466"/>
      <c r="WKF1048466"/>
      <c r="WKG1048466"/>
      <c r="WKH1048466"/>
      <c r="WKI1048466"/>
      <c r="WKJ1048466"/>
      <c r="WKK1048466"/>
      <c r="WKL1048466"/>
      <c r="WKM1048466"/>
      <c r="WKN1048466"/>
      <c r="WKO1048466"/>
      <c r="WKP1048466"/>
      <c r="WKQ1048466"/>
      <c r="WKR1048466"/>
      <c r="WKS1048466"/>
      <c r="WKT1048466"/>
      <c r="WKU1048466"/>
      <c r="WKV1048466"/>
      <c r="WKW1048466"/>
      <c r="WKX1048466"/>
      <c r="WKY1048466"/>
      <c r="WKZ1048466"/>
      <c r="WLA1048466"/>
      <c r="WLB1048466"/>
      <c r="WLC1048466"/>
      <c r="WLD1048466"/>
      <c r="WLE1048466"/>
      <c r="WLF1048466"/>
      <c r="WLG1048466"/>
      <c r="WLH1048466"/>
      <c r="WLI1048466"/>
      <c r="WLJ1048466"/>
      <c r="WLK1048466"/>
      <c r="WLL1048466"/>
      <c r="WLM1048466"/>
      <c r="WLN1048466"/>
      <c r="WLO1048466"/>
      <c r="WLP1048466"/>
      <c r="WLQ1048466"/>
      <c r="WLR1048466"/>
      <c r="WLS1048466"/>
      <c r="WLT1048466"/>
      <c r="WLU1048466"/>
      <c r="WLV1048466"/>
      <c r="WLW1048466"/>
      <c r="WLX1048466"/>
      <c r="WLY1048466"/>
      <c r="WLZ1048466"/>
      <c r="WMA1048466"/>
      <c r="WMB1048466"/>
      <c r="WMC1048466"/>
      <c r="WMD1048466"/>
      <c r="WME1048466"/>
      <c r="WMF1048466"/>
      <c r="WMG1048466"/>
      <c r="WMH1048466"/>
      <c r="WMI1048466"/>
      <c r="WMJ1048466"/>
      <c r="WMK1048466"/>
      <c r="WML1048466"/>
      <c r="WMM1048466"/>
      <c r="WMN1048466"/>
      <c r="WMO1048466"/>
      <c r="WMP1048466"/>
      <c r="WMQ1048466"/>
      <c r="WMR1048466"/>
      <c r="WMS1048466"/>
      <c r="WMT1048466"/>
      <c r="WMU1048466"/>
      <c r="WMV1048466"/>
      <c r="WMW1048466"/>
      <c r="WMX1048466"/>
      <c r="WMY1048466"/>
      <c r="WMZ1048466"/>
      <c r="WNA1048466"/>
      <c r="WNB1048466"/>
      <c r="WNC1048466"/>
      <c r="WND1048466"/>
      <c r="WNE1048466"/>
      <c r="WNF1048466"/>
      <c r="WNG1048466"/>
      <c r="WNH1048466"/>
      <c r="WNI1048466"/>
      <c r="WNJ1048466"/>
      <c r="WNK1048466"/>
      <c r="WNL1048466"/>
      <c r="WNM1048466"/>
      <c r="WNN1048466"/>
      <c r="WNO1048466"/>
      <c r="WNP1048466"/>
      <c r="WNQ1048466"/>
      <c r="WNR1048466"/>
      <c r="WNS1048466"/>
      <c r="WNT1048466"/>
      <c r="WNU1048466"/>
      <c r="WNV1048466"/>
      <c r="WNW1048466"/>
      <c r="WNX1048466"/>
      <c r="WNY1048466"/>
      <c r="WNZ1048466"/>
      <c r="WOA1048466"/>
      <c r="WOB1048466"/>
      <c r="WOC1048466"/>
      <c r="WOD1048466"/>
      <c r="WOE1048466"/>
      <c r="WOF1048466"/>
      <c r="WOG1048466"/>
      <c r="WOH1048466"/>
      <c r="WOI1048466"/>
      <c r="WOJ1048466"/>
      <c r="WOK1048466"/>
      <c r="WOL1048466"/>
      <c r="WOM1048466"/>
      <c r="WON1048466"/>
      <c r="WOO1048466"/>
      <c r="WOP1048466"/>
      <c r="WOQ1048466"/>
      <c r="WOR1048466"/>
      <c r="WOS1048466"/>
      <c r="WOT1048466"/>
      <c r="WOU1048466"/>
      <c r="WOV1048466"/>
      <c r="WOW1048466"/>
      <c r="WOX1048466"/>
      <c r="WOY1048466"/>
      <c r="WOZ1048466"/>
      <c r="WPA1048466"/>
      <c r="WPB1048466"/>
      <c r="WPC1048466"/>
      <c r="WPD1048466"/>
      <c r="WPE1048466"/>
      <c r="WPF1048466"/>
      <c r="WPG1048466"/>
      <c r="WPH1048466"/>
      <c r="WPI1048466"/>
      <c r="WPJ1048466"/>
      <c r="WPK1048466"/>
      <c r="WPL1048466"/>
      <c r="WPM1048466"/>
      <c r="WPN1048466"/>
      <c r="WPO1048466"/>
      <c r="WPP1048466"/>
      <c r="WPQ1048466"/>
      <c r="WPR1048466"/>
      <c r="WPS1048466"/>
      <c r="WPT1048466"/>
      <c r="WPU1048466"/>
      <c r="WPV1048466"/>
      <c r="WPW1048466"/>
      <c r="WPX1048466"/>
      <c r="WPY1048466"/>
      <c r="WPZ1048466"/>
      <c r="WQA1048466"/>
      <c r="WQB1048466"/>
      <c r="WQC1048466"/>
      <c r="WQD1048466"/>
      <c r="WQE1048466"/>
      <c r="WQF1048466"/>
      <c r="WQG1048466"/>
      <c r="WQH1048466"/>
      <c r="WQI1048466"/>
      <c r="WQJ1048466"/>
      <c r="WQK1048466"/>
      <c r="WQL1048466"/>
      <c r="WQM1048466"/>
      <c r="WQN1048466"/>
      <c r="WQO1048466"/>
      <c r="WQP1048466"/>
      <c r="WQQ1048466"/>
      <c r="WQR1048466"/>
      <c r="WQS1048466"/>
      <c r="WQT1048466"/>
      <c r="WQU1048466"/>
      <c r="WQV1048466"/>
      <c r="WQW1048466"/>
      <c r="WQX1048466"/>
      <c r="WQY1048466"/>
      <c r="WQZ1048466"/>
      <c r="WRA1048466"/>
      <c r="WRB1048466"/>
      <c r="WRC1048466"/>
      <c r="WRD1048466"/>
      <c r="WRE1048466"/>
      <c r="WRF1048466"/>
      <c r="WRG1048466"/>
      <c r="WRH1048466"/>
      <c r="WRI1048466"/>
      <c r="WRJ1048466"/>
      <c r="WRK1048466"/>
      <c r="WRL1048466"/>
      <c r="WRM1048466"/>
      <c r="WRN1048466"/>
      <c r="WRO1048466"/>
      <c r="WRP1048466"/>
      <c r="WRQ1048466"/>
      <c r="WRR1048466"/>
      <c r="WRS1048466"/>
      <c r="WRT1048466"/>
      <c r="WRU1048466"/>
      <c r="WRV1048466"/>
      <c r="WRW1048466"/>
      <c r="WRX1048466"/>
      <c r="WRY1048466"/>
      <c r="WRZ1048466"/>
      <c r="WSA1048466"/>
      <c r="WSB1048466"/>
      <c r="WSC1048466"/>
      <c r="WSD1048466"/>
      <c r="WSE1048466"/>
      <c r="WSF1048466"/>
      <c r="WSG1048466"/>
      <c r="WSH1048466"/>
      <c r="WSI1048466"/>
      <c r="WSJ1048466"/>
      <c r="WSK1048466"/>
      <c r="WSL1048466"/>
      <c r="WSM1048466"/>
      <c r="WSN1048466"/>
      <c r="WSO1048466"/>
      <c r="WSP1048466"/>
      <c r="WSQ1048466"/>
      <c r="WSR1048466"/>
      <c r="WSS1048466"/>
      <c r="WST1048466"/>
      <c r="WSU1048466"/>
      <c r="WSV1048466"/>
      <c r="WSW1048466"/>
      <c r="WSX1048466"/>
      <c r="WSY1048466"/>
      <c r="WSZ1048466"/>
      <c r="WTA1048466"/>
      <c r="WTB1048466"/>
      <c r="WTC1048466"/>
      <c r="WTD1048466"/>
      <c r="WTE1048466"/>
      <c r="WTF1048466"/>
      <c r="WTG1048466"/>
      <c r="WTH1048466"/>
      <c r="WTI1048466"/>
      <c r="WTJ1048466"/>
      <c r="WTK1048466"/>
      <c r="WTL1048466"/>
      <c r="WTM1048466"/>
      <c r="WTN1048466"/>
      <c r="WTO1048466"/>
      <c r="WTP1048466"/>
      <c r="WTQ1048466"/>
      <c r="WTR1048466"/>
      <c r="WTS1048466"/>
      <c r="WTT1048466"/>
      <c r="WTU1048466"/>
      <c r="WTV1048466"/>
      <c r="WTW1048466"/>
      <c r="WTX1048466"/>
      <c r="WTY1048466"/>
      <c r="WTZ1048466"/>
      <c r="WUA1048466"/>
      <c r="WUB1048466"/>
      <c r="WUC1048466"/>
      <c r="WUD1048466"/>
      <c r="WUE1048466"/>
      <c r="WUF1048466"/>
      <c r="WUG1048466"/>
      <c r="WUH1048466"/>
      <c r="WUI1048466"/>
      <c r="WUJ1048466"/>
      <c r="WUK1048466"/>
      <c r="WUL1048466"/>
      <c r="WUM1048466"/>
      <c r="WUN1048466"/>
      <c r="WUO1048466"/>
      <c r="WUP1048466"/>
      <c r="WUQ1048466"/>
      <c r="WUR1048466"/>
      <c r="WUS1048466"/>
      <c r="WUT1048466"/>
      <c r="WUU1048466"/>
      <c r="WUV1048466"/>
      <c r="WUW1048466"/>
      <c r="WUX1048466"/>
      <c r="WUY1048466"/>
      <c r="WUZ1048466"/>
      <c r="WVA1048466"/>
      <c r="WVB1048466"/>
      <c r="WVC1048466"/>
      <c r="WVD1048466"/>
      <c r="WVE1048466"/>
      <c r="WVF1048466"/>
      <c r="WVG1048466"/>
      <c r="WVH1048466"/>
      <c r="WVI1048466"/>
      <c r="WVJ1048466"/>
      <c r="WVK1048466"/>
      <c r="WVL1048466"/>
      <c r="WVM1048466"/>
      <c r="WVN1048466"/>
      <c r="WVO1048466"/>
      <c r="WVP1048466"/>
      <c r="WVQ1048466"/>
      <c r="WVR1048466"/>
      <c r="WVS1048466"/>
      <c r="WVT1048466"/>
      <c r="WVU1048466"/>
      <c r="WVV1048466"/>
      <c r="WVW1048466"/>
      <c r="WVX1048466"/>
      <c r="WVY1048466"/>
      <c r="WVZ1048466"/>
      <c r="WWA1048466"/>
      <c r="WWB1048466"/>
      <c r="WWC1048466"/>
      <c r="WWD1048466"/>
      <c r="WWE1048466"/>
      <c r="WWF1048466"/>
      <c r="WWG1048466"/>
      <c r="WWH1048466"/>
      <c r="WWI1048466"/>
      <c r="WWJ1048466"/>
      <c r="WWK1048466"/>
      <c r="WWL1048466"/>
      <c r="WWM1048466"/>
      <c r="WWN1048466"/>
      <c r="WWO1048466"/>
      <c r="WWP1048466"/>
      <c r="WWQ1048466"/>
      <c r="WWR1048466"/>
      <c r="WWS1048466"/>
      <c r="WWT1048466"/>
      <c r="WWU1048466"/>
      <c r="WWV1048466"/>
      <c r="WWW1048466"/>
      <c r="WWX1048466"/>
      <c r="WWY1048466"/>
      <c r="WWZ1048466"/>
      <c r="WXA1048466"/>
      <c r="WXB1048466"/>
      <c r="WXC1048466"/>
      <c r="WXD1048466"/>
      <c r="WXE1048466"/>
      <c r="WXF1048466"/>
      <c r="WXG1048466"/>
      <c r="WXH1048466"/>
      <c r="WXI1048466"/>
      <c r="WXJ1048466"/>
      <c r="WXK1048466"/>
      <c r="WXL1048466"/>
      <c r="WXM1048466"/>
      <c r="WXN1048466"/>
      <c r="WXO1048466"/>
      <c r="WXP1048466"/>
      <c r="WXQ1048466"/>
      <c r="WXR1048466"/>
      <c r="WXS1048466"/>
      <c r="WXT1048466"/>
      <c r="WXU1048466"/>
      <c r="WXV1048466"/>
      <c r="WXW1048466"/>
      <c r="WXX1048466"/>
      <c r="WXY1048466"/>
      <c r="WXZ1048466"/>
      <c r="WYA1048466"/>
      <c r="WYB1048466"/>
      <c r="WYC1048466"/>
      <c r="WYD1048466"/>
      <c r="WYE1048466"/>
      <c r="WYF1048466"/>
      <c r="WYG1048466"/>
      <c r="WYH1048466"/>
      <c r="WYI1048466"/>
      <c r="WYJ1048466"/>
      <c r="WYK1048466"/>
      <c r="WYL1048466"/>
      <c r="WYM1048466"/>
      <c r="WYN1048466"/>
      <c r="WYO1048466"/>
      <c r="WYP1048466"/>
      <c r="WYQ1048466"/>
      <c r="WYR1048466"/>
      <c r="WYS1048466"/>
      <c r="WYT1048466"/>
      <c r="WYU1048466"/>
      <c r="WYV1048466"/>
      <c r="WYW1048466"/>
      <c r="WYX1048466"/>
      <c r="WYY1048466"/>
      <c r="WYZ1048466"/>
      <c r="WZA1048466"/>
      <c r="WZB1048466"/>
      <c r="WZC1048466"/>
      <c r="WZD1048466"/>
      <c r="WZE1048466"/>
      <c r="WZF1048466"/>
      <c r="WZG1048466"/>
      <c r="WZH1048466"/>
      <c r="WZI1048466"/>
      <c r="WZJ1048466"/>
      <c r="WZK1048466"/>
      <c r="WZL1048466"/>
      <c r="WZM1048466"/>
      <c r="WZN1048466"/>
      <c r="WZO1048466"/>
      <c r="WZP1048466"/>
      <c r="WZQ1048466"/>
      <c r="WZR1048466"/>
      <c r="WZS1048466"/>
      <c r="WZT1048466"/>
      <c r="WZU1048466"/>
      <c r="WZV1048466"/>
      <c r="WZW1048466"/>
      <c r="WZX1048466"/>
      <c r="WZY1048466"/>
      <c r="WZZ1048466"/>
      <c r="XAA1048466"/>
      <c r="XAB1048466"/>
      <c r="XAC1048466"/>
      <c r="XAD1048466"/>
      <c r="XAE1048466"/>
      <c r="XAF1048466"/>
      <c r="XAG1048466"/>
      <c r="XAH1048466"/>
      <c r="XAI1048466"/>
      <c r="XAJ1048466"/>
      <c r="XAK1048466"/>
      <c r="XAL1048466"/>
      <c r="XAM1048466"/>
      <c r="XAN1048466"/>
      <c r="XAO1048466"/>
      <c r="XAP1048466"/>
      <c r="XAQ1048466"/>
      <c r="XAR1048466"/>
      <c r="XAS1048466"/>
      <c r="XAT1048466"/>
      <c r="XAU1048466"/>
      <c r="XAV1048466"/>
      <c r="XAW1048466"/>
      <c r="XAX1048466"/>
      <c r="XAY1048466"/>
      <c r="XAZ1048466"/>
      <c r="XBA1048466"/>
      <c r="XBB1048466"/>
      <c r="XBC1048466"/>
      <c r="XBD1048466"/>
      <c r="XBE1048466"/>
      <c r="XBF1048466"/>
      <c r="XBG1048466"/>
      <c r="XBH1048466"/>
      <c r="XBI1048466"/>
      <c r="XBJ1048466"/>
      <c r="XBK1048466"/>
      <c r="XBL1048466"/>
      <c r="XBM1048466"/>
      <c r="XBN1048466"/>
      <c r="XBO1048466"/>
      <c r="XBP1048466"/>
      <c r="XBQ1048466"/>
      <c r="XBR1048466"/>
      <c r="XBS1048466"/>
      <c r="XBT1048466"/>
      <c r="XBU1048466"/>
      <c r="XBV1048466"/>
      <c r="XBW1048466"/>
      <c r="XBX1048466"/>
      <c r="XBY1048466"/>
      <c r="XBZ1048466"/>
      <c r="XCA1048466"/>
      <c r="XCB1048466"/>
      <c r="XCC1048466"/>
      <c r="XCD1048466"/>
      <c r="XCE1048466"/>
      <c r="XCF1048466"/>
      <c r="XCG1048466"/>
      <c r="XCH1048466"/>
      <c r="XCI1048466"/>
      <c r="XCJ1048466"/>
      <c r="XCK1048466"/>
      <c r="XCL1048466"/>
      <c r="XCM1048466"/>
      <c r="XCN1048466"/>
      <c r="XCO1048466"/>
      <c r="XCP1048466"/>
      <c r="XCQ1048466"/>
      <c r="XCR1048466"/>
      <c r="XCS1048466"/>
      <c r="XCT1048466"/>
      <c r="XCU1048466"/>
      <c r="XCV1048466"/>
      <c r="XCW1048466"/>
      <c r="XCX1048466"/>
      <c r="XCY1048466"/>
      <c r="XCZ1048466"/>
      <c r="XDA1048466"/>
      <c r="XDB1048466"/>
      <c r="XDC1048466"/>
      <c r="XDD1048466"/>
      <c r="XDE1048466"/>
      <c r="XDF1048466"/>
      <c r="XDG1048466"/>
      <c r="XDH1048466"/>
      <c r="XDI1048466"/>
      <c r="XDJ1048466"/>
      <c r="XDK1048466"/>
      <c r="XDL1048466"/>
      <c r="XDM1048466"/>
      <c r="XDN1048466"/>
      <c r="XDO1048466"/>
      <c r="XDP1048466"/>
      <c r="XDQ1048466"/>
      <c r="XDR1048466"/>
      <c r="XDS1048466"/>
      <c r="XDT1048466"/>
      <c r="XDU1048466"/>
      <c r="XDV1048466"/>
      <c r="XDW1048466"/>
      <c r="XDX1048466"/>
      <c r="XDY1048466"/>
      <c r="XDZ1048466"/>
      <c r="XEA1048466"/>
      <c r="XEB1048466"/>
      <c r="XEC1048466"/>
      <c r="XED1048466"/>
      <c r="XEE1048466"/>
      <c r="XEF1048466"/>
      <c r="XEG1048466"/>
      <c r="XEH1048466"/>
      <c r="XEI1048466"/>
      <c r="XEJ1048466"/>
      <c r="XEK1048466"/>
      <c r="XEL1048466"/>
      <c r="XEM1048466"/>
      <c r="XEN1048466"/>
      <c r="XEO1048466"/>
      <c r="XEP1048466"/>
      <c r="XEQ1048466"/>
      <c r="XER1048466"/>
      <c r="XES1048466"/>
      <c r="XET1048466"/>
      <c r="XEU1048466"/>
      <c r="XEV1048466"/>
      <c r="XEW1048466"/>
      <c r="XEX1048466"/>
      <c r="XEY1048466" s="13"/>
    </row>
    <row r="1048467" s="1" customFormat="1" customHeight="1" spans="1:16381">
      <c r="A1048467" s="5"/>
      <c r="B1048467" s="5"/>
      <c r="C1048467" s="5"/>
      <c r="D1048467" s="5"/>
      <c r="E1048467" s="5"/>
      <c r="F1048467" s="5"/>
      <c r="G1048467" s="5"/>
      <c r="H1048467" s="5"/>
      <c r="I1048467" s="5"/>
      <c r="J1048467" s="5"/>
      <c r="K1048467" s="5"/>
      <c r="L1048467"/>
      <c r="M1048467"/>
      <c r="N1048467"/>
      <c r="O1048467"/>
      <c r="P1048467"/>
      <c r="Q1048467"/>
      <c r="R1048467"/>
      <c r="S1048467"/>
      <c r="T1048467"/>
      <c r="U1048467"/>
      <c r="V1048467"/>
      <c r="W1048467"/>
      <c r="X1048467"/>
      <c r="Y1048467"/>
      <c r="Z1048467"/>
      <c r="AA1048467"/>
      <c r="AB1048467"/>
      <c r="AC1048467"/>
      <c r="AD1048467"/>
      <c r="AE1048467"/>
      <c r="AF1048467"/>
      <c r="AG1048467"/>
      <c r="AH1048467"/>
      <c r="AI1048467"/>
      <c r="AJ1048467"/>
      <c r="AK1048467"/>
      <c r="AL1048467"/>
      <c r="AM1048467"/>
      <c r="AN1048467"/>
      <c r="AO1048467"/>
      <c r="AP1048467"/>
      <c r="AQ1048467"/>
      <c r="AR1048467"/>
      <c r="AS1048467"/>
      <c r="AT1048467"/>
      <c r="AU1048467"/>
      <c r="AV1048467"/>
      <c r="AW1048467"/>
      <c r="AX1048467"/>
      <c r="AY1048467"/>
      <c r="AZ1048467"/>
      <c r="BA1048467"/>
      <c r="BB1048467"/>
      <c r="BC1048467"/>
      <c r="BD1048467"/>
      <c r="BE1048467"/>
      <c r="BF1048467"/>
      <c r="BG1048467"/>
      <c r="BH1048467"/>
      <c r="BI1048467"/>
      <c r="BJ1048467"/>
      <c r="BK1048467"/>
      <c r="BL1048467"/>
      <c r="BM1048467"/>
      <c r="BN1048467"/>
      <c r="BO1048467"/>
      <c r="BP1048467"/>
      <c r="BQ1048467"/>
      <c r="BR1048467"/>
      <c r="BS1048467"/>
      <c r="BT1048467"/>
      <c r="BU1048467"/>
      <c r="BV1048467"/>
      <c r="BW1048467"/>
      <c r="BX1048467"/>
      <c r="BY1048467"/>
      <c r="BZ1048467"/>
      <c r="CA1048467"/>
      <c r="CB1048467"/>
      <c r="CC1048467"/>
      <c r="CD1048467"/>
      <c r="CE1048467"/>
      <c r="CF1048467"/>
      <c r="CG1048467"/>
      <c r="CH1048467"/>
      <c r="CI1048467"/>
      <c r="CJ1048467"/>
      <c r="CK1048467"/>
      <c r="CL1048467"/>
      <c r="CM1048467"/>
      <c r="CN1048467"/>
      <c r="CO1048467"/>
      <c r="CP1048467"/>
      <c r="CQ1048467"/>
      <c r="CR1048467"/>
      <c r="CS1048467"/>
      <c r="CT1048467"/>
      <c r="CU1048467"/>
      <c r="CV1048467"/>
      <c r="CW1048467"/>
      <c r="CX1048467"/>
      <c r="CY1048467"/>
      <c r="CZ1048467"/>
      <c r="DA1048467"/>
      <c r="DB1048467"/>
      <c r="DC1048467"/>
      <c r="DD1048467"/>
      <c r="DE1048467"/>
      <c r="DF1048467"/>
      <c r="DG1048467"/>
      <c r="DH1048467"/>
      <c r="DI1048467"/>
      <c r="DJ1048467"/>
      <c r="DK1048467"/>
      <c r="DL1048467"/>
      <c r="DM1048467"/>
      <c r="DN1048467"/>
      <c r="DO1048467"/>
      <c r="DP1048467"/>
      <c r="DQ1048467"/>
      <c r="DR1048467"/>
      <c r="DS1048467"/>
      <c r="DT1048467"/>
      <c r="DU1048467"/>
      <c r="DV1048467"/>
      <c r="DW1048467"/>
      <c r="DX1048467"/>
      <c r="DY1048467"/>
      <c r="DZ1048467"/>
      <c r="EA1048467"/>
      <c r="EB1048467"/>
      <c r="EC1048467"/>
      <c r="ED1048467"/>
      <c r="EE1048467"/>
      <c r="EF1048467"/>
      <c r="EG1048467"/>
      <c r="EH1048467"/>
      <c r="EI1048467"/>
      <c r="EJ1048467"/>
      <c r="EK1048467"/>
      <c r="EL1048467"/>
      <c r="EM1048467"/>
      <c r="EN1048467"/>
      <c r="EO1048467"/>
      <c r="EP1048467"/>
      <c r="EQ1048467"/>
      <c r="ER1048467"/>
      <c r="ES1048467"/>
      <c r="ET1048467"/>
      <c r="EU1048467"/>
      <c r="EV1048467"/>
      <c r="EW1048467"/>
      <c r="EX1048467"/>
      <c r="EY1048467"/>
      <c r="EZ1048467"/>
      <c r="FA1048467"/>
      <c r="FB1048467"/>
      <c r="FC1048467"/>
      <c r="FD1048467"/>
      <c r="FE1048467"/>
      <c r="FF1048467"/>
      <c r="FG1048467"/>
      <c r="FH1048467"/>
      <c r="FI1048467"/>
      <c r="FJ1048467"/>
      <c r="FK1048467"/>
      <c r="FL1048467"/>
      <c r="FM1048467"/>
      <c r="FN1048467"/>
      <c r="FO1048467"/>
      <c r="FP1048467"/>
      <c r="FQ1048467"/>
      <c r="FR1048467"/>
      <c r="FS1048467"/>
      <c r="FT1048467"/>
      <c r="FU1048467"/>
      <c r="FV1048467"/>
      <c r="FW1048467"/>
      <c r="FX1048467"/>
      <c r="FY1048467"/>
      <c r="FZ1048467"/>
      <c r="GA1048467"/>
      <c r="GB1048467"/>
      <c r="GC1048467"/>
      <c r="GD1048467"/>
      <c r="GE1048467"/>
      <c r="GF1048467"/>
      <c r="GG1048467"/>
      <c r="GH1048467"/>
      <c r="GI1048467"/>
      <c r="GJ1048467"/>
      <c r="GK1048467"/>
      <c r="GL1048467"/>
      <c r="GM1048467"/>
      <c r="GN1048467"/>
      <c r="GO1048467"/>
      <c r="GP1048467"/>
      <c r="GQ1048467"/>
      <c r="GR1048467"/>
      <c r="GS1048467"/>
      <c r="GT1048467"/>
      <c r="GU1048467"/>
      <c r="GV1048467"/>
      <c r="GW1048467"/>
      <c r="GX1048467"/>
      <c r="GY1048467"/>
      <c r="GZ1048467"/>
      <c r="HA1048467"/>
      <c r="HB1048467"/>
      <c r="HC1048467"/>
      <c r="HD1048467"/>
      <c r="HE1048467"/>
      <c r="HF1048467"/>
      <c r="HG1048467"/>
      <c r="HH1048467"/>
      <c r="HI1048467"/>
      <c r="HJ1048467"/>
      <c r="HK1048467"/>
      <c r="HL1048467"/>
      <c r="HM1048467"/>
      <c r="HN1048467"/>
      <c r="HO1048467"/>
      <c r="HP1048467"/>
      <c r="HQ1048467"/>
      <c r="HR1048467"/>
      <c r="HS1048467"/>
      <c r="HT1048467"/>
      <c r="HU1048467"/>
      <c r="HV1048467"/>
      <c r="HW1048467"/>
      <c r="HX1048467"/>
      <c r="HY1048467"/>
      <c r="HZ1048467"/>
      <c r="IA1048467"/>
      <c r="IB1048467"/>
      <c r="IC1048467"/>
      <c r="ID1048467"/>
      <c r="IE1048467"/>
      <c r="IF1048467"/>
      <c r="IG1048467"/>
      <c r="IH1048467"/>
      <c r="II1048467"/>
      <c r="IJ1048467"/>
      <c r="IK1048467"/>
      <c r="IL1048467"/>
      <c r="IM1048467"/>
      <c r="IN1048467"/>
      <c r="IO1048467"/>
      <c r="IP1048467"/>
      <c r="IQ1048467"/>
      <c r="IR1048467"/>
      <c r="IS1048467"/>
      <c r="IT1048467"/>
      <c r="IU1048467"/>
      <c r="IV1048467"/>
      <c r="IW1048467"/>
      <c r="IX1048467"/>
      <c r="IY1048467"/>
      <c r="IZ1048467"/>
      <c r="JA1048467"/>
      <c r="JB1048467"/>
      <c r="JC1048467"/>
      <c r="JD1048467"/>
      <c r="JE1048467"/>
      <c r="JF1048467"/>
      <c r="JG1048467"/>
      <c r="JH1048467"/>
      <c r="JI1048467"/>
      <c r="JJ1048467"/>
      <c r="JK1048467"/>
      <c r="JL1048467"/>
      <c r="JM1048467"/>
      <c r="JN1048467"/>
      <c r="JO1048467"/>
      <c r="JP1048467"/>
      <c r="JQ1048467"/>
      <c r="JR1048467"/>
      <c r="JS1048467"/>
      <c r="JT1048467"/>
      <c r="JU1048467"/>
      <c r="JV1048467"/>
      <c r="JW1048467"/>
      <c r="JX1048467"/>
      <c r="JY1048467"/>
      <c r="JZ1048467"/>
      <c r="KA1048467"/>
      <c r="KB1048467"/>
      <c r="KC1048467"/>
      <c r="KD1048467"/>
      <c r="KE1048467"/>
      <c r="KF1048467"/>
      <c r="KG1048467"/>
      <c r="KH1048467"/>
      <c r="KI1048467"/>
      <c r="KJ1048467"/>
      <c r="KK1048467"/>
      <c r="KL1048467"/>
      <c r="KM1048467"/>
      <c r="KN1048467"/>
      <c r="KO1048467"/>
      <c r="KP1048467"/>
      <c r="KQ1048467"/>
      <c r="KR1048467"/>
      <c r="KS1048467"/>
      <c r="KT1048467"/>
      <c r="KU1048467"/>
      <c r="KV1048467"/>
      <c r="KW1048467"/>
      <c r="KX1048467"/>
      <c r="KY1048467"/>
      <c r="KZ1048467"/>
      <c r="LA1048467"/>
      <c r="LB1048467"/>
      <c r="LC1048467"/>
      <c r="LD1048467"/>
      <c r="LE1048467"/>
      <c r="LF1048467"/>
      <c r="LG1048467"/>
      <c r="LH1048467"/>
      <c r="LI1048467"/>
      <c r="LJ1048467"/>
      <c r="LK1048467"/>
      <c r="LL1048467"/>
      <c r="LM1048467"/>
      <c r="LN1048467"/>
      <c r="LO1048467"/>
      <c r="LP1048467"/>
      <c r="LQ1048467"/>
      <c r="LR1048467"/>
      <c r="LS1048467"/>
      <c r="LT1048467"/>
      <c r="LU1048467"/>
      <c r="LV1048467"/>
      <c r="LW1048467"/>
      <c r="LX1048467"/>
      <c r="LY1048467"/>
      <c r="LZ1048467"/>
      <c r="MA1048467"/>
      <c r="MB1048467"/>
      <c r="MC1048467"/>
      <c r="MD1048467"/>
      <c r="ME1048467"/>
      <c r="MF1048467"/>
      <c r="MG1048467"/>
      <c r="MH1048467"/>
      <c r="MI1048467"/>
      <c r="MJ1048467"/>
      <c r="MK1048467"/>
      <c r="ML1048467"/>
      <c r="MM1048467"/>
      <c r="MN1048467"/>
      <c r="MO1048467"/>
      <c r="MP1048467"/>
      <c r="MQ1048467"/>
      <c r="MR1048467"/>
      <c r="MS1048467"/>
      <c r="MT1048467"/>
      <c r="MU1048467"/>
      <c r="MV1048467"/>
      <c r="MW1048467"/>
      <c r="MX1048467"/>
      <c r="MY1048467"/>
      <c r="MZ1048467"/>
      <c r="NA1048467"/>
      <c r="NB1048467"/>
      <c r="NC1048467"/>
      <c r="ND1048467"/>
      <c r="NE1048467"/>
      <c r="NF1048467"/>
      <c r="NG1048467"/>
      <c r="NH1048467"/>
      <c r="NI1048467"/>
      <c r="NJ1048467"/>
      <c r="NK1048467"/>
      <c r="NL1048467"/>
      <c r="NM1048467"/>
      <c r="NN1048467"/>
      <c r="NO1048467"/>
      <c r="NP1048467"/>
      <c r="NQ1048467"/>
      <c r="NR1048467"/>
      <c r="NS1048467"/>
      <c r="NT1048467"/>
      <c r="NU1048467"/>
      <c r="NV1048467"/>
      <c r="NW1048467"/>
      <c r="NX1048467"/>
      <c r="NY1048467"/>
      <c r="NZ1048467"/>
      <c r="OA1048467"/>
      <c r="OB1048467"/>
      <c r="OC1048467"/>
      <c r="OD1048467"/>
      <c r="OE1048467"/>
      <c r="OF1048467"/>
      <c r="OG1048467"/>
      <c r="OH1048467"/>
      <c r="OI1048467"/>
      <c r="OJ1048467"/>
      <c r="OK1048467"/>
      <c r="OL1048467"/>
      <c r="OM1048467"/>
      <c r="ON1048467"/>
      <c r="OO1048467"/>
      <c r="OP1048467"/>
      <c r="OQ1048467"/>
      <c r="OR1048467"/>
      <c r="OS1048467"/>
      <c r="OT1048467"/>
      <c r="OU1048467"/>
      <c r="OV1048467"/>
      <c r="OW1048467"/>
      <c r="OX1048467"/>
      <c r="OY1048467"/>
      <c r="OZ1048467"/>
      <c r="PA1048467"/>
      <c r="PB1048467"/>
      <c r="PC1048467"/>
      <c r="PD1048467"/>
      <c r="PE1048467"/>
      <c r="PF1048467"/>
      <c r="PG1048467"/>
      <c r="PH1048467"/>
      <c r="PI1048467"/>
      <c r="PJ1048467"/>
      <c r="PK1048467"/>
      <c r="PL1048467"/>
      <c r="PM1048467"/>
      <c r="PN1048467"/>
      <c r="PO1048467"/>
      <c r="PP1048467"/>
      <c r="PQ1048467"/>
      <c r="PR1048467"/>
      <c r="PS1048467"/>
      <c r="PT1048467"/>
      <c r="PU1048467"/>
      <c r="PV1048467"/>
      <c r="PW1048467"/>
      <c r="PX1048467"/>
      <c r="PY1048467"/>
      <c r="PZ1048467"/>
      <c r="QA1048467"/>
      <c r="QB1048467"/>
      <c r="QC1048467"/>
      <c r="QD1048467"/>
      <c r="QE1048467"/>
      <c r="QF1048467"/>
      <c r="QG1048467"/>
      <c r="QH1048467"/>
      <c r="QI1048467"/>
      <c r="QJ1048467"/>
      <c r="QK1048467"/>
      <c r="QL1048467"/>
      <c r="QM1048467"/>
      <c r="QN1048467"/>
      <c r="QO1048467"/>
      <c r="QP1048467"/>
      <c r="QQ1048467"/>
      <c r="QR1048467"/>
      <c r="QS1048467"/>
      <c r="QT1048467"/>
      <c r="QU1048467"/>
      <c r="QV1048467"/>
      <c r="QW1048467"/>
      <c r="QX1048467"/>
      <c r="QY1048467"/>
      <c r="QZ1048467"/>
      <c r="RA1048467"/>
      <c r="RB1048467"/>
      <c r="RC1048467"/>
      <c r="RD1048467"/>
      <c r="RE1048467"/>
      <c r="RF1048467"/>
      <c r="RG1048467"/>
      <c r="RH1048467"/>
      <c r="RI1048467"/>
      <c r="RJ1048467"/>
      <c r="RK1048467"/>
      <c r="RL1048467"/>
      <c r="RM1048467"/>
      <c r="RN1048467"/>
      <c r="RO1048467"/>
      <c r="RP1048467"/>
      <c r="RQ1048467"/>
      <c r="RR1048467"/>
      <c r="RS1048467"/>
      <c r="RT1048467"/>
      <c r="RU1048467"/>
      <c r="RV1048467"/>
      <c r="RW1048467"/>
      <c r="RX1048467"/>
      <c r="RY1048467"/>
      <c r="RZ1048467"/>
      <c r="SA1048467"/>
      <c r="SB1048467"/>
      <c r="SC1048467"/>
      <c r="SD1048467"/>
      <c r="SE1048467"/>
      <c r="SF1048467"/>
      <c r="SG1048467"/>
      <c r="SH1048467"/>
      <c r="SI1048467"/>
      <c r="SJ1048467"/>
      <c r="SK1048467"/>
      <c r="SL1048467"/>
      <c r="SM1048467"/>
      <c r="SN1048467"/>
      <c r="SO1048467"/>
      <c r="SP1048467"/>
      <c r="SQ1048467"/>
      <c r="SR1048467"/>
      <c r="SS1048467"/>
      <c r="ST1048467"/>
      <c r="SU1048467"/>
      <c r="SV1048467"/>
      <c r="SW1048467"/>
      <c r="SX1048467"/>
      <c r="SY1048467"/>
      <c r="SZ1048467"/>
      <c r="TA1048467"/>
      <c r="TB1048467"/>
      <c r="TC1048467"/>
      <c r="TD1048467"/>
      <c r="TE1048467"/>
      <c r="TF1048467"/>
      <c r="TG1048467"/>
      <c r="TH1048467"/>
      <c r="TI1048467"/>
      <c r="TJ1048467"/>
      <c r="TK1048467"/>
      <c r="TL1048467"/>
      <c r="TM1048467"/>
      <c r="TN1048467"/>
      <c r="TO1048467"/>
      <c r="TP1048467"/>
      <c r="TQ1048467"/>
      <c r="TR1048467"/>
      <c r="TS1048467"/>
      <c r="TT1048467"/>
      <c r="TU1048467"/>
      <c r="TV1048467"/>
      <c r="TW1048467"/>
      <c r="TX1048467"/>
      <c r="TY1048467"/>
      <c r="TZ1048467"/>
      <c r="UA1048467"/>
      <c r="UB1048467"/>
      <c r="UC1048467"/>
      <c r="UD1048467"/>
      <c r="UE1048467"/>
      <c r="UF1048467"/>
      <c r="UG1048467"/>
      <c r="UH1048467"/>
      <c r="UI1048467"/>
      <c r="UJ1048467"/>
      <c r="UK1048467"/>
      <c r="UL1048467"/>
      <c r="UM1048467"/>
      <c r="UN1048467"/>
      <c r="UO1048467"/>
      <c r="UP1048467"/>
      <c r="UQ1048467"/>
      <c r="UR1048467"/>
      <c r="US1048467"/>
      <c r="UT1048467"/>
      <c r="UU1048467"/>
      <c r="UV1048467"/>
      <c r="UW1048467"/>
      <c r="UX1048467"/>
      <c r="UY1048467"/>
      <c r="UZ1048467"/>
      <c r="VA1048467"/>
      <c r="VB1048467"/>
      <c r="VC1048467"/>
      <c r="VD1048467"/>
      <c r="VE1048467"/>
      <c r="VF1048467"/>
      <c r="VG1048467"/>
      <c r="VH1048467"/>
      <c r="VI1048467"/>
      <c r="VJ1048467"/>
      <c r="VK1048467"/>
      <c r="VL1048467"/>
      <c r="VM1048467"/>
      <c r="VN1048467"/>
      <c r="VO1048467"/>
      <c r="VP1048467"/>
      <c r="VQ1048467"/>
      <c r="VR1048467"/>
      <c r="VS1048467"/>
      <c r="VT1048467"/>
      <c r="VU1048467"/>
      <c r="VV1048467"/>
      <c r="VW1048467"/>
      <c r="VX1048467"/>
      <c r="VY1048467"/>
      <c r="VZ1048467"/>
      <c r="WA1048467"/>
      <c r="WB1048467"/>
      <c r="WC1048467"/>
      <c r="WD1048467"/>
      <c r="WE1048467"/>
      <c r="WF1048467"/>
      <c r="WG1048467"/>
      <c r="WH1048467"/>
      <c r="WI1048467"/>
      <c r="WJ1048467"/>
      <c r="WK1048467"/>
      <c r="WL1048467"/>
      <c r="WM1048467"/>
      <c r="WN1048467"/>
      <c r="WO1048467"/>
      <c r="WP1048467"/>
      <c r="WQ1048467"/>
      <c r="WR1048467"/>
      <c r="WS1048467"/>
      <c r="WT1048467"/>
      <c r="WU1048467"/>
      <c r="WV1048467"/>
      <c r="WW1048467"/>
      <c r="WX1048467"/>
      <c r="WY1048467"/>
      <c r="WZ1048467"/>
      <c r="XA1048467"/>
      <c r="XB1048467"/>
      <c r="XC1048467"/>
      <c r="XD1048467"/>
      <c r="XE1048467"/>
      <c r="XF1048467"/>
      <c r="XG1048467"/>
      <c r="XH1048467"/>
      <c r="XI1048467"/>
      <c r="XJ1048467"/>
      <c r="XK1048467"/>
      <c r="XL1048467"/>
      <c r="XM1048467"/>
      <c r="XN1048467"/>
      <c r="XO1048467"/>
      <c r="XP1048467"/>
      <c r="XQ1048467"/>
      <c r="XR1048467"/>
      <c r="XS1048467"/>
      <c r="XT1048467"/>
      <c r="XU1048467"/>
      <c r="XV1048467"/>
      <c r="XW1048467"/>
      <c r="XX1048467"/>
      <c r="XY1048467"/>
      <c r="XZ1048467"/>
      <c r="YA1048467"/>
      <c r="YB1048467"/>
      <c r="YC1048467"/>
      <c r="YD1048467"/>
      <c r="YE1048467"/>
      <c r="YF1048467"/>
      <c r="YG1048467"/>
      <c r="YH1048467"/>
      <c r="YI1048467"/>
      <c r="YJ1048467"/>
      <c r="YK1048467"/>
      <c r="YL1048467"/>
      <c r="YM1048467"/>
      <c r="YN1048467"/>
      <c r="YO1048467"/>
      <c r="YP1048467"/>
      <c r="YQ1048467"/>
      <c r="YR1048467"/>
      <c r="YS1048467"/>
      <c r="YT1048467"/>
      <c r="YU1048467"/>
      <c r="YV1048467"/>
      <c r="YW1048467"/>
      <c r="YX1048467"/>
      <c r="YY1048467"/>
      <c r="YZ1048467"/>
      <c r="ZA1048467"/>
      <c r="ZB1048467"/>
      <c r="ZC1048467"/>
      <c r="ZD1048467"/>
      <c r="ZE1048467"/>
      <c r="ZF1048467"/>
      <c r="ZG1048467"/>
      <c r="ZH1048467"/>
      <c r="ZI1048467"/>
      <c r="ZJ1048467"/>
      <c r="ZK1048467"/>
      <c r="ZL1048467"/>
      <c r="ZM1048467"/>
      <c r="ZN1048467"/>
      <c r="ZO1048467"/>
      <c r="ZP1048467"/>
      <c r="ZQ1048467"/>
      <c r="ZR1048467"/>
      <c r="ZS1048467"/>
      <c r="ZT1048467"/>
      <c r="ZU1048467"/>
      <c r="ZV1048467"/>
      <c r="ZW1048467"/>
      <c r="ZX1048467"/>
      <c r="ZY1048467"/>
      <c r="ZZ1048467"/>
      <c r="AAA1048467"/>
      <c r="AAB1048467"/>
      <c r="AAC1048467"/>
      <c r="AAD1048467"/>
      <c r="AAE1048467"/>
      <c r="AAF1048467"/>
      <c r="AAG1048467"/>
      <c r="AAH1048467"/>
      <c r="AAI1048467"/>
      <c r="AAJ1048467"/>
      <c r="AAK1048467"/>
      <c r="AAL1048467"/>
      <c r="AAM1048467"/>
      <c r="AAN1048467"/>
      <c r="AAO1048467"/>
      <c r="AAP1048467"/>
      <c r="AAQ1048467"/>
      <c r="AAR1048467"/>
      <c r="AAS1048467"/>
      <c r="AAT1048467"/>
      <c r="AAU1048467"/>
      <c r="AAV1048467"/>
      <c r="AAW1048467"/>
      <c r="AAX1048467"/>
      <c r="AAY1048467"/>
      <c r="AAZ1048467"/>
      <c r="ABA1048467"/>
      <c r="ABB1048467"/>
      <c r="ABC1048467"/>
      <c r="ABD1048467"/>
      <c r="ABE1048467"/>
      <c r="ABF1048467"/>
      <c r="ABG1048467"/>
      <c r="ABH1048467"/>
      <c r="ABI1048467"/>
      <c r="ABJ1048467"/>
      <c r="ABK1048467"/>
      <c r="ABL1048467"/>
      <c r="ABM1048467"/>
      <c r="ABN1048467"/>
      <c r="ABO1048467"/>
      <c r="ABP1048467"/>
      <c r="ABQ1048467"/>
      <c r="ABR1048467"/>
      <c r="ABS1048467"/>
      <c r="ABT1048467"/>
      <c r="ABU1048467"/>
      <c r="ABV1048467"/>
      <c r="ABW1048467"/>
      <c r="ABX1048467"/>
      <c r="ABY1048467"/>
      <c r="ABZ1048467"/>
      <c r="ACA1048467"/>
      <c r="ACB1048467"/>
      <c r="ACC1048467"/>
      <c r="ACD1048467"/>
      <c r="ACE1048467"/>
      <c r="ACF1048467"/>
      <c r="ACG1048467"/>
      <c r="ACH1048467"/>
      <c r="ACI1048467"/>
      <c r="ACJ1048467"/>
      <c r="ACK1048467"/>
      <c r="ACL1048467"/>
      <c r="ACM1048467"/>
      <c r="ACN1048467"/>
      <c r="ACO1048467"/>
      <c r="ACP1048467"/>
      <c r="ACQ1048467"/>
      <c r="ACR1048467"/>
      <c r="ACS1048467"/>
      <c r="ACT1048467"/>
      <c r="ACU1048467"/>
      <c r="ACV1048467"/>
      <c r="ACW1048467"/>
      <c r="ACX1048467"/>
      <c r="ACY1048467"/>
      <c r="ACZ1048467"/>
      <c r="ADA1048467"/>
      <c r="ADB1048467"/>
      <c r="ADC1048467"/>
      <c r="ADD1048467"/>
      <c r="ADE1048467"/>
      <c r="ADF1048467"/>
      <c r="ADG1048467"/>
      <c r="ADH1048467"/>
      <c r="ADI1048467"/>
      <c r="ADJ1048467"/>
      <c r="ADK1048467"/>
      <c r="ADL1048467"/>
      <c r="ADM1048467"/>
      <c r="ADN1048467"/>
      <c r="ADO1048467"/>
      <c r="ADP1048467"/>
      <c r="ADQ1048467"/>
      <c r="ADR1048467"/>
      <c r="ADS1048467"/>
      <c r="ADT1048467"/>
      <c r="ADU1048467"/>
      <c r="ADV1048467"/>
      <c r="ADW1048467"/>
      <c r="ADX1048467"/>
      <c r="ADY1048467"/>
      <c r="ADZ1048467"/>
      <c r="AEA1048467"/>
      <c r="AEB1048467"/>
      <c r="AEC1048467"/>
      <c r="AED1048467"/>
      <c r="AEE1048467"/>
      <c r="AEF1048467"/>
      <c r="AEG1048467"/>
      <c r="AEH1048467"/>
      <c r="AEI1048467"/>
      <c r="AEJ1048467"/>
      <c r="AEK1048467"/>
      <c r="AEL1048467"/>
      <c r="AEM1048467"/>
      <c r="AEN1048467"/>
      <c r="AEO1048467"/>
      <c r="AEP1048467"/>
      <c r="AEQ1048467"/>
      <c r="AER1048467"/>
      <c r="AES1048467"/>
      <c r="AET1048467"/>
      <c r="AEU1048467"/>
      <c r="AEV1048467"/>
      <c r="AEW1048467"/>
      <c r="AEX1048467"/>
      <c r="AEY1048467"/>
      <c r="AEZ1048467"/>
      <c r="AFA1048467"/>
      <c r="AFB1048467"/>
      <c r="AFC1048467"/>
      <c r="AFD1048467"/>
      <c r="AFE1048467"/>
      <c r="AFF1048467"/>
      <c r="AFG1048467"/>
      <c r="AFH1048467"/>
      <c r="AFI1048467"/>
      <c r="AFJ1048467"/>
      <c r="AFK1048467"/>
      <c r="AFL1048467"/>
      <c r="AFM1048467"/>
      <c r="AFN1048467"/>
      <c r="AFO1048467"/>
      <c r="AFP1048467"/>
      <c r="AFQ1048467"/>
      <c r="AFR1048467"/>
      <c r="AFS1048467"/>
      <c r="AFT1048467"/>
      <c r="AFU1048467"/>
      <c r="AFV1048467"/>
      <c r="AFW1048467"/>
      <c r="AFX1048467"/>
      <c r="AFY1048467"/>
      <c r="AFZ1048467"/>
      <c r="AGA1048467"/>
      <c r="AGB1048467"/>
      <c r="AGC1048467"/>
      <c r="AGD1048467"/>
      <c r="AGE1048467"/>
      <c r="AGF1048467"/>
      <c r="AGG1048467"/>
      <c r="AGH1048467"/>
      <c r="AGI1048467"/>
      <c r="AGJ1048467"/>
      <c r="AGK1048467"/>
      <c r="AGL1048467"/>
      <c r="AGM1048467"/>
      <c r="AGN1048467"/>
      <c r="AGO1048467"/>
      <c r="AGP1048467"/>
      <c r="AGQ1048467"/>
      <c r="AGR1048467"/>
      <c r="AGS1048467"/>
      <c r="AGT1048467"/>
      <c r="AGU1048467"/>
      <c r="AGV1048467"/>
      <c r="AGW1048467"/>
      <c r="AGX1048467"/>
      <c r="AGY1048467"/>
      <c r="AGZ1048467"/>
      <c r="AHA1048467"/>
      <c r="AHB1048467"/>
      <c r="AHC1048467"/>
      <c r="AHD1048467"/>
      <c r="AHE1048467"/>
      <c r="AHF1048467"/>
      <c r="AHG1048467"/>
      <c r="AHH1048467"/>
      <c r="AHI1048467"/>
      <c r="AHJ1048467"/>
      <c r="AHK1048467"/>
      <c r="AHL1048467"/>
      <c r="AHM1048467"/>
      <c r="AHN1048467"/>
      <c r="AHO1048467"/>
      <c r="AHP1048467"/>
      <c r="AHQ1048467"/>
      <c r="AHR1048467"/>
      <c r="AHS1048467"/>
      <c r="AHT1048467"/>
      <c r="AHU1048467"/>
      <c r="AHV1048467"/>
      <c r="AHW1048467"/>
      <c r="AHX1048467"/>
      <c r="AHY1048467"/>
      <c r="AHZ1048467"/>
      <c r="AIA1048467"/>
      <c r="AIB1048467"/>
      <c r="AIC1048467"/>
      <c r="AID1048467"/>
      <c r="AIE1048467"/>
      <c r="AIF1048467"/>
      <c r="AIG1048467"/>
      <c r="AIH1048467"/>
      <c r="AII1048467"/>
      <c r="AIJ1048467"/>
      <c r="AIK1048467"/>
      <c r="AIL1048467"/>
      <c r="AIM1048467"/>
      <c r="AIN1048467"/>
      <c r="AIO1048467"/>
      <c r="AIP1048467"/>
      <c r="AIQ1048467"/>
      <c r="AIR1048467"/>
      <c r="AIS1048467"/>
      <c r="AIT1048467"/>
      <c r="AIU1048467"/>
      <c r="AIV1048467"/>
      <c r="AIW1048467"/>
      <c r="AIX1048467"/>
      <c r="AIY1048467"/>
      <c r="AIZ1048467"/>
      <c r="AJA1048467"/>
      <c r="AJB1048467"/>
      <c r="AJC1048467"/>
      <c r="AJD1048467"/>
      <c r="AJE1048467"/>
      <c r="AJF1048467"/>
      <c r="AJG1048467"/>
      <c r="AJH1048467"/>
      <c r="AJI1048467"/>
      <c r="AJJ1048467"/>
      <c r="AJK1048467"/>
      <c r="AJL1048467"/>
      <c r="AJM1048467"/>
      <c r="AJN1048467"/>
      <c r="AJO1048467"/>
      <c r="AJP1048467"/>
      <c r="AJQ1048467"/>
      <c r="AJR1048467"/>
      <c r="AJS1048467"/>
      <c r="AJT1048467"/>
      <c r="AJU1048467"/>
      <c r="AJV1048467"/>
      <c r="AJW1048467"/>
      <c r="AJX1048467"/>
      <c r="AJY1048467"/>
      <c r="AJZ1048467"/>
      <c r="AKA1048467"/>
      <c r="AKB1048467"/>
      <c r="AKC1048467"/>
      <c r="AKD1048467"/>
      <c r="AKE1048467"/>
      <c r="AKF1048467"/>
      <c r="AKG1048467"/>
      <c r="AKH1048467"/>
      <c r="AKI1048467"/>
      <c r="AKJ1048467"/>
      <c r="AKK1048467"/>
      <c r="AKL1048467"/>
      <c r="AKM1048467"/>
      <c r="AKN1048467"/>
      <c r="AKO1048467"/>
      <c r="AKP1048467"/>
      <c r="AKQ1048467"/>
      <c r="AKR1048467"/>
      <c r="AKS1048467"/>
      <c r="AKT1048467"/>
      <c r="AKU1048467"/>
      <c r="AKV1048467"/>
      <c r="AKW1048467"/>
      <c r="AKX1048467"/>
      <c r="AKY1048467"/>
      <c r="AKZ1048467"/>
      <c r="ALA1048467"/>
      <c r="ALB1048467"/>
      <c r="ALC1048467"/>
      <c r="ALD1048467"/>
      <c r="ALE1048467"/>
      <c r="ALF1048467"/>
      <c r="ALG1048467"/>
      <c r="ALH1048467"/>
      <c r="ALI1048467"/>
      <c r="ALJ1048467"/>
      <c r="ALK1048467"/>
      <c r="ALL1048467"/>
      <c r="ALM1048467"/>
      <c r="ALN1048467"/>
      <c r="ALO1048467"/>
      <c r="ALP1048467"/>
      <c r="ALQ1048467"/>
      <c r="ALR1048467"/>
      <c r="ALS1048467"/>
      <c r="ALT1048467"/>
      <c r="ALU1048467"/>
      <c r="ALV1048467"/>
      <c r="ALW1048467"/>
      <c r="ALX1048467"/>
      <c r="ALY1048467"/>
      <c r="ALZ1048467"/>
      <c r="AMA1048467"/>
      <c r="AMB1048467"/>
      <c r="AMC1048467"/>
      <c r="AMD1048467"/>
      <c r="AME1048467"/>
      <c r="AMF1048467"/>
      <c r="AMG1048467"/>
      <c r="AMH1048467"/>
      <c r="AMI1048467"/>
      <c r="AMJ1048467"/>
      <c r="AMK1048467"/>
      <c r="AML1048467"/>
      <c r="AMM1048467"/>
      <c r="AMN1048467"/>
      <c r="AMO1048467"/>
      <c r="AMP1048467"/>
      <c r="AMQ1048467"/>
      <c r="AMR1048467"/>
      <c r="AMS1048467"/>
      <c r="AMT1048467"/>
      <c r="AMU1048467"/>
      <c r="AMV1048467"/>
      <c r="AMW1048467"/>
      <c r="AMX1048467"/>
      <c r="AMY1048467"/>
      <c r="AMZ1048467"/>
      <c r="ANA1048467"/>
      <c r="ANB1048467"/>
      <c r="ANC1048467"/>
      <c r="AND1048467"/>
      <c r="ANE1048467"/>
      <c r="ANF1048467"/>
      <c r="ANG1048467"/>
      <c r="ANH1048467"/>
      <c r="ANI1048467"/>
      <c r="ANJ1048467"/>
      <c r="ANK1048467"/>
      <c r="ANL1048467"/>
      <c r="ANM1048467"/>
      <c r="ANN1048467"/>
      <c r="ANO1048467"/>
      <c r="ANP1048467"/>
      <c r="ANQ1048467"/>
      <c r="ANR1048467"/>
      <c r="ANS1048467"/>
      <c r="ANT1048467"/>
      <c r="ANU1048467"/>
      <c r="ANV1048467"/>
      <c r="ANW1048467"/>
      <c r="ANX1048467"/>
      <c r="ANY1048467"/>
      <c r="ANZ1048467"/>
      <c r="AOA1048467"/>
      <c r="AOB1048467"/>
      <c r="AOC1048467"/>
      <c r="AOD1048467"/>
      <c r="AOE1048467"/>
      <c r="AOF1048467"/>
      <c r="AOG1048467"/>
      <c r="AOH1048467"/>
      <c r="AOI1048467"/>
      <c r="AOJ1048467"/>
      <c r="AOK1048467"/>
      <c r="AOL1048467"/>
      <c r="AOM1048467"/>
      <c r="AON1048467"/>
      <c r="AOO1048467"/>
      <c r="AOP1048467"/>
      <c r="AOQ1048467"/>
      <c r="AOR1048467"/>
      <c r="AOS1048467"/>
      <c r="AOT1048467"/>
      <c r="AOU1048467"/>
      <c r="AOV1048467"/>
      <c r="AOW1048467"/>
      <c r="AOX1048467"/>
      <c r="AOY1048467"/>
      <c r="AOZ1048467"/>
      <c r="APA1048467"/>
      <c r="APB1048467"/>
      <c r="APC1048467"/>
      <c r="APD1048467"/>
      <c r="APE1048467"/>
      <c r="APF1048467"/>
      <c r="APG1048467"/>
      <c r="APH1048467"/>
      <c r="API1048467"/>
      <c r="APJ1048467"/>
      <c r="APK1048467"/>
      <c r="APL1048467"/>
      <c r="APM1048467"/>
      <c r="APN1048467"/>
      <c r="APO1048467"/>
      <c r="APP1048467"/>
      <c r="APQ1048467"/>
      <c r="APR1048467"/>
      <c r="APS1048467"/>
      <c r="APT1048467"/>
      <c r="APU1048467"/>
      <c r="APV1048467"/>
      <c r="APW1048467"/>
      <c r="APX1048467"/>
      <c r="APY1048467"/>
      <c r="APZ1048467"/>
      <c r="AQA1048467"/>
      <c r="AQB1048467"/>
      <c r="AQC1048467"/>
      <c r="AQD1048467"/>
      <c r="AQE1048467"/>
      <c r="AQF1048467"/>
      <c r="AQG1048467"/>
      <c r="AQH1048467"/>
      <c r="AQI1048467"/>
      <c r="AQJ1048467"/>
      <c r="AQK1048467"/>
      <c r="AQL1048467"/>
      <c r="AQM1048467"/>
      <c r="AQN1048467"/>
      <c r="AQO1048467"/>
      <c r="AQP1048467"/>
      <c r="AQQ1048467"/>
      <c r="AQR1048467"/>
      <c r="AQS1048467"/>
      <c r="AQT1048467"/>
      <c r="AQU1048467"/>
      <c r="AQV1048467"/>
      <c r="AQW1048467"/>
      <c r="AQX1048467"/>
      <c r="AQY1048467"/>
      <c r="AQZ1048467"/>
      <c r="ARA1048467"/>
      <c r="ARB1048467"/>
      <c r="ARC1048467"/>
      <c r="ARD1048467"/>
      <c r="ARE1048467"/>
      <c r="ARF1048467"/>
      <c r="ARG1048467"/>
      <c r="ARH1048467"/>
      <c r="ARI1048467"/>
      <c r="ARJ1048467"/>
      <c r="ARK1048467"/>
      <c r="ARL1048467"/>
      <c r="ARM1048467"/>
      <c r="ARN1048467"/>
      <c r="ARO1048467"/>
      <c r="ARP1048467"/>
      <c r="ARQ1048467"/>
      <c r="ARR1048467"/>
      <c r="ARS1048467"/>
      <c r="ART1048467"/>
      <c r="ARU1048467"/>
      <c r="ARV1048467"/>
      <c r="ARW1048467"/>
      <c r="ARX1048467"/>
      <c r="ARY1048467"/>
      <c r="ARZ1048467"/>
      <c r="ASA1048467"/>
      <c r="ASB1048467"/>
      <c r="ASC1048467"/>
      <c r="ASD1048467"/>
      <c r="ASE1048467"/>
      <c r="ASF1048467"/>
      <c r="ASG1048467"/>
      <c r="ASH1048467"/>
      <c r="ASI1048467"/>
      <c r="ASJ1048467"/>
      <c r="ASK1048467"/>
      <c r="ASL1048467"/>
      <c r="ASM1048467"/>
      <c r="ASN1048467"/>
      <c r="ASO1048467"/>
      <c r="ASP1048467"/>
      <c r="ASQ1048467"/>
      <c r="ASR1048467"/>
      <c r="ASS1048467"/>
      <c r="AST1048467"/>
      <c r="ASU1048467"/>
      <c r="ASV1048467"/>
      <c r="ASW1048467"/>
      <c r="ASX1048467"/>
      <c r="ASY1048467"/>
      <c r="ASZ1048467"/>
      <c r="ATA1048467"/>
      <c r="ATB1048467"/>
      <c r="ATC1048467"/>
      <c r="ATD1048467"/>
      <c r="ATE1048467"/>
      <c r="ATF1048467"/>
      <c r="ATG1048467"/>
      <c r="ATH1048467"/>
      <c r="ATI1048467"/>
      <c r="ATJ1048467"/>
      <c r="ATK1048467"/>
      <c r="ATL1048467"/>
      <c r="ATM1048467"/>
      <c r="ATN1048467"/>
      <c r="ATO1048467"/>
      <c r="ATP1048467"/>
      <c r="ATQ1048467"/>
      <c r="ATR1048467"/>
      <c r="ATS1048467"/>
      <c r="ATT1048467"/>
      <c r="ATU1048467"/>
      <c r="ATV1048467"/>
      <c r="ATW1048467"/>
      <c r="ATX1048467"/>
      <c r="ATY1048467"/>
      <c r="ATZ1048467"/>
      <c r="AUA1048467"/>
      <c r="AUB1048467"/>
      <c r="AUC1048467"/>
      <c r="AUD1048467"/>
      <c r="AUE1048467"/>
      <c r="AUF1048467"/>
      <c r="AUG1048467"/>
      <c r="AUH1048467"/>
      <c r="AUI1048467"/>
      <c r="AUJ1048467"/>
      <c r="AUK1048467"/>
      <c r="AUL1048467"/>
      <c r="AUM1048467"/>
      <c r="AUN1048467"/>
      <c r="AUO1048467"/>
      <c r="AUP1048467"/>
      <c r="AUQ1048467"/>
      <c r="AUR1048467"/>
      <c r="AUS1048467"/>
      <c r="AUT1048467"/>
      <c r="AUU1048467"/>
      <c r="AUV1048467"/>
      <c r="AUW1048467"/>
      <c r="AUX1048467"/>
      <c r="AUY1048467"/>
      <c r="AUZ1048467"/>
      <c r="AVA1048467"/>
      <c r="AVB1048467"/>
      <c r="AVC1048467"/>
      <c r="AVD1048467"/>
      <c r="AVE1048467"/>
      <c r="AVF1048467"/>
      <c r="AVG1048467"/>
      <c r="AVH1048467"/>
      <c r="AVI1048467"/>
      <c r="AVJ1048467"/>
      <c r="AVK1048467"/>
      <c r="AVL1048467"/>
      <c r="AVM1048467"/>
      <c r="AVN1048467"/>
      <c r="AVO1048467"/>
      <c r="AVP1048467"/>
      <c r="AVQ1048467"/>
      <c r="AVR1048467"/>
      <c r="AVS1048467"/>
      <c r="AVT1048467"/>
      <c r="AVU1048467"/>
      <c r="AVV1048467"/>
      <c r="AVW1048467"/>
      <c r="AVX1048467"/>
      <c r="AVY1048467"/>
      <c r="AVZ1048467"/>
      <c r="AWA1048467"/>
      <c r="AWB1048467"/>
      <c r="AWC1048467"/>
      <c r="AWD1048467"/>
      <c r="AWE1048467"/>
      <c r="AWF1048467"/>
      <c r="AWG1048467"/>
      <c r="AWH1048467"/>
      <c r="AWI1048467"/>
      <c r="AWJ1048467"/>
      <c r="AWK1048467"/>
      <c r="AWL1048467"/>
      <c r="AWM1048467"/>
      <c r="AWN1048467"/>
      <c r="AWO1048467"/>
      <c r="AWP1048467"/>
      <c r="AWQ1048467"/>
      <c r="AWR1048467"/>
      <c r="AWS1048467"/>
      <c r="AWT1048467"/>
      <c r="AWU1048467"/>
      <c r="AWV1048467"/>
      <c r="AWW1048467"/>
      <c r="AWX1048467"/>
      <c r="AWY1048467"/>
      <c r="AWZ1048467"/>
      <c r="AXA1048467"/>
      <c r="AXB1048467"/>
      <c r="AXC1048467"/>
      <c r="AXD1048467"/>
      <c r="AXE1048467"/>
      <c r="AXF1048467"/>
      <c r="AXG1048467"/>
      <c r="AXH1048467"/>
      <c r="AXI1048467"/>
      <c r="AXJ1048467"/>
      <c r="AXK1048467"/>
      <c r="AXL1048467"/>
      <c r="AXM1048467"/>
      <c r="AXN1048467"/>
      <c r="AXO1048467"/>
      <c r="AXP1048467"/>
      <c r="AXQ1048467"/>
      <c r="AXR1048467"/>
      <c r="AXS1048467"/>
      <c r="AXT1048467"/>
      <c r="AXU1048467"/>
      <c r="AXV1048467"/>
      <c r="AXW1048467"/>
      <c r="AXX1048467"/>
      <c r="AXY1048467"/>
      <c r="AXZ1048467"/>
      <c r="AYA1048467"/>
      <c r="AYB1048467"/>
      <c r="AYC1048467"/>
      <c r="AYD1048467"/>
      <c r="AYE1048467"/>
      <c r="AYF1048467"/>
      <c r="AYG1048467"/>
      <c r="AYH1048467"/>
      <c r="AYI1048467"/>
      <c r="AYJ1048467"/>
      <c r="AYK1048467"/>
      <c r="AYL1048467"/>
      <c r="AYM1048467"/>
      <c r="AYN1048467"/>
      <c r="AYO1048467"/>
      <c r="AYP1048467"/>
      <c r="AYQ1048467"/>
      <c r="AYR1048467"/>
      <c r="AYS1048467"/>
      <c r="AYT1048467"/>
      <c r="AYU1048467"/>
      <c r="AYV1048467"/>
      <c r="AYW1048467"/>
      <c r="AYX1048467"/>
      <c r="AYY1048467"/>
      <c r="AYZ1048467"/>
      <c r="AZA1048467"/>
      <c r="AZB1048467"/>
      <c r="AZC1048467"/>
      <c r="AZD1048467"/>
      <c r="AZE1048467"/>
      <c r="AZF1048467"/>
      <c r="AZG1048467"/>
      <c r="AZH1048467"/>
      <c r="AZI1048467"/>
      <c r="AZJ1048467"/>
      <c r="AZK1048467"/>
      <c r="AZL1048467"/>
      <c r="AZM1048467"/>
      <c r="AZN1048467"/>
      <c r="AZO1048467"/>
      <c r="AZP1048467"/>
      <c r="AZQ1048467"/>
      <c r="AZR1048467"/>
      <c r="AZS1048467"/>
      <c r="AZT1048467"/>
      <c r="AZU1048467"/>
      <c r="AZV1048467"/>
      <c r="AZW1048467"/>
      <c r="AZX1048467"/>
      <c r="AZY1048467"/>
      <c r="AZZ1048467"/>
      <c r="BAA1048467"/>
      <c r="BAB1048467"/>
      <c r="BAC1048467"/>
      <c r="BAD1048467"/>
      <c r="BAE1048467"/>
      <c r="BAF1048467"/>
      <c r="BAG1048467"/>
      <c r="BAH1048467"/>
      <c r="BAI1048467"/>
      <c r="BAJ1048467"/>
      <c r="BAK1048467"/>
      <c r="BAL1048467"/>
      <c r="BAM1048467"/>
      <c r="BAN1048467"/>
      <c r="BAO1048467"/>
      <c r="BAP1048467"/>
      <c r="BAQ1048467"/>
      <c r="BAR1048467"/>
      <c r="BAS1048467"/>
      <c r="BAT1048467"/>
      <c r="BAU1048467"/>
      <c r="BAV1048467"/>
      <c r="BAW1048467"/>
      <c r="BAX1048467"/>
      <c r="BAY1048467"/>
      <c r="BAZ1048467"/>
      <c r="BBA1048467"/>
      <c r="BBB1048467"/>
      <c r="BBC1048467"/>
      <c r="BBD1048467"/>
      <c r="BBE1048467"/>
      <c r="BBF1048467"/>
      <c r="BBG1048467"/>
      <c r="BBH1048467"/>
      <c r="BBI1048467"/>
      <c r="BBJ1048467"/>
      <c r="BBK1048467"/>
      <c r="BBL1048467"/>
      <c r="BBM1048467"/>
      <c r="BBN1048467"/>
      <c r="BBO1048467"/>
      <c r="BBP1048467"/>
      <c r="BBQ1048467"/>
      <c r="BBR1048467"/>
      <c r="BBS1048467"/>
      <c r="BBT1048467"/>
      <c r="BBU1048467"/>
      <c r="BBV1048467"/>
      <c r="BBW1048467"/>
      <c r="BBX1048467"/>
      <c r="BBY1048467"/>
      <c r="BBZ1048467"/>
      <c r="BCA1048467"/>
      <c r="BCB1048467"/>
      <c r="BCC1048467"/>
      <c r="BCD1048467"/>
      <c r="BCE1048467"/>
      <c r="BCF1048467"/>
      <c r="BCG1048467"/>
      <c r="BCH1048467"/>
      <c r="BCI1048467"/>
      <c r="BCJ1048467"/>
      <c r="BCK1048467"/>
      <c r="BCL1048467"/>
      <c r="BCM1048467"/>
      <c r="BCN1048467"/>
      <c r="BCO1048467"/>
      <c r="BCP1048467"/>
      <c r="BCQ1048467"/>
      <c r="BCR1048467"/>
      <c r="BCS1048467"/>
      <c r="BCT1048467"/>
      <c r="BCU1048467"/>
      <c r="BCV1048467"/>
      <c r="BCW1048467"/>
      <c r="BCX1048467"/>
      <c r="BCY1048467"/>
      <c r="BCZ1048467"/>
      <c r="BDA1048467"/>
      <c r="BDB1048467"/>
      <c r="BDC1048467"/>
      <c r="BDD1048467"/>
      <c r="BDE1048467"/>
      <c r="BDF1048467"/>
      <c r="BDG1048467"/>
      <c r="BDH1048467"/>
      <c r="BDI1048467"/>
      <c r="BDJ1048467"/>
      <c r="BDK1048467"/>
      <c r="BDL1048467"/>
      <c r="BDM1048467"/>
      <c r="BDN1048467"/>
      <c r="BDO1048467"/>
      <c r="BDP1048467"/>
      <c r="BDQ1048467"/>
      <c r="BDR1048467"/>
      <c r="BDS1048467"/>
      <c r="BDT1048467"/>
      <c r="BDU1048467"/>
      <c r="BDV1048467"/>
      <c r="BDW1048467"/>
      <c r="BDX1048467"/>
      <c r="BDY1048467"/>
      <c r="BDZ1048467"/>
      <c r="BEA1048467"/>
      <c r="BEB1048467"/>
      <c r="BEC1048467"/>
      <c r="BED1048467"/>
      <c r="BEE1048467"/>
      <c r="BEF1048467"/>
      <c r="BEG1048467"/>
      <c r="BEH1048467"/>
      <c r="BEI1048467"/>
      <c r="BEJ1048467"/>
      <c r="BEK1048467"/>
      <c r="BEL1048467"/>
      <c r="BEM1048467"/>
      <c r="BEN1048467"/>
      <c r="BEO1048467"/>
      <c r="BEP1048467"/>
      <c r="BEQ1048467"/>
      <c r="BER1048467"/>
      <c r="BES1048467"/>
      <c r="BET1048467"/>
      <c r="BEU1048467"/>
      <c r="BEV1048467"/>
      <c r="BEW1048467"/>
      <c r="BEX1048467"/>
      <c r="BEY1048467"/>
      <c r="BEZ1048467"/>
      <c r="BFA1048467"/>
      <c r="BFB1048467"/>
      <c r="BFC1048467"/>
      <c r="BFD1048467"/>
      <c r="BFE1048467"/>
      <c r="BFF1048467"/>
      <c r="BFG1048467"/>
      <c r="BFH1048467"/>
      <c r="BFI1048467"/>
      <c r="BFJ1048467"/>
      <c r="BFK1048467"/>
      <c r="BFL1048467"/>
      <c r="BFM1048467"/>
      <c r="BFN1048467"/>
      <c r="BFO1048467"/>
      <c r="BFP1048467"/>
      <c r="BFQ1048467"/>
      <c r="BFR1048467"/>
      <c r="BFS1048467"/>
      <c r="BFT1048467"/>
      <c r="BFU1048467"/>
      <c r="BFV1048467"/>
      <c r="BFW1048467"/>
      <c r="BFX1048467"/>
      <c r="BFY1048467"/>
      <c r="BFZ1048467"/>
      <c r="BGA1048467"/>
      <c r="BGB1048467"/>
      <c r="BGC1048467"/>
      <c r="BGD1048467"/>
      <c r="BGE1048467"/>
      <c r="BGF1048467"/>
      <c r="BGG1048467"/>
      <c r="BGH1048467"/>
      <c r="BGI1048467"/>
      <c r="BGJ1048467"/>
      <c r="BGK1048467"/>
      <c r="BGL1048467"/>
      <c r="BGM1048467"/>
      <c r="BGN1048467"/>
      <c r="BGO1048467"/>
      <c r="BGP1048467"/>
      <c r="BGQ1048467"/>
      <c r="BGR1048467"/>
      <c r="BGS1048467"/>
      <c r="BGT1048467"/>
      <c r="BGU1048467"/>
      <c r="BGV1048467"/>
      <c r="BGW1048467"/>
      <c r="BGX1048467"/>
      <c r="BGY1048467"/>
      <c r="BGZ1048467"/>
      <c r="BHA1048467"/>
      <c r="BHB1048467"/>
      <c r="BHC1048467"/>
      <c r="BHD1048467"/>
      <c r="BHE1048467"/>
      <c r="BHF1048467"/>
      <c r="BHG1048467"/>
      <c r="BHH1048467"/>
      <c r="BHI1048467"/>
      <c r="BHJ1048467"/>
      <c r="BHK1048467"/>
      <c r="BHL1048467"/>
      <c r="BHM1048467"/>
      <c r="BHN1048467"/>
      <c r="BHO1048467"/>
      <c r="BHP1048467"/>
      <c r="BHQ1048467"/>
      <c r="BHR1048467"/>
      <c r="BHS1048467"/>
      <c r="BHT1048467"/>
      <c r="BHU1048467"/>
      <c r="BHV1048467"/>
      <c r="BHW1048467"/>
      <c r="BHX1048467"/>
      <c r="BHY1048467"/>
      <c r="BHZ1048467"/>
      <c r="BIA1048467"/>
      <c r="BIB1048467"/>
      <c r="BIC1048467"/>
      <c r="BID1048467"/>
      <c r="BIE1048467"/>
      <c r="BIF1048467"/>
      <c r="BIG1048467"/>
      <c r="BIH1048467"/>
      <c r="BII1048467"/>
      <c r="BIJ1048467"/>
      <c r="BIK1048467"/>
      <c r="BIL1048467"/>
      <c r="BIM1048467"/>
      <c r="BIN1048467"/>
      <c r="BIO1048467"/>
      <c r="BIP1048467"/>
      <c r="BIQ1048467"/>
      <c r="BIR1048467"/>
      <c r="BIS1048467"/>
      <c r="BIT1048467"/>
      <c r="BIU1048467"/>
      <c r="BIV1048467"/>
      <c r="BIW1048467"/>
      <c r="BIX1048467"/>
      <c r="BIY1048467"/>
      <c r="BIZ1048467"/>
      <c r="BJA1048467"/>
      <c r="BJB1048467"/>
      <c r="BJC1048467"/>
      <c r="BJD1048467"/>
      <c r="BJE1048467"/>
      <c r="BJF1048467"/>
      <c r="BJG1048467"/>
      <c r="BJH1048467"/>
      <c r="BJI1048467"/>
      <c r="BJJ1048467"/>
      <c r="BJK1048467"/>
      <c r="BJL1048467"/>
      <c r="BJM1048467"/>
      <c r="BJN1048467"/>
      <c r="BJO1048467"/>
      <c r="BJP1048467"/>
      <c r="BJQ1048467"/>
      <c r="BJR1048467"/>
      <c r="BJS1048467"/>
      <c r="BJT1048467"/>
      <c r="BJU1048467"/>
      <c r="BJV1048467"/>
      <c r="BJW1048467"/>
      <c r="BJX1048467"/>
      <c r="BJY1048467"/>
      <c r="BJZ1048467"/>
      <c r="BKA1048467"/>
      <c r="BKB1048467"/>
      <c r="BKC1048467"/>
      <c r="BKD1048467"/>
      <c r="BKE1048467"/>
      <c r="BKF1048467"/>
      <c r="BKG1048467"/>
      <c r="BKH1048467"/>
      <c r="BKI1048467"/>
      <c r="BKJ1048467"/>
      <c r="BKK1048467"/>
      <c r="BKL1048467"/>
      <c r="BKM1048467"/>
      <c r="BKN1048467"/>
      <c r="BKO1048467"/>
      <c r="BKP1048467"/>
      <c r="BKQ1048467"/>
      <c r="BKR1048467"/>
      <c r="BKS1048467"/>
      <c r="BKT1048467"/>
      <c r="BKU1048467"/>
      <c r="BKV1048467"/>
      <c r="BKW1048467"/>
      <c r="BKX1048467"/>
      <c r="BKY1048467"/>
      <c r="BKZ1048467"/>
      <c r="BLA1048467"/>
      <c r="BLB1048467"/>
      <c r="BLC1048467"/>
      <c r="BLD1048467"/>
      <c r="BLE1048467"/>
      <c r="BLF1048467"/>
      <c r="BLG1048467"/>
      <c r="BLH1048467"/>
      <c r="BLI1048467"/>
      <c r="BLJ1048467"/>
      <c r="BLK1048467"/>
      <c r="BLL1048467"/>
      <c r="BLM1048467"/>
      <c r="BLN1048467"/>
      <c r="BLO1048467"/>
      <c r="BLP1048467"/>
      <c r="BLQ1048467"/>
      <c r="BLR1048467"/>
      <c r="BLS1048467"/>
      <c r="BLT1048467"/>
      <c r="BLU1048467"/>
      <c r="BLV1048467"/>
      <c r="BLW1048467"/>
      <c r="BLX1048467"/>
      <c r="BLY1048467"/>
      <c r="BLZ1048467"/>
      <c r="BMA1048467"/>
      <c r="BMB1048467"/>
      <c r="BMC1048467"/>
      <c r="BMD1048467"/>
      <c r="BME1048467"/>
      <c r="BMF1048467"/>
      <c r="BMG1048467"/>
      <c r="BMH1048467"/>
      <c r="BMI1048467"/>
      <c r="BMJ1048467"/>
      <c r="BMK1048467"/>
      <c r="BML1048467"/>
      <c r="BMM1048467"/>
      <c r="BMN1048467"/>
      <c r="BMO1048467"/>
      <c r="BMP1048467"/>
      <c r="BMQ1048467"/>
      <c r="BMR1048467"/>
      <c r="BMS1048467"/>
      <c r="BMT1048467"/>
      <c r="BMU1048467"/>
      <c r="BMV1048467"/>
      <c r="BMW1048467"/>
      <c r="BMX1048467"/>
      <c r="BMY1048467"/>
      <c r="BMZ1048467"/>
      <c r="BNA1048467"/>
      <c r="BNB1048467"/>
      <c r="BNC1048467"/>
      <c r="BND1048467"/>
      <c r="BNE1048467"/>
      <c r="BNF1048467"/>
      <c r="BNG1048467"/>
      <c r="BNH1048467"/>
      <c r="BNI1048467"/>
      <c r="BNJ1048467"/>
      <c r="BNK1048467"/>
      <c r="BNL1048467"/>
      <c r="BNM1048467"/>
      <c r="BNN1048467"/>
      <c r="BNO1048467"/>
      <c r="BNP1048467"/>
      <c r="BNQ1048467"/>
      <c r="BNR1048467"/>
      <c r="BNS1048467"/>
      <c r="BNT1048467"/>
      <c r="BNU1048467"/>
      <c r="BNV1048467"/>
      <c r="BNW1048467"/>
      <c r="BNX1048467"/>
      <c r="BNY1048467"/>
      <c r="BNZ1048467"/>
      <c r="BOA1048467"/>
      <c r="BOB1048467"/>
      <c r="BOC1048467"/>
      <c r="BOD1048467"/>
      <c r="BOE1048467"/>
      <c r="BOF1048467"/>
      <c r="BOG1048467"/>
      <c r="BOH1048467"/>
      <c r="BOI1048467"/>
      <c r="BOJ1048467"/>
      <c r="BOK1048467"/>
      <c r="BOL1048467"/>
      <c r="BOM1048467"/>
      <c r="BON1048467"/>
      <c r="BOO1048467"/>
      <c r="BOP1048467"/>
      <c r="BOQ1048467"/>
      <c r="BOR1048467"/>
      <c r="BOS1048467"/>
      <c r="BOT1048467"/>
      <c r="BOU1048467"/>
      <c r="BOV1048467"/>
      <c r="BOW1048467"/>
      <c r="BOX1048467"/>
      <c r="BOY1048467"/>
      <c r="BOZ1048467"/>
      <c r="BPA1048467"/>
      <c r="BPB1048467"/>
      <c r="BPC1048467"/>
      <c r="BPD1048467"/>
      <c r="BPE1048467"/>
      <c r="BPF1048467"/>
      <c r="BPG1048467"/>
      <c r="BPH1048467"/>
      <c r="BPI1048467"/>
      <c r="BPJ1048467"/>
      <c r="BPK1048467"/>
      <c r="BPL1048467"/>
      <c r="BPM1048467"/>
      <c r="BPN1048467"/>
      <c r="BPO1048467"/>
      <c r="BPP1048467"/>
      <c r="BPQ1048467"/>
      <c r="BPR1048467"/>
      <c r="BPS1048467"/>
      <c r="BPT1048467"/>
      <c r="BPU1048467"/>
      <c r="BPV1048467"/>
      <c r="BPW1048467"/>
      <c r="BPX1048467"/>
      <c r="BPY1048467"/>
      <c r="BPZ1048467"/>
      <c r="BQA1048467"/>
      <c r="BQB1048467"/>
      <c r="BQC1048467"/>
      <c r="BQD1048467"/>
      <c r="BQE1048467"/>
      <c r="BQF1048467"/>
      <c r="BQG1048467"/>
      <c r="BQH1048467"/>
      <c r="BQI1048467"/>
      <c r="BQJ1048467"/>
      <c r="BQK1048467"/>
      <c r="BQL1048467"/>
      <c r="BQM1048467"/>
      <c r="BQN1048467"/>
      <c r="BQO1048467"/>
      <c r="BQP1048467"/>
      <c r="BQQ1048467"/>
      <c r="BQR1048467"/>
      <c r="BQS1048467"/>
      <c r="BQT1048467"/>
      <c r="BQU1048467"/>
      <c r="BQV1048467"/>
      <c r="BQW1048467"/>
      <c r="BQX1048467"/>
      <c r="BQY1048467"/>
      <c r="BQZ1048467"/>
      <c r="BRA1048467"/>
      <c r="BRB1048467"/>
      <c r="BRC1048467"/>
      <c r="BRD1048467"/>
      <c r="BRE1048467"/>
      <c r="BRF1048467"/>
      <c r="BRG1048467"/>
      <c r="BRH1048467"/>
      <c r="BRI1048467"/>
      <c r="BRJ1048467"/>
      <c r="BRK1048467"/>
      <c r="BRL1048467"/>
      <c r="BRM1048467"/>
      <c r="BRN1048467"/>
      <c r="BRO1048467"/>
      <c r="BRP1048467"/>
      <c r="BRQ1048467"/>
      <c r="BRR1048467"/>
      <c r="BRS1048467"/>
      <c r="BRT1048467"/>
      <c r="BRU1048467"/>
      <c r="BRV1048467"/>
      <c r="BRW1048467"/>
      <c r="BRX1048467"/>
      <c r="BRY1048467"/>
      <c r="BRZ1048467"/>
      <c r="BSA1048467"/>
      <c r="BSB1048467"/>
      <c r="BSC1048467"/>
      <c r="BSD1048467"/>
      <c r="BSE1048467"/>
      <c r="BSF1048467"/>
      <c r="BSG1048467"/>
      <c r="BSH1048467"/>
      <c r="BSI1048467"/>
      <c r="BSJ1048467"/>
      <c r="BSK1048467"/>
      <c r="BSL1048467"/>
      <c r="BSM1048467"/>
      <c r="BSN1048467"/>
      <c r="BSO1048467"/>
      <c r="BSP1048467"/>
      <c r="BSQ1048467"/>
      <c r="BSR1048467"/>
      <c r="BSS1048467"/>
      <c r="BST1048467"/>
      <c r="BSU1048467"/>
      <c r="BSV1048467"/>
      <c r="BSW1048467"/>
      <c r="BSX1048467"/>
      <c r="BSY1048467"/>
      <c r="BSZ1048467"/>
      <c r="BTA1048467"/>
      <c r="BTB1048467"/>
      <c r="BTC1048467"/>
      <c r="BTD1048467"/>
      <c r="BTE1048467"/>
      <c r="BTF1048467"/>
      <c r="BTG1048467"/>
      <c r="BTH1048467"/>
      <c r="BTI1048467"/>
      <c r="BTJ1048467"/>
      <c r="BTK1048467"/>
      <c r="BTL1048467"/>
      <c r="BTM1048467"/>
      <c r="BTN1048467"/>
      <c r="BTO1048467"/>
      <c r="BTP1048467"/>
      <c r="BTQ1048467"/>
      <c r="BTR1048467"/>
      <c r="BTS1048467"/>
      <c r="BTT1048467"/>
      <c r="BTU1048467"/>
      <c r="BTV1048467"/>
      <c r="BTW1048467"/>
      <c r="BTX1048467"/>
      <c r="BTY1048467"/>
      <c r="BTZ1048467"/>
      <c r="BUA1048467"/>
      <c r="BUB1048467"/>
      <c r="BUC1048467"/>
      <c r="BUD1048467"/>
      <c r="BUE1048467"/>
      <c r="BUF1048467"/>
      <c r="BUG1048467"/>
      <c r="BUH1048467"/>
      <c r="BUI1048467"/>
      <c r="BUJ1048467"/>
      <c r="BUK1048467"/>
      <c r="BUL1048467"/>
      <c r="BUM1048467"/>
      <c r="BUN1048467"/>
      <c r="BUO1048467"/>
      <c r="BUP1048467"/>
      <c r="BUQ1048467"/>
      <c r="BUR1048467"/>
      <c r="BUS1048467"/>
      <c r="BUT1048467"/>
      <c r="BUU1048467"/>
      <c r="BUV1048467"/>
      <c r="BUW1048467"/>
      <c r="BUX1048467"/>
      <c r="BUY1048467"/>
      <c r="BUZ1048467"/>
      <c r="BVA1048467"/>
      <c r="BVB1048467"/>
      <c r="BVC1048467"/>
      <c r="BVD1048467"/>
      <c r="BVE1048467"/>
      <c r="BVF1048467"/>
      <c r="BVG1048467"/>
      <c r="BVH1048467"/>
      <c r="BVI1048467"/>
      <c r="BVJ1048467"/>
      <c r="BVK1048467"/>
      <c r="BVL1048467"/>
      <c r="BVM1048467"/>
      <c r="BVN1048467"/>
      <c r="BVO1048467"/>
      <c r="BVP1048467"/>
      <c r="BVQ1048467"/>
      <c r="BVR1048467"/>
      <c r="BVS1048467"/>
      <c r="BVT1048467"/>
      <c r="BVU1048467"/>
      <c r="BVV1048467"/>
      <c r="BVW1048467"/>
      <c r="BVX1048467"/>
      <c r="BVY1048467"/>
      <c r="BVZ1048467"/>
      <c r="BWA1048467"/>
      <c r="BWB1048467"/>
      <c r="BWC1048467"/>
      <c r="BWD1048467"/>
      <c r="BWE1048467"/>
      <c r="BWF1048467"/>
      <c r="BWG1048467"/>
      <c r="BWH1048467"/>
      <c r="BWI1048467"/>
      <c r="BWJ1048467"/>
      <c r="BWK1048467"/>
      <c r="BWL1048467"/>
      <c r="BWM1048467"/>
      <c r="BWN1048467"/>
      <c r="BWO1048467"/>
      <c r="BWP1048467"/>
      <c r="BWQ1048467"/>
      <c r="BWR1048467"/>
      <c r="BWS1048467"/>
      <c r="BWT1048467"/>
      <c r="BWU1048467"/>
      <c r="BWV1048467"/>
      <c r="BWW1048467"/>
      <c r="BWX1048467"/>
      <c r="BWY1048467"/>
      <c r="BWZ1048467"/>
      <c r="BXA1048467"/>
      <c r="BXB1048467"/>
      <c r="BXC1048467"/>
      <c r="BXD1048467"/>
      <c r="BXE1048467"/>
      <c r="BXF1048467"/>
      <c r="BXG1048467"/>
      <c r="BXH1048467"/>
      <c r="BXI1048467"/>
      <c r="BXJ1048467"/>
      <c r="BXK1048467"/>
      <c r="BXL1048467"/>
      <c r="BXM1048467"/>
      <c r="BXN1048467"/>
      <c r="BXO1048467"/>
      <c r="BXP1048467"/>
      <c r="BXQ1048467"/>
      <c r="BXR1048467"/>
      <c r="BXS1048467"/>
      <c r="BXT1048467"/>
      <c r="BXU1048467"/>
      <c r="BXV1048467"/>
      <c r="BXW1048467"/>
      <c r="BXX1048467"/>
      <c r="BXY1048467"/>
      <c r="BXZ1048467"/>
      <c r="BYA1048467"/>
      <c r="BYB1048467"/>
      <c r="BYC1048467"/>
      <c r="BYD1048467"/>
      <c r="BYE1048467"/>
      <c r="BYF1048467"/>
      <c r="BYG1048467"/>
      <c r="BYH1048467"/>
      <c r="BYI1048467"/>
      <c r="BYJ1048467"/>
      <c r="BYK1048467"/>
      <c r="BYL1048467"/>
      <c r="BYM1048467"/>
      <c r="BYN1048467"/>
      <c r="BYO1048467"/>
      <c r="BYP1048467"/>
      <c r="BYQ1048467"/>
      <c r="BYR1048467"/>
      <c r="BYS1048467"/>
      <c r="BYT1048467"/>
      <c r="BYU1048467"/>
      <c r="BYV1048467"/>
      <c r="BYW1048467"/>
      <c r="BYX1048467"/>
      <c r="BYY1048467"/>
      <c r="BYZ1048467"/>
      <c r="BZA1048467"/>
      <c r="BZB1048467"/>
      <c r="BZC1048467"/>
      <c r="BZD1048467"/>
      <c r="BZE1048467"/>
      <c r="BZF1048467"/>
      <c r="BZG1048467"/>
      <c r="BZH1048467"/>
      <c r="BZI1048467"/>
      <c r="BZJ1048467"/>
      <c r="BZK1048467"/>
      <c r="BZL1048467"/>
      <c r="BZM1048467"/>
      <c r="BZN1048467"/>
      <c r="BZO1048467"/>
      <c r="BZP1048467"/>
      <c r="BZQ1048467"/>
      <c r="BZR1048467"/>
      <c r="BZS1048467"/>
      <c r="BZT1048467"/>
      <c r="BZU1048467"/>
      <c r="BZV1048467"/>
      <c r="BZW1048467"/>
      <c r="BZX1048467"/>
      <c r="BZY1048467"/>
      <c r="BZZ1048467"/>
      <c r="CAA1048467"/>
      <c r="CAB1048467"/>
      <c r="CAC1048467"/>
      <c r="CAD1048467"/>
      <c r="CAE1048467"/>
      <c r="CAF1048467"/>
      <c r="CAG1048467"/>
      <c r="CAH1048467"/>
      <c r="CAI1048467"/>
      <c r="CAJ1048467"/>
      <c r="CAK1048467"/>
      <c r="CAL1048467"/>
      <c r="CAM1048467"/>
      <c r="CAN1048467"/>
      <c r="CAO1048467"/>
      <c r="CAP1048467"/>
      <c r="CAQ1048467"/>
      <c r="CAR1048467"/>
      <c r="CAS1048467"/>
      <c r="CAT1048467"/>
      <c r="CAU1048467"/>
      <c r="CAV1048467"/>
      <c r="CAW1048467"/>
      <c r="CAX1048467"/>
      <c r="CAY1048467"/>
      <c r="CAZ1048467"/>
      <c r="CBA1048467"/>
      <c r="CBB1048467"/>
      <c r="CBC1048467"/>
      <c r="CBD1048467"/>
      <c r="CBE1048467"/>
      <c r="CBF1048467"/>
      <c r="CBG1048467"/>
      <c r="CBH1048467"/>
      <c r="CBI1048467"/>
      <c r="CBJ1048467"/>
      <c r="CBK1048467"/>
      <c r="CBL1048467"/>
      <c r="CBM1048467"/>
      <c r="CBN1048467"/>
      <c r="CBO1048467"/>
      <c r="CBP1048467"/>
      <c r="CBQ1048467"/>
      <c r="CBR1048467"/>
      <c r="CBS1048467"/>
      <c r="CBT1048467"/>
      <c r="CBU1048467"/>
      <c r="CBV1048467"/>
      <c r="CBW1048467"/>
      <c r="CBX1048467"/>
      <c r="CBY1048467"/>
      <c r="CBZ1048467"/>
      <c r="CCA1048467"/>
      <c r="CCB1048467"/>
      <c r="CCC1048467"/>
      <c r="CCD1048467"/>
      <c r="CCE1048467"/>
      <c r="CCF1048467"/>
      <c r="CCG1048467"/>
      <c r="CCH1048467"/>
      <c r="CCI1048467"/>
      <c r="CCJ1048467"/>
      <c r="CCK1048467"/>
      <c r="CCL1048467"/>
      <c r="CCM1048467"/>
      <c r="CCN1048467"/>
      <c r="CCO1048467"/>
      <c r="CCP1048467"/>
      <c r="CCQ1048467"/>
      <c r="CCR1048467"/>
      <c r="CCS1048467"/>
      <c r="CCT1048467"/>
      <c r="CCU1048467"/>
      <c r="CCV1048467"/>
      <c r="CCW1048467"/>
      <c r="CCX1048467"/>
      <c r="CCY1048467"/>
      <c r="CCZ1048467"/>
      <c r="CDA1048467"/>
      <c r="CDB1048467"/>
      <c r="CDC1048467"/>
      <c r="CDD1048467"/>
      <c r="CDE1048467"/>
      <c r="CDF1048467"/>
      <c r="CDG1048467"/>
      <c r="CDH1048467"/>
      <c r="CDI1048467"/>
      <c r="CDJ1048467"/>
      <c r="CDK1048467"/>
      <c r="CDL1048467"/>
      <c r="CDM1048467"/>
      <c r="CDN1048467"/>
      <c r="CDO1048467"/>
      <c r="CDP1048467"/>
      <c r="CDQ1048467"/>
      <c r="CDR1048467"/>
      <c r="CDS1048467"/>
      <c r="CDT1048467"/>
      <c r="CDU1048467"/>
      <c r="CDV1048467"/>
      <c r="CDW1048467"/>
      <c r="CDX1048467"/>
      <c r="CDY1048467"/>
      <c r="CDZ1048467"/>
      <c r="CEA1048467"/>
      <c r="CEB1048467"/>
      <c r="CEC1048467"/>
      <c r="CED1048467"/>
      <c r="CEE1048467"/>
      <c r="CEF1048467"/>
      <c r="CEG1048467"/>
      <c r="CEH1048467"/>
      <c r="CEI1048467"/>
      <c r="CEJ1048467"/>
      <c r="CEK1048467"/>
      <c r="CEL1048467"/>
      <c r="CEM1048467"/>
      <c r="CEN1048467"/>
      <c r="CEO1048467"/>
      <c r="CEP1048467"/>
      <c r="CEQ1048467"/>
      <c r="CER1048467"/>
      <c r="CES1048467"/>
      <c r="CET1048467"/>
      <c r="CEU1048467"/>
      <c r="CEV1048467"/>
      <c r="CEW1048467"/>
      <c r="CEX1048467"/>
      <c r="CEY1048467"/>
      <c r="CEZ1048467"/>
      <c r="CFA1048467"/>
      <c r="CFB1048467"/>
      <c r="CFC1048467"/>
      <c r="CFD1048467"/>
      <c r="CFE1048467"/>
      <c r="CFF1048467"/>
      <c r="CFG1048467"/>
      <c r="CFH1048467"/>
      <c r="CFI1048467"/>
      <c r="CFJ1048467"/>
      <c r="CFK1048467"/>
      <c r="CFL1048467"/>
      <c r="CFM1048467"/>
      <c r="CFN1048467"/>
      <c r="CFO1048467"/>
      <c r="CFP1048467"/>
      <c r="CFQ1048467"/>
      <c r="CFR1048467"/>
      <c r="CFS1048467"/>
      <c r="CFT1048467"/>
      <c r="CFU1048467"/>
      <c r="CFV1048467"/>
      <c r="CFW1048467"/>
      <c r="CFX1048467"/>
      <c r="CFY1048467"/>
      <c r="CFZ1048467"/>
      <c r="CGA1048467"/>
      <c r="CGB1048467"/>
      <c r="CGC1048467"/>
      <c r="CGD1048467"/>
      <c r="CGE1048467"/>
      <c r="CGF1048467"/>
      <c r="CGG1048467"/>
      <c r="CGH1048467"/>
      <c r="CGI1048467"/>
      <c r="CGJ1048467"/>
      <c r="CGK1048467"/>
      <c r="CGL1048467"/>
      <c r="CGM1048467"/>
      <c r="CGN1048467"/>
      <c r="CGO1048467"/>
      <c r="CGP1048467"/>
      <c r="CGQ1048467"/>
      <c r="CGR1048467"/>
      <c r="CGS1048467"/>
      <c r="CGT1048467"/>
      <c r="CGU1048467"/>
      <c r="CGV1048467"/>
      <c r="CGW1048467"/>
      <c r="CGX1048467"/>
      <c r="CGY1048467"/>
      <c r="CGZ1048467"/>
      <c r="CHA1048467"/>
      <c r="CHB1048467"/>
      <c r="CHC1048467"/>
      <c r="CHD1048467"/>
      <c r="CHE1048467"/>
      <c r="CHF1048467"/>
      <c r="CHG1048467"/>
      <c r="CHH1048467"/>
      <c r="CHI1048467"/>
      <c r="CHJ1048467"/>
      <c r="CHK1048467"/>
      <c r="CHL1048467"/>
      <c r="CHM1048467"/>
      <c r="CHN1048467"/>
      <c r="CHO1048467"/>
      <c r="CHP1048467"/>
      <c r="CHQ1048467"/>
      <c r="CHR1048467"/>
      <c r="CHS1048467"/>
      <c r="CHT1048467"/>
      <c r="CHU1048467"/>
      <c r="CHV1048467"/>
      <c r="CHW1048467"/>
      <c r="CHX1048467"/>
      <c r="CHY1048467"/>
      <c r="CHZ1048467"/>
      <c r="CIA1048467"/>
      <c r="CIB1048467"/>
      <c r="CIC1048467"/>
      <c r="CID1048467"/>
      <c r="CIE1048467"/>
      <c r="CIF1048467"/>
      <c r="CIG1048467"/>
      <c r="CIH1048467"/>
      <c r="CII1048467"/>
      <c r="CIJ1048467"/>
      <c r="CIK1048467"/>
      <c r="CIL1048467"/>
      <c r="CIM1048467"/>
      <c r="CIN1048467"/>
      <c r="CIO1048467"/>
      <c r="CIP1048467"/>
      <c r="CIQ1048467"/>
      <c r="CIR1048467"/>
      <c r="CIS1048467"/>
      <c r="CIT1048467"/>
      <c r="CIU1048467"/>
      <c r="CIV1048467"/>
      <c r="CIW1048467"/>
      <c r="CIX1048467"/>
      <c r="CIY1048467"/>
      <c r="CIZ1048467"/>
      <c r="CJA1048467"/>
      <c r="CJB1048467"/>
      <c r="CJC1048467"/>
      <c r="CJD1048467"/>
      <c r="CJE1048467"/>
      <c r="CJF1048467"/>
      <c r="CJG1048467"/>
      <c r="CJH1048467"/>
      <c r="CJI1048467"/>
      <c r="CJJ1048467"/>
      <c r="CJK1048467"/>
      <c r="CJL1048467"/>
      <c r="CJM1048467"/>
      <c r="CJN1048467"/>
      <c r="CJO1048467"/>
      <c r="CJP1048467"/>
      <c r="CJQ1048467"/>
      <c r="CJR1048467"/>
      <c r="CJS1048467"/>
      <c r="CJT1048467"/>
      <c r="CJU1048467"/>
      <c r="CJV1048467"/>
      <c r="CJW1048467"/>
      <c r="CJX1048467"/>
      <c r="CJY1048467"/>
      <c r="CJZ1048467"/>
      <c r="CKA1048467"/>
      <c r="CKB1048467"/>
      <c r="CKC1048467"/>
      <c r="CKD1048467"/>
      <c r="CKE1048467"/>
      <c r="CKF1048467"/>
      <c r="CKG1048467"/>
      <c r="CKH1048467"/>
      <c r="CKI1048467"/>
      <c r="CKJ1048467"/>
      <c r="CKK1048467"/>
      <c r="CKL1048467"/>
      <c r="CKM1048467"/>
      <c r="CKN1048467"/>
      <c r="CKO1048467"/>
      <c r="CKP1048467"/>
      <c r="CKQ1048467"/>
      <c r="CKR1048467"/>
      <c r="CKS1048467"/>
      <c r="CKT1048467"/>
      <c r="CKU1048467"/>
      <c r="CKV1048467"/>
      <c r="CKW1048467"/>
      <c r="CKX1048467"/>
      <c r="CKY1048467"/>
      <c r="CKZ1048467"/>
      <c r="CLA1048467"/>
      <c r="CLB1048467"/>
      <c r="CLC1048467"/>
      <c r="CLD1048467"/>
      <c r="CLE1048467"/>
      <c r="CLF1048467"/>
      <c r="CLG1048467"/>
      <c r="CLH1048467"/>
      <c r="CLI1048467"/>
      <c r="CLJ1048467"/>
      <c r="CLK1048467"/>
      <c r="CLL1048467"/>
      <c r="CLM1048467"/>
      <c r="CLN1048467"/>
      <c r="CLO1048467"/>
      <c r="CLP1048467"/>
      <c r="CLQ1048467"/>
      <c r="CLR1048467"/>
      <c r="CLS1048467"/>
      <c r="CLT1048467"/>
      <c r="CLU1048467"/>
      <c r="CLV1048467"/>
      <c r="CLW1048467"/>
      <c r="CLX1048467"/>
      <c r="CLY1048467"/>
      <c r="CLZ1048467"/>
      <c r="CMA1048467"/>
      <c r="CMB1048467"/>
      <c r="CMC1048467"/>
      <c r="CMD1048467"/>
      <c r="CME1048467"/>
      <c r="CMF1048467"/>
      <c r="CMG1048467"/>
      <c r="CMH1048467"/>
      <c r="CMI1048467"/>
      <c r="CMJ1048467"/>
      <c r="CMK1048467"/>
      <c r="CML1048467"/>
      <c r="CMM1048467"/>
      <c r="CMN1048467"/>
      <c r="CMO1048467"/>
      <c r="CMP1048467"/>
      <c r="CMQ1048467"/>
      <c r="CMR1048467"/>
      <c r="CMS1048467"/>
      <c r="CMT1048467"/>
      <c r="CMU1048467"/>
      <c r="CMV1048467"/>
      <c r="CMW1048467"/>
      <c r="CMX1048467"/>
      <c r="CMY1048467"/>
      <c r="CMZ1048467"/>
      <c r="CNA1048467"/>
      <c r="CNB1048467"/>
      <c r="CNC1048467"/>
      <c r="CND1048467"/>
      <c r="CNE1048467"/>
      <c r="CNF1048467"/>
      <c r="CNG1048467"/>
      <c r="CNH1048467"/>
      <c r="CNI1048467"/>
      <c r="CNJ1048467"/>
      <c r="CNK1048467"/>
      <c r="CNL1048467"/>
      <c r="CNM1048467"/>
      <c r="CNN1048467"/>
      <c r="CNO1048467"/>
      <c r="CNP1048467"/>
      <c r="CNQ1048467"/>
      <c r="CNR1048467"/>
      <c r="CNS1048467"/>
      <c r="CNT1048467"/>
      <c r="CNU1048467"/>
      <c r="CNV1048467"/>
      <c r="CNW1048467"/>
      <c r="CNX1048467"/>
      <c r="CNY1048467"/>
      <c r="CNZ1048467"/>
      <c r="COA1048467"/>
      <c r="COB1048467"/>
      <c r="COC1048467"/>
      <c r="COD1048467"/>
      <c r="COE1048467"/>
      <c r="COF1048467"/>
      <c r="COG1048467"/>
      <c r="COH1048467"/>
      <c r="COI1048467"/>
      <c r="COJ1048467"/>
      <c r="COK1048467"/>
      <c r="COL1048467"/>
      <c r="COM1048467"/>
      <c r="CON1048467"/>
      <c r="COO1048467"/>
      <c r="COP1048467"/>
      <c r="COQ1048467"/>
      <c r="COR1048467"/>
      <c r="COS1048467"/>
      <c r="COT1048467"/>
      <c r="COU1048467"/>
      <c r="COV1048467"/>
      <c r="COW1048467"/>
      <c r="COX1048467"/>
      <c r="COY1048467"/>
      <c r="COZ1048467"/>
      <c r="CPA1048467"/>
      <c r="CPB1048467"/>
      <c r="CPC1048467"/>
      <c r="CPD1048467"/>
      <c r="CPE1048467"/>
      <c r="CPF1048467"/>
      <c r="CPG1048467"/>
      <c r="CPH1048467"/>
      <c r="CPI1048467"/>
      <c r="CPJ1048467"/>
      <c r="CPK1048467"/>
      <c r="CPL1048467"/>
      <c r="CPM1048467"/>
      <c r="CPN1048467"/>
      <c r="CPO1048467"/>
      <c r="CPP1048467"/>
      <c r="CPQ1048467"/>
      <c r="CPR1048467"/>
      <c r="CPS1048467"/>
      <c r="CPT1048467"/>
      <c r="CPU1048467"/>
      <c r="CPV1048467"/>
      <c r="CPW1048467"/>
      <c r="CPX1048467"/>
      <c r="CPY1048467"/>
      <c r="CPZ1048467"/>
      <c r="CQA1048467"/>
      <c r="CQB1048467"/>
      <c r="CQC1048467"/>
      <c r="CQD1048467"/>
      <c r="CQE1048467"/>
      <c r="CQF1048467"/>
      <c r="CQG1048467"/>
      <c r="CQH1048467"/>
      <c r="CQI1048467"/>
      <c r="CQJ1048467"/>
      <c r="CQK1048467"/>
      <c r="CQL1048467"/>
      <c r="CQM1048467"/>
      <c r="CQN1048467"/>
      <c r="CQO1048467"/>
      <c r="CQP1048467"/>
      <c r="CQQ1048467"/>
      <c r="CQR1048467"/>
      <c r="CQS1048467"/>
      <c r="CQT1048467"/>
      <c r="CQU1048467"/>
      <c r="CQV1048467"/>
      <c r="CQW1048467"/>
      <c r="CQX1048467"/>
      <c r="CQY1048467"/>
      <c r="CQZ1048467"/>
      <c r="CRA1048467"/>
      <c r="CRB1048467"/>
      <c r="CRC1048467"/>
      <c r="CRD1048467"/>
      <c r="CRE1048467"/>
      <c r="CRF1048467"/>
      <c r="CRG1048467"/>
      <c r="CRH1048467"/>
      <c r="CRI1048467"/>
      <c r="CRJ1048467"/>
      <c r="CRK1048467"/>
      <c r="CRL1048467"/>
      <c r="CRM1048467"/>
      <c r="CRN1048467"/>
      <c r="CRO1048467"/>
      <c r="CRP1048467"/>
      <c r="CRQ1048467"/>
      <c r="CRR1048467"/>
      <c r="CRS1048467"/>
      <c r="CRT1048467"/>
      <c r="CRU1048467"/>
      <c r="CRV1048467"/>
      <c r="CRW1048467"/>
      <c r="CRX1048467"/>
      <c r="CRY1048467"/>
      <c r="CRZ1048467"/>
      <c r="CSA1048467"/>
      <c r="CSB1048467"/>
      <c r="CSC1048467"/>
      <c r="CSD1048467"/>
      <c r="CSE1048467"/>
      <c r="CSF1048467"/>
      <c r="CSG1048467"/>
      <c r="CSH1048467"/>
      <c r="CSI1048467"/>
      <c r="CSJ1048467"/>
      <c r="CSK1048467"/>
      <c r="CSL1048467"/>
      <c r="CSM1048467"/>
      <c r="CSN1048467"/>
      <c r="CSO1048467"/>
      <c r="CSP1048467"/>
      <c r="CSQ1048467"/>
      <c r="CSR1048467"/>
      <c r="CSS1048467"/>
      <c r="CST1048467"/>
      <c r="CSU1048467"/>
      <c r="CSV1048467"/>
      <c r="CSW1048467"/>
      <c r="CSX1048467"/>
      <c r="CSY1048467"/>
      <c r="CSZ1048467"/>
      <c r="CTA1048467"/>
      <c r="CTB1048467"/>
      <c r="CTC1048467"/>
      <c r="CTD1048467"/>
      <c r="CTE1048467"/>
      <c r="CTF1048467"/>
      <c r="CTG1048467"/>
      <c r="CTH1048467"/>
      <c r="CTI1048467"/>
      <c r="CTJ1048467"/>
      <c r="CTK1048467"/>
      <c r="CTL1048467"/>
      <c r="CTM1048467"/>
      <c r="CTN1048467"/>
      <c r="CTO1048467"/>
      <c r="CTP1048467"/>
      <c r="CTQ1048467"/>
      <c r="CTR1048467"/>
      <c r="CTS1048467"/>
      <c r="CTT1048467"/>
      <c r="CTU1048467"/>
      <c r="CTV1048467"/>
      <c r="CTW1048467"/>
      <c r="CTX1048467"/>
      <c r="CTY1048467"/>
      <c r="CTZ1048467"/>
      <c r="CUA1048467"/>
      <c r="CUB1048467"/>
      <c r="CUC1048467"/>
      <c r="CUD1048467"/>
      <c r="CUE1048467"/>
      <c r="CUF1048467"/>
      <c r="CUG1048467"/>
      <c r="CUH1048467"/>
      <c r="CUI1048467"/>
      <c r="CUJ1048467"/>
      <c r="CUK1048467"/>
      <c r="CUL1048467"/>
      <c r="CUM1048467"/>
      <c r="CUN1048467"/>
      <c r="CUO1048467"/>
      <c r="CUP1048467"/>
      <c r="CUQ1048467"/>
      <c r="CUR1048467"/>
      <c r="CUS1048467"/>
      <c r="CUT1048467"/>
      <c r="CUU1048467"/>
      <c r="CUV1048467"/>
      <c r="CUW1048467"/>
      <c r="CUX1048467"/>
      <c r="CUY1048467"/>
      <c r="CUZ1048467"/>
      <c r="CVA1048467"/>
      <c r="CVB1048467"/>
      <c r="CVC1048467"/>
      <c r="CVD1048467"/>
      <c r="CVE1048467"/>
      <c r="CVF1048467"/>
      <c r="CVG1048467"/>
      <c r="CVH1048467"/>
      <c r="CVI1048467"/>
      <c r="CVJ1048467"/>
      <c r="CVK1048467"/>
      <c r="CVL1048467"/>
      <c r="CVM1048467"/>
      <c r="CVN1048467"/>
      <c r="CVO1048467"/>
      <c r="CVP1048467"/>
      <c r="CVQ1048467"/>
      <c r="CVR1048467"/>
      <c r="CVS1048467"/>
      <c r="CVT1048467"/>
      <c r="CVU1048467"/>
      <c r="CVV1048467"/>
      <c r="CVW1048467"/>
      <c r="CVX1048467"/>
      <c r="CVY1048467"/>
      <c r="CVZ1048467"/>
      <c r="CWA1048467"/>
      <c r="CWB1048467"/>
      <c r="CWC1048467"/>
      <c r="CWD1048467"/>
      <c r="CWE1048467"/>
      <c r="CWF1048467"/>
      <c r="CWG1048467"/>
      <c r="CWH1048467"/>
      <c r="CWI1048467"/>
      <c r="CWJ1048467"/>
      <c r="CWK1048467"/>
      <c r="CWL1048467"/>
      <c r="CWM1048467"/>
      <c r="CWN1048467"/>
      <c r="CWO1048467"/>
      <c r="CWP1048467"/>
      <c r="CWQ1048467"/>
      <c r="CWR1048467"/>
      <c r="CWS1048467"/>
      <c r="CWT1048467"/>
      <c r="CWU1048467"/>
      <c r="CWV1048467"/>
      <c r="CWW1048467"/>
      <c r="CWX1048467"/>
      <c r="CWY1048467"/>
      <c r="CWZ1048467"/>
      <c r="CXA1048467"/>
      <c r="CXB1048467"/>
      <c r="CXC1048467"/>
      <c r="CXD1048467"/>
      <c r="CXE1048467"/>
      <c r="CXF1048467"/>
      <c r="CXG1048467"/>
      <c r="CXH1048467"/>
      <c r="CXI1048467"/>
      <c r="CXJ1048467"/>
      <c r="CXK1048467"/>
      <c r="CXL1048467"/>
      <c r="CXM1048467"/>
      <c r="CXN1048467"/>
      <c r="CXO1048467"/>
      <c r="CXP1048467"/>
      <c r="CXQ1048467"/>
      <c r="CXR1048467"/>
      <c r="CXS1048467"/>
      <c r="CXT1048467"/>
      <c r="CXU1048467"/>
      <c r="CXV1048467"/>
      <c r="CXW1048467"/>
      <c r="CXX1048467"/>
      <c r="CXY1048467"/>
      <c r="CXZ1048467"/>
      <c r="CYA1048467"/>
      <c r="CYB1048467"/>
      <c r="CYC1048467"/>
      <c r="CYD1048467"/>
      <c r="CYE1048467"/>
      <c r="CYF1048467"/>
      <c r="CYG1048467"/>
      <c r="CYH1048467"/>
      <c r="CYI1048467"/>
      <c r="CYJ1048467"/>
      <c r="CYK1048467"/>
      <c r="CYL1048467"/>
      <c r="CYM1048467"/>
      <c r="CYN1048467"/>
      <c r="CYO1048467"/>
      <c r="CYP1048467"/>
      <c r="CYQ1048467"/>
      <c r="CYR1048467"/>
      <c r="CYS1048467"/>
      <c r="CYT1048467"/>
      <c r="CYU1048467"/>
      <c r="CYV1048467"/>
      <c r="CYW1048467"/>
      <c r="CYX1048467"/>
      <c r="CYY1048467"/>
      <c r="CYZ1048467"/>
      <c r="CZA1048467"/>
      <c r="CZB1048467"/>
      <c r="CZC1048467"/>
      <c r="CZD1048467"/>
      <c r="CZE1048467"/>
      <c r="CZF1048467"/>
      <c r="CZG1048467"/>
      <c r="CZH1048467"/>
      <c r="CZI1048467"/>
      <c r="CZJ1048467"/>
      <c r="CZK1048467"/>
      <c r="CZL1048467"/>
      <c r="CZM1048467"/>
      <c r="CZN1048467"/>
      <c r="CZO1048467"/>
      <c r="CZP1048467"/>
      <c r="CZQ1048467"/>
      <c r="CZR1048467"/>
      <c r="CZS1048467"/>
      <c r="CZT1048467"/>
      <c r="CZU1048467"/>
      <c r="CZV1048467"/>
      <c r="CZW1048467"/>
      <c r="CZX1048467"/>
      <c r="CZY1048467"/>
      <c r="CZZ1048467"/>
      <c r="DAA1048467"/>
      <c r="DAB1048467"/>
      <c r="DAC1048467"/>
      <c r="DAD1048467"/>
      <c r="DAE1048467"/>
      <c r="DAF1048467"/>
      <c r="DAG1048467"/>
      <c r="DAH1048467"/>
      <c r="DAI1048467"/>
      <c r="DAJ1048467"/>
      <c r="DAK1048467"/>
      <c r="DAL1048467"/>
      <c r="DAM1048467"/>
      <c r="DAN1048467"/>
      <c r="DAO1048467"/>
      <c r="DAP1048467"/>
      <c r="DAQ1048467"/>
      <c r="DAR1048467"/>
      <c r="DAS1048467"/>
      <c r="DAT1048467"/>
      <c r="DAU1048467"/>
      <c r="DAV1048467"/>
      <c r="DAW1048467"/>
      <c r="DAX1048467"/>
      <c r="DAY1048467"/>
      <c r="DAZ1048467"/>
      <c r="DBA1048467"/>
      <c r="DBB1048467"/>
      <c r="DBC1048467"/>
      <c r="DBD1048467"/>
      <c r="DBE1048467"/>
      <c r="DBF1048467"/>
      <c r="DBG1048467"/>
      <c r="DBH1048467"/>
      <c r="DBI1048467"/>
      <c r="DBJ1048467"/>
      <c r="DBK1048467"/>
      <c r="DBL1048467"/>
      <c r="DBM1048467"/>
      <c r="DBN1048467"/>
      <c r="DBO1048467"/>
      <c r="DBP1048467"/>
      <c r="DBQ1048467"/>
      <c r="DBR1048467"/>
      <c r="DBS1048467"/>
      <c r="DBT1048467"/>
      <c r="DBU1048467"/>
      <c r="DBV1048467"/>
      <c r="DBW1048467"/>
      <c r="DBX1048467"/>
      <c r="DBY1048467"/>
      <c r="DBZ1048467"/>
      <c r="DCA1048467"/>
      <c r="DCB1048467"/>
      <c r="DCC1048467"/>
      <c r="DCD1048467"/>
      <c r="DCE1048467"/>
      <c r="DCF1048467"/>
      <c r="DCG1048467"/>
      <c r="DCH1048467"/>
      <c r="DCI1048467"/>
      <c r="DCJ1048467"/>
      <c r="DCK1048467"/>
      <c r="DCL1048467"/>
      <c r="DCM1048467"/>
      <c r="DCN1048467"/>
      <c r="DCO1048467"/>
      <c r="DCP1048467"/>
      <c r="DCQ1048467"/>
      <c r="DCR1048467"/>
      <c r="DCS1048467"/>
      <c r="DCT1048467"/>
      <c r="DCU1048467"/>
      <c r="DCV1048467"/>
      <c r="DCW1048467"/>
      <c r="DCX1048467"/>
      <c r="DCY1048467"/>
      <c r="DCZ1048467"/>
      <c r="DDA1048467"/>
      <c r="DDB1048467"/>
      <c r="DDC1048467"/>
      <c r="DDD1048467"/>
      <c r="DDE1048467"/>
      <c r="DDF1048467"/>
      <c r="DDG1048467"/>
      <c r="DDH1048467"/>
      <c r="DDI1048467"/>
      <c r="DDJ1048467"/>
      <c r="DDK1048467"/>
      <c r="DDL1048467"/>
      <c r="DDM1048467"/>
      <c r="DDN1048467"/>
      <c r="DDO1048467"/>
      <c r="DDP1048467"/>
      <c r="DDQ1048467"/>
      <c r="DDR1048467"/>
      <c r="DDS1048467"/>
      <c r="DDT1048467"/>
      <c r="DDU1048467"/>
      <c r="DDV1048467"/>
      <c r="DDW1048467"/>
      <c r="DDX1048467"/>
      <c r="DDY1048467"/>
      <c r="DDZ1048467"/>
      <c r="DEA1048467"/>
      <c r="DEB1048467"/>
      <c r="DEC1048467"/>
      <c r="DED1048467"/>
      <c r="DEE1048467"/>
      <c r="DEF1048467"/>
      <c r="DEG1048467"/>
      <c r="DEH1048467"/>
      <c r="DEI1048467"/>
      <c r="DEJ1048467"/>
      <c r="DEK1048467"/>
      <c r="DEL1048467"/>
      <c r="DEM1048467"/>
      <c r="DEN1048467"/>
      <c r="DEO1048467"/>
      <c r="DEP1048467"/>
      <c r="DEQ1048467"/>
      <c r="DER1048467"/>
      <c r="DES1048467"/>
      <c r="DET1048467"/>
      <c r="DEU1048467"/>
      <c r="DEV1048467"/>
      <c r="DEW1048467"/>
      <c r="DEX1048467"/>
      <c r="DEY1048467"/>
      <c r="DEZ1048467"/>
      <c r="DFA1048467"/>
      <c r="DFB1048467"/>
      <c r="DFC1048467"/>
      <c r="DFD1048467"/>
      <c r="DFE1048467"/>
      <c r="DFF1048467"/>
      <c r="DFG1048467"/>
      <c r="DFH1048467"/>
      <c r="DFI1048467"/>
      <c r="DFJ1048467"/>
      <c r="DFK1048467"/>
      <c r="DFL1048467"/>
      <c r="DFM1048467"/>
      <c r="DFN1048467"/>
      <c r="DFO1048467"/>
      <c r="DFP1048467"/>
      <c r="DFQ1048467"/>
      <c r="DFR1048467"/>
      <c r="DFS1048467"/>
      <c r="DFT1048467"/>
      <c r="DFU1048467"/>
      <c r="DFV1048467"/>
      <c r="DFW1048467"/>
      <c r="DFX1048467"/>
      <c r="DFY1048467"/>
      <c r="DFZ1048467"/>
      <c r="DGA1048467"/>
      <c r="DGB1048467"/>
      <c r="DGC1048467"/>
      <c r="DGD1048467"/>
      <c r="DGE1048467"/>
      <c r="DGF1048467"/>
      <c r="DGG1048467"/>
      <c r="DGH1048467"/>
      <c r="DGI1048467"/>
      <c r="DGJ1048467"/>
      <c r="DGK1048467"/>
      <c r="DGL1048467"/>
      <c r="DGM1048467"/>
      <c r="DGN1048467"/>
      <c r="DGO1048467"/>
      <c r="DGP1048467"/>
      <c r="DGQ1048467"/>
      <c r="DGR1048467"/>
      <c r="DGS1048467"/>
      <c r="DGT1048467"/>
      <c r="DGU1048467"/>
      <c r="DGV1048467"/>
      <c r="DGW1048467"/>
      <c r="DGX1048467"/>
      <c r="DGY1048467"/>
      <c r="DGZ1048467"/>
      <c r="DHA1048467"/>
      <c r="DHB1048467"/>
      <c r="DHC1048467"/>
      <c r="DHD1048467"/>
      <c r="DHE1048467"/>
      <c r="DHF1048467"/>
      <c r="DHG1048467"/>
      <c r="DHH1048467"/>
      <c r="DHI1048467"/>
      <c r="DHJ1048467"/>
      <c r="DHK1048467"/>
      <c r="DHL1048467"/>
      <c r="DHM1048467"/>
      <c r="DHN1048467"/>
      <c r="DHO1048467"/>
      <c r="DHP1048467"/>
      <c r="DHQ1048467"/>
      <c r="DHR1048467"/>
      <c r="DHS1048467"/>
      <c r="DHT1048467"/>
      <c r="DHU1048467"/>
      <c r="DHV1048467"/>
      <c r="DHW1048467"/>
      <c r="DHX1048467"/>
      <c r="DHY1048467"/>
      <c r="DHZ1048467"/>
      <c r="DIA1048467"/>
      <c r="DIB1048467"/>
      <c r="DIC1048467"/>
      <c r="DID1048467"/>
      <c r="DIE1048467"/>
      <c r="DIF1048467"/>
      <c r="DIG1048467"/>
      <c r="DIH1048467"/>
      <c r="DII1048467"/>
      <c r="DIJ1048467"/>
      <c r="DIK1048467"/>
      <c r="DIL1048467"/>
      <c r="DIM1048467"/>
      <c r="DIN1048467"/>
      <c r="DIO1048467"/>
      <c r="DIP1048467"/>
      <c r="DIQ1048467"/>
      <c r="DIR1048467"/>
      <c r="DIS1048467"/>
      <c r="DIT1048467"/>
      <c r="DIU1048467"/>
      <c r="DIV1048467"/>
      <c r="DIW1048467"/>
      <c r="DIX1048467"/>
      <c r="DIY1048467"/>
      <c r="DIZ1048467"/>
      <c r="DJA1048467"/>
      <c r="DJB1048467"/>
      <c r="DJC1048467"/>
      <c r="DJD1048467"/>
      <c r="DJE1048467"/>
      <c r="DJF1048467"/>
      <c r="DJG1048467"/>
      <c r="DJH1048467"/>
      <c r="DJI1048467"/>
      <c r="DJJ1048467"/>
      <c r="DJK1048467"/>
      <c r="DJL1048467"/>
      <c r="DJM1048467"/>
      <c r="DJN1048467"/>
      <c r="DJO1048467"/>
      <c r="DJP1048467"/>
      <c r="DJQ1048467"/>
      <c r="DJR1048467"/>
      <c r="DJS1048467"/>
      <c r="DJT1048467"/>
      <c r="DJU1048467"/>
      <c r="DJV1048467"/>
      <c r="DJW1048467"/>
      <c r="DJX1048467"/>
      <c r="DJY1048467"/>
      <c r="DJZ1048467"/>
      <c r="DKA1048467"/>
      <c r="DKB1048467"/>
      <c r="DKC1048467"/>
      <c r="DKD1048467"/>
      <c r="DKE1048467"/>
      <c r="DKF1048467"/>
      <c r="DKG1048467"/>
      <c r="DKH1048467"/>
      <c r="DKI1048467"/>
      <c r="DKJ1048467"/>
      <c r="DKK1048467"/>
      <c r="DKL1048467"/>
      <c r="DKM1048467"/>
      <c r="DKN1048467"/>
      <c r="DKO1048467"/>
      <c r="DKP1048467"/>
      <c r="DKQ1048467"/>
      <c r="DKR1048467"/>
      <c r="DKS1048467"/>
      <c r="DKT1048467"/>
      <c r="DKU1048467"/>
      <c r="DKV1048467"/>
      <c r="DKW1048467"/>
      <c r="DKX1048467"/>
      <c r="DKY1048467"/>
      <c r="DKZ1048467"/>
      <c r="DLA1048467"/>
      <c r="DLB1048467"/>
      <c r="DLC1048467"/>
      <c r="DLD1048467"/>
      <c r="DLE1048467"/>
      <c r="DLF1048467"/>
      <c r="DLG1048467"/>
      <c r="DLH1048467"/>
      <c r="DLI1048467"/>
      <c r="DLJ1048467"/>
      <c r="DLK1048467"/>
      <c r="DLL1048467"/>
      <c r="DLM1048467"/>
      <c r="DLN1048467"/>
      <c r="DLO1048467"/>
      <c r="DLP1048467"/>
      <c r="DLQ1048467"/>
      <c r="DLR1048467"/>
      <c r="DLS1048467"/>
      <c r="DLT1048467"/>
      <c r="DLU1048467"/>
      <c r="DLV1048467"/>
      <c r="DLW1048467"/>
      <c r="DLX1048467"/>
      <c r="DLY1048467"/>
      <c r="DLZ1048467"/>
      <c r="DMA1048467"/>
      <c r="DMB1048467"/>
      <c r="DMC1048467"/>
      <c r="DMD1048467"/>
      <c r="DME1048467"/>
      <c r="DMF1048467"/>
      <c r="DMG1048467"/>
      <c r="DMH1048467"/>
      <c r="DMI1048467"/>
      <c r="DMJ1048467"/>
      <c r="DMK1048467"/>
      <c r="DML1048467"/>
      <c r="DMM1048467"/>
      <c r="DMN1048467"/>
      <c r="DMO1048467"/>
      <c r="DMP1048467"/>
      <c r="DMQ1048467"/>
      <c r="DMR1048467"/>
      <c r="DMS1048467"/>
      <c r="DMT1048467"/>
      <c r="DMU1048467"/>
      <c r="DMV1048467"/>
      <c r="DMW1048467"/>
      <c r="DMX1048467"/>
      <c r="DMY1048467"/>
      <c r="DMZ1048467"/>
      <c r="DNA1048467"/>
      <c r="DNB1048467"/>
      <c r="DNC1048467"/>
      <c r="DND1048467"/>
      <c r="DNE1048467"/>
      <c r="DNF1048467"/>
      <c r="DNG1048467"/>
      <c r="DNH1048467"/>
      <c r="DNI1048467"/>
      <c r="DNJ1048467"/>
      <c r="DNK1048467"/>
      <c r="DNL1048467"/>
      <c r="DNM1048467"/>
      <c r="DNN1048467"/>
      <c r="DNO1048467"/>
      <c r="DNP1048467"/>
      <c r="DNQ1048467"/>
      <c r="DNR1048467"/>
      <c r="DNS1048467"/>
      <c r="DNT1048467"/>
      <c r="DNU1048467"/>
      <c r="DNV1048467"/>
      <c r="DNW1048467"/>
      <c r="DNX1048467"/>
      <c r="DNY1048467"/>
      <c r="DNZ1048467"/>
      <c r="DOA1048467"/>
      <c r="DOB1048467"/>
      <c r="DOC1048467"/>
      <c r="DOD1048467"/>
      <c r="DOE1048467"/>
      <c r="DOF1048467"/>
      <c r="DOG1048467"/>
      <c r="DOH1048467"/>
      <c r="DOI1048467"/>
      <c r="DOJ1048467"/>
      <c r="DOK1048467"/>
      <c r="DOL1048467"/>
      <c r="DOM1048467"/>
      <c r="DON1048467"/>
      <c r="DOO1048467"/>
      <c r="DOP1048467"/>
      <c r="DOQ1048467"/>
      <c r="DOR1048467"/>
      <c r="DOS1048467"/>
      <c r="DOT1048467"/>
      <c r="DOU1048467"/>
      <c r="DOV1048467"/>
      <c r="DOW1048467"/>
      <c r="DOX1048467"/>
      <c r="DOY1048467"/>
      <c r="DOZ1048467"/>
      <c r="DPA1048467"/>
      <c r="DPB1048467"/>
      <c r="DPC1048467"/>
      <c r="DPD1048467"/>
      <c r="DPE1048467"/>
      <c r="DPF1048467"/>
      <c r="DPG1048467"/>
      <c r="DPH1048467"/>
      <c r="DPI1048467"/>
      <c r="DPJ1048467"/>
      <c r="DPK1048467"/>
      <c r="DPL1048467"/>
      <c r="DPM1048467"/>
      <c r="DPN1048467"/>
      <c r="DPO1048467"/>
      <c r="DPP1048467"/>
      <c r="DPQ1048467"/>
      <c r="DPR1048467"/>
      <c r="DPS1048467"/>
      <c r="DPT1048467"/>
      <c r="DPU1048467"/>
      <c r="DPV1048467"/>
      <c r="DPW1048467"/>
      <c r="DPX1048467"/>
      <c r="DPY1048467"/>
      <c r="DPZ1048467"/>
      <c r="DQA1048467"/>
      <c r="DQB1048467"/>
      <c r="DQC1048467"/>
      <c r="DQD1048467"/>
      <c r="DQE1048467"/>
      <c r="DQF1048467"/>
      <c r="DQG1048467"/>
      <c r="DQH1048467"/>
      <c r="DQI1048467"/>
      <c r="DQJ1048467"/>
      <c r="DQK1048467"/>
      <c r="DQL1048467"/>
      <c r="DQM1048467"/>
      <c r="DQN1048467"/>
      <c r="DQO1048467"/>
      <c r="DQP1048467"/>
      <c r="DQQ1048467"/>
      <c r="DQR1048467"/>
      <c r="DQS1048467"/>
      <c r="DQT1048467"/>
      <c r="DQU1048467"/>
      <c r="DQV1048467"/>
      <c r="DQW1048467"/>
      <c r="DQX1048467"/>
      <c r="DQY1048467"/>
      <c r="DQZ1048467"/>
      <c r="DRA1048467"/>
      <c r="DRB1048467"/>
      <c r="DRC1048467"/>
      <c r="DRD1048467"/>
      <c r="DRE1048467"/>
      <c r="DRF1048467"/>
      <c r="DRG1048467"/>
      <c r="DRH1048467"/>
      <c r="DRI1048467"/>
      <c r="DRJ1048467"/>
      <c r="DRK1048467"/>
      <c r="DRL1048467"/>
      <c r="DRM1048467"/>
      <c r="DRN1048467"/>
      <c r="DRO1048467"/>
      <c r="DRP1048467"/>
      <c r="DRQ1048467"/>
      <c r="DRR1048467"/>
      <c r="DRS1048467"/>
      <c r="DRT1048467"/>
      <c r="DRU1048467"/>
      <c r="DRV1048467"/>
      <c r="DRW1048467"/>
      <c r="DRX1048467"/>
      <c r="DRY1048467"/>
      <c r="DRZ1048467"/>
      <c r="DSA1048467"/>
      <c r="DSB1048467"/>
      <c r="DSC1048467"/>
      <c r="DSD1048467"/>
      <c r="DSE1048467"/>
      <c r="DSF1048467"/>
      <c r="DSG1048467"/>
      <c r="DSH1048467"/>
      <c r="DSI1048467"/>
      <c r="DSJ1048467"/>
      <c r="DSK1048467"/>
      <c r="DSL1048467"/>
      <c r="DSM1048467"/>
      <c r="DSN1048467"/>
      <c r="DSO1048467"/>
      <c r="DSP1048467"/>
      <c r="DSQ1048467"/>
      <c r="DSR1048467"/>
      <c r="DSS1048467"/>
      <c r="DST1048467"/>
      <c r="DSU1048467"/>
      <c r="DSV1048467"/>
      <c r="DSW1048467"/>
      <c r="DSX1048467"/>
      <c r="DSY1048467"/>
      <c r="DSZ1048467"/>
      <c r="DTA1048467"/>
      <c r="DTB1048467"/>
      <c r="DTC1048467"/>
      <c r="DTD1048467"/>
      <c r="DTE1048467"/>
      <c r="DTF1048467"/>
      <c r="DTG1048467"/>
      <c r="DTH1048467"/>
      <c r="DTI1048467"/>
      <c r="DTJ1048467"/>
      <c r="DTK1048467"/>
      <c r="DTL1048467"/>
      <c r="DTM1048467"/>
      <c r="DTN1048467"/>
      <c r="DTO1048467"/>
      <c r="DTP1048467"/>
      <c r="DTQ1048467"/>
      <c r="DTR1048467"/>
      <c r="DTS1048467"/>
      <c r="DTT1048467"/>
      <c r="DTU1048467"/>
      <c r="DTV1048467"/>
      <c r="DTW1048467"/>
      <c r="DTX1048467"/>
      <c r="DTY1048467"/>
      <c r="DTZ1048467"/>
      <c r="DUA1048467"/>
      <c r="DUB1048467"/>
      <c r="DUC1048467"/>
      <c r="DUD1048467"/>
      <c r="DUE1048467"/>
      <c r="DUF1048467"/>
      <c r="DUG1048467"/>
      <c r="DUH1048467"/>
      <c r="DUI1048467"/>
      <c r="DUJ1048467"/>
      <c r="DUK1048467"/>
      <c r="DUL1048467"/>
      <c r="DUM1048467"/>
      <c r="DUN1048467"/>
      <c r="DUO1048467"/>
      <c r="DUP1048467"/>
      <c r="DUQ1048467"/>
      <c r="DUR1048467"/>
      <c r="DUS1048467"/>
      <c r="DUT1048467"/>
      <c r="DUU1048467"/>
      <c r="DUV1048467"/>
      <c r="DUW1048467"/>
      <c r="DUX1048467"/>
      <c r="DUY1048467"/>
      <c r="DUZ1048467"/>
      <c r="DVA1048467"/>
      <c r="DVB1048467"/>
      <c r="DVC1048467"/>
      <c r="DVD1048467"/>
      <c r="DVE1048467"/>
      <c r="DVF1048467"/>
      <c r="DVG1048467"/>
      <c r="DVH1048467"/>
      <c r="DVI1048467"/>
      <c r="DVJ1048467"/>
      <c r="DVK1048467"/>
      <c r="DVL1048467"/>
      <c r="DVM1048467"/>
      <c r="DVN1048467"/>
      <c r="DVO1048467"/>
      <c r="DVP1048467"/>
      <c r="DVQ1048467"/>
      <c r="DVR1048467"/>
      <c r="DVS1048467"/>
      <c r="DVT1048467"/>
      <c r="DVU1048467"/>
      <c r="DVV1048467"/>
      <c r="DVW1048467"/>
      <c r="DVX1048467"/>
      <c r="DVY1048467"/>
      <c r="DVZ1048467"/>
      <c r="DWA1048467"/>
      <c r="DWB1048467"/>
      <c r="DWC1048467"/>
      <c r="DWD1048467"/>
      <c r="DWE1048467"/>
      <c r="DWF1048467"/>
      <c r="DWG1048467"/>
      <c r="DWH1048467"/>
      <c r="DWI1048467"/>
      <c r="DWJ1048467"/>
      <c r="DWK1048467"/>
      <c r="DWL1048467"/>
      <c r="DWM1048467"/>
      <c r="DWN1048467"/>
      <c r="DWO1048467"/>
      <c r="DWP1048467"/>
      <c r="DWQ1048467"/>
      <c r="DWR1048467"/>
      <c r="DWS1048467"/>
      <c r="DWT1048467"/>
      <c r="DWU1048467"/>
      <c r="DWV1048467"/>
      <c r="DWW1048467"/>
      <c r="DWX1048467"/>
      <c r="DWY1048467"/>
      <c r="DWZ1048467"/>
      <c r="DXA1048467"/>
      <c r="DXB1048467"/>
      <c r="DXC1048467"/>
      <c r="DXD1048467"/>
      <c r="DXE1048467"/>
      <c r="DXF1048467"/>
      <c r="DXG1048467"/>
      <c r="DXH1048467"/>
      <c r="DXI1048467"/>
      <c r="DXJ1048467"/>
      <c r="DXK1048467"/>
      <c r="DXL1048467"/>
      <c r="DXM1048467"/>
      <c r="DXN1048467"/>
      <c r="DXO1048467"/>
      <c r="DXP1048467"/>
      <c r="DXQ1048467"/>
      <c r="DXR1048467"/>
      <c r="DXS1048467"/>
      <c r="DXT1048467"/>
      <c r="DXU1048467"/>
      <c r="DXV1048467"/>
      <c r="DXW1048467"/>
      <c r="DXX1048467"/>
      <c r="DXY1048467"/>
      <c r="DXZ1048467"/>
      <c r="DYA1048467"/>
      <c r="DYB1048467"/>
      <c r="DYC1048467"/>
      <c r="DYD1048467"/>
      <c r="DYE1048467"/>
      <c r="DYF1048467"/>
      <c r="DYG1048467"/>
      <c r="DYH1048467"/>
      <c r="DYI1048467"/>
      <c r="DYJ1048467"/>
      <c r="DYK1048467"/>
      <c r="DYL1048467"/>
      <c r="DYM1048467"/>
      <c r="DYN1048467"/>
      <c r="DYO1048467"/>
      <c r="DYP1048467"/>
      <c r="DYQ1048467"/>
      <c r="DYR1048467"/>
      <c r="DYS1048467"/>
      <c r="DYT1048467"/>
      <c r="DYU1048467"/>
      <c r="DYV1048467"/>
      <c r="DYW1048467"/>
      <c r="DYX1048467"/>
      <c r="DYY1048467"/>
      <c r="DYZ1048467"/>
      <c r="DZA1048467"/>
      <c r="DZB1048467"/>
      <c r="DZC1048467"/>
      <c r="DZD1048467"/>
      <c r="DZE1048467"/>
      <c r="DZF1048467"/>
      <c r="DZG1048467"/>
      <c r="DZH1048467"/>
      <c r="DZI1048467"/>
      <c r="DZJ1048467"/>
      <c r="DZK1048467"/>
      <c r="DZL1048467"/>
      <c r="DZM1048467"/>
      <c r="DZN1048467"/>
      <c r="DZO1048467"/>
      <c r="DZP1048467"/>
      <c r="DZQ1048467"/>
      <c r="DZR1048467"/>
      <c r="DZS1048467"/>
      <c r="DZT1048467"/>
      <c r="DZU1048467"/>
      <c r="DZV1048467"/>
      <c r="DZW1048467"/>
      <c r="DZX1048467"/>
      <c r="DZY1048467"/>
      <c r="DZZ1048467"/>
      <c r="EAA1048467"/>
      <c r="EAB1048467"/>
      <c r="EAC1048467"/>
      <c r="EAD1048467"/>
      <c r="EAE1048467"/>
      <c r="EAF1048467"/>
      <c r="EAG1048467"/>
      <c r="EAH1048467"/>
      <c r="EAI1048467"/>
      <c r="EAJ1048467"/>
      <c r="EAK1048467"/>
      <c r="EAL1048467"/>
      <c r="EAM1048467"/>
      <c r="EAN1048467"/>
      <c r="EAO1048467"/>
      <c r="EAP1048467"/>
      <c r="EAQ1048467"/>
      <c r="EAR1048467"/>
      <c r="EAS1048467"/>
      <c r="EAT1048467"/>
      <c r="EAU1048467"/>
      <c r="EAV1048467"/>
      <c r="EAW1048467"/>
      <c r="EAX1048467"/>
      <c r="EAY1048467"/>
      <c r="EAZ1048467"/>
      <c r="EBA1048467"/>
      <c r="EBB1048467"/>
      <c r="EBC1048467"/>
      <c r="EBD1048467"/>
      <c r="EBE1048467"/>
      <c r="EBF1048467"/>
      <c r="EBG1048467"/>
      <c r="EBH1048467"/>
      <c r="EBI1048467"/>
      <c r="EBJ1048467"/>
      <c r="EBK1048467"/>
      <c r="EBL1048467"/>
      <c r="EBM1048467"/>
      <c r="EBN1048467"/>
      <c r="EBO1048467"/>
      <c r="EBP1048467"/>
      <c r="EBQ1048467"/>
      <c r="EBR1048467"/>
      <c r="EBS1048467"/>
      <c r="EBT1048467"/>
      <c r="EBU1048467"/>
      <c r="EBV1048467"/>
      <c r="EBW1048467"/>
      <c r="EBX1048467"/>
      <c r="EBY1048467"/>
      <c r="EBZ1048467"/>
      <c r="ECA1048467"/>
      <c r="ECB1048467"/>
      <c r="ECC1048467"/>
      <c r="ECD1048467"/>
      <c r="ECE1048467"/>
      <c r="ECF1048467"/>
      <c r="ECG1048467"/>
      <c r="ECH1048467"/>
      <c r="ECI1048467"/>
      <c r="ECJ1048467"/>
      <c r="ECK1048467"/>
      <c r="ECL1048467"/>
      <c r="ECM1048467"/>
      <c r="ECN1048467"/>
      <c r="ECO1048467"/>
      <c r="ECP1048467"/>
      <c r="ECQ1048467"/>
      <c r="ECR1048467"/>
      <c r="ECS1048467"/>
      <c r="ECT1048467"/>
      <c r="ECU1048467"/>
      <c r="ECV1048467"/>
      <c r="ECW1048467"/>
      <c r="ECX1048467"/>
      <c r="ECY1048467"/>
      <c r="ECZ1048467"/>
      <c r="EDA1048467"/>
      <c r="EDB1048467"/>
      <c r="EDC1048467"/>
      <c r="EDD1048467"/>
      <c r="EDE1048467"/>
      <c r="EDF1048467"/>
      <c r="EDG1048467"/>
      <c r="EDH1048467"/>
      <c r="EDI1048467"/>
      <c r="EDJ1048467"/>
      <c r="EDK1048467"/>
      <c r="EDL1048467"/>
      <c r="EDM1048467"/>
      <c r="EDN1048467"/>
      <c r="EDO1048467"/>
      <c r="EDP1048467"/>
      <c r="EDQ1048467"/>
      <c r="EDR1048467"/>
      <c r="EDS1048467"/>
      <c r="EDT1048467"/>
      <c r="EDU1048467"/>
      <c r="EDV1048467"/>
      <c r="EDW1048467"/>
      <c r="EDX1048467"/>
      <c r="EDY1048467"/>
      <c r="EDZ1048467"/>
      <c r="EEA1048467"/>
      <c r="EEB1048467"/>
      <c r="EEC1048467"/>
      <c r="EED1048467"/>
      <c r="EEE1048467"/>
      <c r="EEF1048467"/>
      <c r="EEG1048467"/>
      <c r="EEH1048467"/>
      <c r="EEI1048467"/>
      <c r="EEJ1048467"/>
      <c r="EEK1048467"/>
      <c r="EEL1048467"/>
      <c r="EEM1048467"/>
      <c r="EEN1048467"/>
      <c r="EEO1048467"/>
      <c r="EEP1048467"/>
      <c r="EEQ1048467"/>
      <c r="EER1048467"/>
      <c r="EES1048467"/>
      <c r="EET1048467"/>
      <c r="EEU1048467"/>
      <c r="EEV1048467"/>
      <c r="EEW1048467"/>
      <c r="EEX1048467"/>
      <c r="EEY1048467"/>
      <c r="EEZ1048467"/>
      <c r="EFA1048467"/>
      <c r="EFB1048467"/>
      <c r="EFC1048467"/>
      <c r="EFD1048467"/>
      <c r="EFE1048467"/>
      <c r="EFF1048467"/>
      <c r="EFG1048467"/>
      <c r="EFH1048467"/>
      <c r="EFI1048467"/>
      <c r="EFJ1048467"/>
      <c r="EFK1048467"/>
      <c r="EFL1048467"/>
      <c r="EFM1048467"/>
      <c r="EFN1048467"/>
      <c r="EFO1048467"/>
      <c r="EFP1048467"/>
      <c r="EFQ1048467"/>
      <c r="EFR1048467"/>
      <c r="EFS1048467"/>
      <c r="EFT1048467"/>
      <c r="EFU1048467"/>
      <c r="EFV1048467"/>
      <c r="EFW1048467"/>
      <c r="EFX1048467"/>
      <c r="EFY1048467"/>
      <c r="EFZ1048467"/>
      <c r="EGA1048467"/>
      <c r="EGB1048467"/>
      <c r="EGC1048467"/>
      <c r="EGD1048467"/>
      <c r="EGE1048467"/>
      <c r="EGF1048467"/>
      <c r="EGG1048467"/>
      <c r="EGH1048467"/>
      <c r="EGI1048467"/>
      <c r="EGJ1048467"/>
      <c r="EGK1048467"/>
      <c r="EGL1048467"/>
      <c r="EGM1048467"/>
      <c r="EGN1048467"/>
      <c r="EGO1048467"/>
      <c r="EGP1048467"/>
      <c r="EGQ1048467"/>
      <c r="EGR1048467"/>
      <c r="EGS1048467"/>
      <c r="EGT1048467"/>
      <c r="EGU1048467"/>
      <c r="EGV1048467"/>
      <c r="EGW1048467"/>
      <c r="EGX1048467"/>
      <c r="EGY1048467"/>
      <c r="EGZ1048467"/>
      <c r="EHA1048467"/>
      <c r="EHB1048467"/>
      <c r="EHC1048467"/>
      <c r="EHD1048467"/>
      <c r="EHE1048467"/>
      <c r="EHF1048467"/>
      <c r="EHG1048467"/>
      <c r="EHH1048467"/>
      <c r="EHI1048467"/>
      <c r="EHJ1048467"/>
      <c r="EHK1048467"/>
      <c r="EHL1048467"/>
      <c r="EHM1048467"/>
      <c r="EHN1048467"/>
      <c r="EHO1048467"/>
      <c r="EHP1048467"/>
      <c r="EHQ1048467"/>
      <c r="EHR1048467"/>
      <c r="EHS1048467"/>
      <c r="EHT1048467"/>
      <c r="EHU1048467"/>
      <c r="EHV1048467"/>
      <c r="EHW1048467"/>
      <c r="EHX1048467"/>
      <c r="EHY1048467"/>
      <c r="EHZ1048467"/>
      <c r="EIA1048467"/>
      <c r="EIB1048467"/>
      <c r="EIC1048467"/>
      <c r="EID1048467"/>
      <c r="EIE1048467"/>
      <c r="EIF1048467"/>
      <c r="EIG1048467"/>
      <c r="EIH1048467"/>
      <c r="EII1048467"/>
      <c r="EIJ1048467"/>
      <c r="EIK1048467"/>
      <c r="EIL1048467"/>
      <c r="EIM1048467"/>
      <c r="EIN1048467"/>
      <c r="EIO1048467"/>
      <c r="EIP1048467"/>
      <c r="EIQ1048467"/>
      <c r="EIR1048467"/>
      <c r="EIS1048467"/>
      <c r="EIT1048467"/>
      <c r="EIU1048467"/>
      <c r="EIV1048467"/>
      <c r="EIW1048467"/>
      <c r="EIX1048467"/>
      <c r="EIY1048467"/>
      <c r="EIZ1048467"/>
      <c r="EJA1048467"/>
      <c r="EJB1048467"/>
      <c r="EJC1048467"/>
      <c r="EJD1048467"/>
      <c r="EJE1048467"/>
      <c r="EJF1048467"/>
      <c r="EJG1048467"/>
      <c r="EJH1048467"/>
      <c r="EJI1048467"/>
      <c r="EJJ1048467"/>
      <c r="EJK1048467"/>
      <c r="EJL1048467"/>
      <c r="EJM1048467"/>
      <c r="EJN1048467"/>
      <c r="EJO1048467"/>
      <c r="EJP1048467"/>
      <c r="EJQ1048467"/>
      <c r="EJR1048467"/>
      <c r="EJS1048467"/>
      <c r="EJT1048467"/>
      <c r="EJU1048467"/>
      <c r="EJV1048467"/>
      <c r="EJW1048467"/>
      <c r="EJX1048467"/>
      <c r="EJY1048467"/>
      <c r="EJZ1048467"/>
      <c r="EKA1048467"/>
      <c r="EKB1048467"/>
      <c r="EKC1048467"/>
      <c r="EKD1048467"/>
      <c r="EKE1048467"/>
      <c r="EKF1048467"/>
      <c r="EKG1048467"/>
      <c r="EKH1048467"/>
      <c r="EKI1048467"/>
      <c r="EKJ1048467"/>
      <c r="EKK1048467"/>
      <c r="EKL1048467"/>
      <c r="EKM1048467"/>
      <c r="EKN1048467"/>
      <c r="EKO1048467"/>
      <c r="EKP1048467"/>
      <c r="EKQ1048467"/>
      <c r="EKR1048467"/>
      <c r="EKS1048467"/>
      <c r="EKT1048467"/>
      <c r="EKU1048467"/>
      <c r="EKV1048467"/>
      <c r="EKW1048467"/>
      <c r="EKX1048467"/>
      <c r="EKY1048467"/>
      <c r="EKZ1048467"/>
      <c r="ELA1048467"/>
      <c r="ELB1048467"/>
      <c r="ELC1048467"/>
      <c r="ELD1048467"/>
      <c r="ELE1048467"/>
      <c r="ELF1048467"/>
      <c r="ELG1048467"/>
      <c r="ELH1048467"/>
      <c r="ELI1048467"/>
      <c r="ELJ1048467"/>
      <c r="ELK1048467"/>
      <c r="ELL1048467"/>
      <c r="ELM1048467"/>
      <c r="ELN1048467"/>
      <c r="ELO1048467"/>
      <c r="ELP1048467"/>
      <c r="ELQ1048467"/>
      <c r="ELR1048467"/>
      <c r="ELS1048467"/>
      <c r="ELT1048467"/>
      <c r="ELU1048467"/>
      <c r="ELV1048467"/>
      <c r="ELW1048467"/>
      <c r="ELX1048467"/>
      <c r="ELY1048467"/>
      <c r="ELZ1048467"/>
      <c r="EMA1048467"/>
      <c r="EMB1048467"/>
      <c r="EMC1048467"/>
      <c r="EMD1048467"/>
      <c r="EME1048467"/>
      <c r="EMF1048467"/>
      <c r="EMG1048467"/>
      <c r="EMH1048467"/>
      <c r="EMI1048467"/>
      <c r="EMJ1048467"/>
      <c r="EMK1048467"/>
      <c r="EML1048467"/>
      <c r="EMM1048467"/>
      <c r="EMN1048467"/>
      <c r="EMO1048467"/>
      <c r="EMP1048467"/>
      <c r="EMQ1048467"/>
      <c r="EMR1048467"/>
      <c r="EMS1048467"/>
      <c r="EMT1048467"/>
      <c r="EMU1048467"/>
      <c r="EMV1048467"/>
      <c r="EMW1048467"/>
      <c r="EMX1048467"/>
      <c r="EMY1048467"/>
      <c r="EMZ1048467"/>
      <c r="ENA1048467"/>
      <c r="ENB1048467"/>
      <c r="ENC1048467"/>
      <c r="END1048467"/>
      <c r="ENE1048467"/>
      <c r="ENF1048467"/>
      <c r="ENG1048467"/>
      <c r="ENH1048467"/>
      <c r="ENI1048467"/>
      <c r="ENJ1048467"/>
      <c r="ENK1048467"/>
      <c r="ENL1048467"/>
      <c r="ENM1048467"/>
      <c r="ENN1048467"/>
      <c r="ENO1048467"/>
      <c r="ENP1048467"/>
      <c r="ENQ1048467"/>
      <c r="ENR1048467"/>
      <c r="ENS1048467"/>
      <c r="ENT1048467"/>
      <c r="ENU1048467"/>
      <c r="ENV1048467"/>
      <c r="ENW1048467"/>
      <c r="ENX1048467"/>
      <c r="ENY1048467"/>
      <c r="ENZ1048467"/>
      <c r="EOA1048467"/>
      <c r="EOB1048467"/>
      <c r="EOC1048467"/>
      <c r="EOD1048467"/>
      <c r="EOE1048467"/>
      <c r="EOF1048467"/>
      <c r="EOG1048467"/>
      <c r="EOH1048467"/>
      <c r="EOI1048467"/>
      <c r="EOJ1048467"/>
      <c r="EOK1048467"/>
      <c r="EOL1048467"/>
      <c r="EOM1048467"/>
      <c r="EON1048467"/>
      <c r="EOO1048467"/>
      <c r="EOP1048467"/>
      <c r="EOQ1048467"/>
      <c r="EOR1048467"/>
      <c r="EOS1048467"/>
      <c r="EOT1048467"/>
      <c r="EOU1048467"/>
      <c r="EOV1048467"/>
      <c r="EOW1048467"/>
      <c r="EOX1048467"/>
      <c r="EOY1048467"/>
      <c r="EOZ1048467"/>
      <c r="EPA1048467"/>
      <c r="EPB1048467"/>
      <c r="EPC1048467"/>
      <c r="EPD1048467"/>
      <c r="EPE1048467"/>
      <c r="EPF1048467"/>
      <c r="EPG1048467"/>
      <c r="EPH1048467"/>
      <c r="EPI1048467"/>
      <c r="EPJ1048467"/>
      <c r="EPK1048467"/>
      <c r="EPL1048467"/>
      <c r="EPM1048467"/>
      <c r="EPN1048467"/>
      <c r="EPO1048467"/>
      <c r="EPP1048467"/>
      <c r="EPQ1048467"/>
      <c r="EPR1048467"/>
      <c r="EPS1048467"/>
      <c r="EPT1048467"/>
      <c r="EPU1048467"/>
      <c r="EPV1048467"/>
      <c r="EPW1048467"/>
      <c r="EPX1048467"/>
      <c r="EPY1048467"/>
      <c r="EPZ1048467"/>
      <c r="EQA1048467"/>
      <c r="EQB1048467"/>
      <c r="EQC1048467"/>
      <c r="EQD1048467"/>
      <c r="EQE1048467"/>
      <c r="EQF1048467"/>
      <c r="EQG1048467"/>
      <c r="EQH1048467"/>
      <c r="EQI1048467"/>
      <c r="EQJ1048467"/>
      <c r="EQK1048467"/>
      <c r="EQL1048467"/>
      <c r="EQM1048467"/>
      <c r="EQN1048467"/>
      <c r="EQO1048467"/>
      <c r="EQP1048467"/>
      <c r="EQQ1048467"/>
      <c r="EQR1048467"/>
      <c r="EQS1048467"/>
      <c r="EQT1048467"/>
      <c r="EQU1048467"/>
      <c r="EQV1048467"/>
      <c r="EQW1048467"/>
      <c r="EQX1048467"/>
      <c r="EQY1048467"/>
      <c r="EQZ1048467"/>
      <c r="ERA1048467"/>
      <c r="ERB1048467"/>
      <c r="ERC1048467"/>
      <c r="ERD1048467"/>
      <c r="ERE1048467"/>
      <c r="ERF1048467"/>
      <c r="ERG1048467"/>
      <c r="ERH1048467"/>
      <c r="ERI1048467"/>
      <c r="ERJ1048467"/>
      <c r="ERK1048467"/>
      <c r="ERL1048467"/>
      <c r="ERM1048467"/>
      <c r="ERN1048467"/>
      <c r="ERO1048467"/>
      <c r="ERP1048467"/>
      <c r="ERQ1048467"/>
      <c r="ERR1048467"/>
      <c r="ERS1048467"/>
      <c r="ERT1048467"/>
      <c r="ERU1048467"/>
      <c r="ERV1048467"/>
      <c r="ERW1048467"/>
      <c r="ERX1048467"/>
      <c r="ERY1048467"/>
      <c r="ERZ1048467"/>
      <c r="ESA1048467"/>
      <c r="ESB1048467"/>
      <c r="ESC1048467"/>
      <c r="ESD1048467"/>
      <c r="ESE1048467"/>
      <c r="ESF1048467"/>
      <c r="ESG1048467"/>
      <c r="ESH1048467"/>
      <c r="ESI1048467"/>
      <c r="ESJ1048467"/>
      <c r="ESK1048467"/>
      <c r="ESL1048467"/>
      <c r="ESM1048467"/>
      <c r="ESN1048467"/>
      <c r="ESO1048467"/>
      <c r="ESP1048467"/>
      <c r="ESQ1048467"/>
      <c r="ESR1048467"/>
      <c r="ESS1048467"/>
      <c r="EST1048467"/>
      <c r="ESU1048467"/>
      <c r="ESV1048467"/>
      <c r="ESW1048467"/>
      <c r="ESX1048467"/>
      <c r="ESY1048467"/>
      <c r="ESZ1048467"/>
      <c r="ETA1048467"/>
      <c r="ETB1048467"/>
      <c r="ETC1048467"/>
      <c r="ETD1048467"/>
      <c r="ETE1048467"/>
      <c r="ETF1048467"/>
      <c r="ETG1048467"/>
      <c r="ETH1048467"/>
      <c r="ETI1048467"/>
      <c r="ETJ1048467"/>
      <c r="ETK1048467"/>
      <c r="ETL1048467"/>
      <c r="ETM1048467"/>
      <c r="ETN1048467"/>
      <c r="ETO1048467"/>
      <c r="ETP1048467"/>
      <c r="ETQ1048467"/>
      <c r="ETR1048467"/>
      <c r="ETS1048467"/>
      <c r="ETT1048467"/>
      <c r="ETU1048467"/>
      <c r="ETV1048467"/>
      <c r="ETW1048467"/>
      <c r="ETX1048467"/>
      <c r="ETY1048467"/>
      <c r="ETZ1048467"/>
      <c r="EUA1048467"/>
      <c r="EUB1048467"/>
      <c r="EUC1048467"/>
      <c r="EUD1048467"/>
      <c r="EUE1048467"/>
      <c r="EUF1048467"/>
      <c r="EUG1048467"/>
      <c r="EUH1048467"/>
      <c r="EUI1048467"/>
      <c r="EUJ1048467"/>
      <c r="EUK1048467"/>
      <c r="EUL1048467"/>
      <c r="EUM1048467"/>
      <c r="EUN1048467"/>
      <c r="EUO1048467"/>
      <c r="EUP1048467"/>
      <c r="EUQ1048467"/>
      <c r="EUR1048467"/>
      <c r="EUS1048467"/>
      <c r="EUT1048467"/>
      <c r="EUU1048467"/>
      <c r="EUV1048467"/>
      <c r="EUW1048467"/>
      <c r="EUX1048467"/>
      <c r="EUY1048467"/>
      <c r="EUZ1048467"/>
      <c r="EVA1048467"/>
      <c r="EVB1048467"/>
      <c r="EVC1048467"/>
      <c r="EVD1048467"/>
      <c r="EVE1048467"/>
      <c r="EVF1048467"/>
      <c r="EVG1048467"/>
      <c r="EVH1048467"/>
      <c r="EVI1048467"/>
      <c r="EVJ1048467"/>
      <c r="EVK1048467"/>
      <c r="EVL1048467"/>
      <c r="EVM1048467"/>
      <c r="EVN1048467"/>
      <c r="EVO1048467"/>
      <c r="EVP1048467"/>
      <c r="EVQ1048467"/>
      <c r="EVR1048467"/>
      <c r="EVS1048467"/>
      <c r="EVT1048467"/>
      <c r="EVU1048467"/>
      <c r="EVV1048467"/>
      <c r="EVW1048467"/>
      <c r="EVX1048467"/>
      <c r="EVY1048467"/>
      <c r="EVZ1048467"/>
      <c r="EWA1048467"/>
      <c r="EWB1048467"/>
      <c r="EWC1048467"/>
      <c r="EWD1048467"/>
      <c r="EWE1048467"/>
      <c r="EWF1048467"/>
      <c r="EWG1048467"/>
      <c r="EWH1048467"/>
      <c r="EWI1048467"/>
      <c r="EWJ1048467"/>
      <c r="EWK1048467"/>
      <c r="EWL1048467"/>
      <c r="EWM1048467"/>
      <c r="EWN1048467"/>
      <c r="EWO1048467"/>
      <c r="EWP1048467"/>
      <c r="EWQ1048467"/>
      <c r="EWR1048467"/>
      <c r="EWS1048467"/>
      <c r="EWT1048467"/>
      <c r="EWU1048467"/>
      <c r="EWV1048467"/>
      <c r="EWW1048467"/>
      <c r="EWX1048467"/>
      <c r="EWY1048467"/>
      <c r="EWZ1048467"/>
      <c r="EXA1048467"/>
      <c r="EXB1048467"/>
      <c r="EXC1048467"/>
      <c r="EXD1048467"/>
      <c r="EXE1048467"/>
      <c r="EXF1048467"/>
      <c r="EXG1048467"/>
      <c r="EXH1048467"/>
      <c r="EXI1048467"/>
      <c r="EXJ1048467"/>
      <c r="EXK1048467"/>
      <c r="EXL1048467"/>
      <c r="EXM1048467"/>
      <c r="EXN1048467"/>
      <c r="EXO1048467"/>
      <c r="EXP1048467"/>
      <c r="EXQ1048467"/>
      <c r="EXR1048467"/>
      <c r="EXS1048467"/>
      <c r="EXT1048467"/>
      <c r="EXU1048467"/>
      <c r="EXV1048467"/>
      <c r="EXW1048467"/>
      <c r="EXX1048467"/>
      <c r="EXY1048467"/>
      <c r="EXZ1048467"/>
      <c r="EYA1048467"/>
      <c r="EYB1048467"/>
      <c r="EYC1048467"/>
      <c r="EYD1048467"/>
      <c r="EYE1048467"/>
      <c r="EYF1048467"/>
      <c r="EYG1048467"/>
      <c r="EYH1048467"/>
      <c r="EYI1048467"/>
      <c r="EYJ1048467"/>
      <c r="EYK1048467"/>
      <c r="EYL1048467"/>
      <c r="EYM1048467"/>
      <c r="EYN1048467"/>
      <c r="EYO1048467"/>
      <c r="EYP1048467"/>
      <c r="EYQ1048467"/>
      <c r="EYR1048467"/>
      <c r="EYS1048467"/>
      <c r="EYT1048467"/>
      <c r="EYU1048467"/>
      <c r="EYV1048467"/>
      <c r="EYW1048467"/>
      <c r="EYX1048467"/>
      <c r="EYY1048467"/>
      <c r="EYZ1048467"/>
      <c r="EZA1048467"/>
      <c r="EZB1048467"/>
      <c r="EZC1048467"/>
      <c r="EZD1048467"/>
      <c r="EZE1048467"/>
      <c r="EZF1048467"/>
      <c r="EZG1048467"/>
      <c r="EZH1048467"/>
      <c r="EZI1048467"/>
      <c r="EZJ1048467"/>
      <c r="EZK1048467"/>
      <c r="EZL1048467"/>
      <c r="EZM1048467"/>
      <c r="EZN1048467"/>
      <c r="EZO1048467"/>
      <c r="EZP1048467"/>
      <c r="EZQ1048467"/>
      <c r="EZR1048467"/>
      <c r="EZS1048467"/>
      <c r="EZT1048467"/>
      <c r="EZU1048467"/>
      <c r="EZV1048467"/>
      <c r="EZW1048467"/>
      <c r="EZX1048467"/>
      <c r="EZY1048467"/>
      <c r="EZZ1048467"/>
      <c r="FAA1048467"/>
      <c r="FAB1048467"/>
      <c r="FAC1048467"/>
      <c r="FAD1048467"/>
      <c r="FAE1048467"/>
      <c r="FAF1048467"/>
      <c r="FAG1048467"/>
      <c r="FAH1048467"/>
      <c r="FAI1048467"/>
      <c r="FAJ1048467"/>
      <c r="FAK1048467"/>
      <c r="FAL1048467"/>
      <c r="FAM1048467"/>
      <c r="FAN1048467"/>
      <c r="FAO1048467"/>
      <c r="FAP1048467"/>
      <c r="FAQ1048467"/>
      <c r="FAR1048467"/>
      <c r="FAS1048467"/>
      <c r="FAT1048467"/>
      <c r="FAU1048467"/>
      <c r="FAV1048467"/>
      <c r="FAW1048467"/>
      <c r="FAX1048467"/>
      <c r="FAY1048467"/>
      <c r="FAZ1048467"/>
      <c r="FBA1048467"/>
      <c r="FBB1048467"/>
      <c r="FBC1048467"/>
      <c r="FBD1048467"/>
      <c r="FBE1048467"/>
      <c r="FBF1048467"/>
      <c r="FBG1048467"/>
      <c r="FBH1048467"/>
      <c r="FBI1048467"/>
      <c r="FBJ1048467"/>
      <c r="FBK1048467"/>
      <c r="FBL1048467"/>
      <c r="FBM1048467"/>
      <c r="FBN1048467"/>
      <c r="FBO1048467"/>
      <c r="FBP1048467"/>
      <c r="FBQ1048467"/>
      <c r="FBR1048467"/>
      <c r="FBS1048467"/>
      <c r="FBT1048467"/>
      <c r="FBU1048467"/>
      <c r="FBV1048467"/>
      <c r="FBW1048467"/>
      <c r="FBX1048467"/>
      <c r="FBY1048467"/>
      <c r="FBZ1048467"/>
      <c r="FCA1048467"/>
      <c r="FCB1048467"/>
      <c r="FCC1048467"/>
      <c r="FCD1048467"/>
      <c r="FCE1048467"/>
      <c r="FCF1048467"/>
      <c r="FCG1048467"/>
      <c r="FCH1048467"/>
      <c r="FCI1048467"/>
      <c r="FCJ1048467"/>
      <c r="FCK1048467"/>
      <c r="FCL1048467"/>
      <c r="FCM1048467"/>
      <c r="FCN1048467"/>
      <c r="FCO1048467"/>
      <c r="FCP1048467"/>
      <c r="FCQ1048467"/>
      <c r="FCR1048467"/>
      <c r="FCS1048467"/>
      <c r="FCT1048467"/>
      <c r="FCU1048467"/>
      <c r="FCV1048467"/>
      <c r="FCW1048467"/>
      <c r="FCX1048467"/>
      <c r="FCY1048467"/>
      <c r="FCZ1048467"/>
      <c r="FDA1048467"/>
      <c r="FDB1048467"/>
      <c r="FDC1048467"/>
      <c r="FDD1048467"/>
      <c r="FDE1048467"/>
      <c r="FDF1048467"/>
      <c r="FDG1048467"/>
      <c r="FDH1048467"/>
      <c r="FDI1048467"/>
      <c r="FDJ1048467"/>
      <c r="FDK1048467"/>
      <c r="FDL1048467"/>
      <c r="FDM1048467"/>
      <c r="FDN1048467"/>
      <c r="FDO1048467"/>
      <c r="FDP1048467"/>
      <c r="FDQ1048467"/>
      <c r="FDR1048467"/>
      <c r="FDS1048467"/>
      <c r="FDT1048467"/>
      <c r="FDU1048467"/>
      <c r="FDV1048467"/>
      <c r="FDW1048467"/>
      <c r="FDX1048467"/>
      <c r="FDY1048467"/>
      <c r="FDZ1048467"/>
      <c r="FEA1048467"/>
      <c r="FEB1048467"/>
      <c r="FEC1048467"/>
      <c r="FED1048467"/>
      <c r="FEE1048467"/>
      <c r="FEF1048467"/>
      <c r="FEG1048467"/>
      <c r="FEH1048467"/>
      <c r="FEI1048467"/>
      <c r="FEJ1048467"/>
      <c r="FEK1048467"/>
      <c r="FEL1048467"/>
      <c r="FEM1048467"/>
      <c r="FEN1048467"/>
      <c r="FEO1048467"/>
      <c r="FEP1048467"/>
      <c r="FEQ1048467"/>
      <c r="FER1048467"/>
      <c r="FES1048467"/>
      <c r="FET1048467"/>
      <c r="FEU1048467"/>
      <c r="FEV1048467"/>
      <c r="FEW1048467"/>
      <c r="FEX1048467"/>
      <c r="FEY1048467"/>
      <c r="FEZ1048467"/>
      <c r="FFA1048467"/>
      <c r="FFB1048467"/>
      <c r="FFC1048467"/>
      <c r="FFD1048467"/>
      <c r="FFE1048467"/>
      <c r="FFF1048467"/>
      <c r="FFG1048467"/>
      <c r="FFH1048467"/>
      <c r="FFI1048467"/>
      <c r="FFJ1048467"/>
      <c r="FFK1048467"/>
      <c r="FFL1048467"/>
      <c r="FFM1048467"/>
      <c r="FFN1048467"/>
      <c r="FFO1048467"/>
      <c r="FFP1048467"/>
      <c r="FFQ1048467"/>
      <c r="FFR1048467"/>
      <c r="FFS1048467"/>
      <c r="FFT1048467"/>
      <c r="FFU1048467"/>
      <c r="FFV1048467"/>
      <c r="FFW1048467"/>
      <c r="FFX1048467"/>
      <c r="FFY1048467"/>
      <c r="FFZ1048467"/>
      <c r="FGA1048467"/>
      <c r="FGB1048467"/>
      <c r="FGC1048467"/>
      <c r="FGD1048467"/>
      <c r="FGE1048467"/>
      <c r="FGF1048467"/>
      <c r="FGG1048467"/>
      <c r="FGH1048467"/>
      <c r="FGI1048467"/>
      <c r="FGJ1048467"/>
      <c r="FGK1048467"/>
      <c r="FGL1048467"/>
      <c r="FGM1048467"/>
      <c r="FGN1048467"/>
      <c r="FGO1048467"/>
      <c r="FGP1048467"/>
      <c r="FGQ1048467"/>
      <c r="FGR1048467"/>
      <c r="FGS1048467"/>
      <c r="FGT1048467"/>
      <c r="FGU1048467"/>
      <c r="FGV1048467"/>
      <c r="FGW1048467"/>
      <c r="FGX1048467"/>
      <c r="FGY1048467"/>
      <c r="FGZ1048467"/>
      <c r="FHA1048467"/>
      <c r="FHB1048467"/>
      <c r="FHC1048467"/>
      <c r="FHD1048467"/>
      <c r="FHE1048467"/>
      <c r="FHF1048467"/>
      <c r="FHG1048467"/>
      <c r="FHH1048467"/>
      <c r="FHI1048467"/>
      <c r="FHJ1048467"/>
      <c r="FHK1048467"/>
      <c r="FHL1048467"/>
      <c r="FHM1048467"/>
      <c r="FHN1048467"/>
      <c r="FHO1048467"/>
      <c r="FHP1048467"/>
      <c r="FHQ1048467"/>
      <c r="FHR1048467"/>
      <c r="FHS1048467"/>
      <c r="FHT1048467"/>
      <c r="FHU1048467"/>
      <c r="FHV1048467"/>
      <c r="FHW1048467"/>
      <c r="FHX1048467"/>
      <c r="FHY1048467"/>
      <c r="FHZ1048467"/>
      <c r="FIA1048467"/>
      <c r="FIB1048467"/>
      <c r="FIC1048467"/>
      <c r="FID1048467"/>
      <c r="FIE1048467"/>
      <c r="FIF1048467"/>
      <c r="FIG1048467"/>
      <c r="FIH1048467"/>
      <c r="FII1048467"/>
      <c r="FIJ1048467"/>
      <c r="FIK1048467"/>
      <c r="FIL1048467"/>
      <c r="FIM1048467"/>
      <c r="FIN1048467"/>
      <c r="FIO1048467"/>
      <c r="FIP1048467"/>
      <c r="FIQ1048467"/>
      <c r="FIR1048467"/>
      <c r="FIS1048467"/>
      <c r="FIT1048467"/>
      <c r="FIU1048467"/>
      <c r="FIV1048467"/>
      <c r="FIW1048467"/>
      <c r="FIX1048467"/>
      <c r="FIY1048467"/>
      <c r="FIZ1048467"/>
      <c r="FJA1048467"/>
      <c r="FJB1048467"/>
      <c r="FJC1048467"/>
      <c r="FJD1048467"/>
      <c r="FJE1048467"/>
      <c r="FJF1048467"/>
      <c r="FJG1048467"/>
      <c r="FJH1048467"/>
      <c r="FJI1048467"/>
      <c r="FJJ1048467"/>
      <c r="FJK1048467"/>
      <c r="FJL1048467"/>
      <c r="FJM1048467"/>
      <c r="FJN1048467"/>
      <c r="FJO1048467"/>
      <c r="FJP1048467"/>
      <c r="FJQ1048467"/>
      <c r="FJR1048467"/>
      <c r="FJS1048467"/>
      <c r="FJT1048467"/>
      <c r="FJU1048467"/>
      <c r="FJV1048467"/>
      <c r="FJW1048467"/>
      <c r="FJX1048467"/>
      <c r="FJY1048467"/>
      <c r="FJZ1048467"/>
      <c r="FKA1048467"/>
      <c r="FKB1048467"/>
      <c r="FKC1048467"/>
      <c r="FKD1048467"/>
      <c r="FKE1048467"/>
      <c r="FKF1048467"/>
      <c r="FKG1048467"/>
      <c r="FKH1048467"/>
      <c r="FKI1048467"/>
      <c r="FKJ1048467"/>
      <c r="FKK1048467"/>
      <c r="FKL1048467"/>
      <c r="FKM1048467"/>
      <c r="FKN1048467"/>
      <c r="FKO1048467"/>
      <c r="FKP1048467"/>
      <c r="FKQ1048467"/>
      <c r="FKR1048467"/>
      <c r="FKS1048467"/>
      <c r="FKT1048467"/>
      <c r="FKU1048467"/>
      <c r="FKV1048467"/>
      <c r="FKW1048467"/>
      <c r="FKX1048467"/>
      <c r="FKY1048467"/>
      <c r="FKZ1048467"/>
      <c r="FLA1048467"/>
      <c r="FLB1048467"/>
      <c r="FLC1048467"/>
      <c r="FLD1048467"/>
      <c r="FLE1048467"/>
      <c r="FLF1048467"/>
      <c r="FLG1048467"/>
      <c r="FLH1048467"/>
      <c r="FLI1048467"/>
      <c r="FLJ1048467"/>
      <c r="FLK1048467"/>
      <c r="FLL1048467"/>
      <c r="FLM1048467"/>
      <c r="FLN1048467"/>
      <c r="FLO1048467"/>
      <c r="FLP1048467"/>
      <c r="FLQ1048467"/>
      <c r="FLR1048467"/>
      <c r="FLS1048467"/>
      <c r="FLT1048467"/>
      <c r="FLU1048467"/>
      <c r="FLV1048467"/>
      <c r="FLW1048467"/>
      <c r="FLX1048467"/>
      <c r="FLY1048467"/>
      <c r="FLZ1048467"/>
      <c r="FMA1048467"/>
      <c r="FMB1048467"/>
      <c r="FMC1048467"/>
      <c r="FMD1048467"/>
      <c r="FME1048467"/>
      <c r="FMF1048467"/>
      <c r="FMG1048467"/>
      <c r="FMH1048467"/>
      <c r="FMI1048467"/>
      <c r="FMJ1048467"/>
      <c r="FMK1048467"/>
      <c r="FML1048467"/>
      <c r="FMM1048467"/>
      <c r="FMN1048467"/>
      <c r="FMO1048467"/>
      <c r="FMP1048467"/>
      <c r="FMQ1048467"/>
      <c r="FMR1048467"/>
      <c r="FMS1048467"/>
      <c r="FMT1048467"/>
      <c r="FMU1048467"/>
      <c r="FMV1048467"/>
      <c r="FMW1048467"/>
      <c r="FMX1048467"/>
      <c r="FMY1048467"/>
      <c r="FMZ1048467"/>
      <c r="FNA1048467"/>
      <c r="FNB1048467"/>
      <c r="FNC1048467"/>
      <c r="FND1048467"/>
      <c r="FNE1048467"/>
      <c r="FNF1048467"/>
      <c r="FNG1048467"/>
      <c r="FNH1048467"/>
      <c r="FNI1048467"/>
      <c r="FNJ1048467"/>
      <c r="FNK1048467"/>
      <c r="FNL1048467"/>
      <c r="FNM1048467"/>
      <c r="FNN1048467"/>
      <c r="FNO1048467"/>
      <c r="FNP1048467"/>
      <c r="FNQ1048467"/>
      <c r="FNR1048467"/>
      <c r="FNS1048467"/>
      <c r="FNT1048467"/>
      <c r="FNU1048467"/>
      <c r="FNV1048467"/>
      <c r="FNW1048467"/>
      <c r="FNX1048467"/>
      <c r="FNY1048467"/>
      <c r="FNZ1048467"/>
      <c r="FOA1048467"/>
      <c r="FOB1048467"/>
      <c r="FOC1048467"/>
      <c r="FOD1048467"/>
      <c r="FOE1048467"/>
      <c r="FOF1048467"/>
      <c r="FOG1048467"/>
      <c r="FOH1048467"/>
      <c r="FOI1048467"/>
      <c r="FOJ1048467"/>
      <c r="FOK1048467"/>
      <c r="FOL1048467"/>
      <c r="FOM1048467"/>
      <c r="FON1048467"/>
      <c r="FOO1048467"/>
      <c r="FOP1048467"/>
      <c r="FOQ1048467"/>
      <c r="FOR1048467"/>
      <c r="FOS1048467"/>
      <c r="FOT1048467"/>
      <c r="FOU1048467"/>
      <c r="FOV1048467"/>
      <c r="FOW1048467"/>
      <c r="FOX1048467"/>
      <c r="FOY1048467"/>
      <c r="FOZ1048467"/>
      <c r="FPA1048467"/>
      <c r="FPB1048467"/>
      <c r="FPC1048467"/>
      <c r="FPD1048467"/>
      <c r="FPE1048467"/>
      <c r="FPF1048467"/>
      <c r="FPG1048467"/>
      <c r="FPH1048467"/>
      <c r="FPI1048467"/>
      <c r="FPJ1048467"/>
      <c r="FPK1048467"/>
      <c r="FPL1048467"/>
      <c r="FPM1048467"/>
      <c r="FPN1048467"/>
      <c r="FPO1048467"/>
      <c r="FPP1048467"/>
      <c r="FPQ1048467"/>
      <c r="FPR1048467"/>
      <c r="FPS1048467"/>
      <c r="FPT1048467"/>
      <c r="FPU1048467"/>
      <c r="FPV1048467"/>
      <c r="FPW1048467"/>
      <c r="FPX1048467"/>
      <c r="FPY1048467"/>
      <c r="FPZ1048467"/>
      <c r="FQA1048467"/>
      <c r="FQB1048467"/>
      <c r="FQC1048467"/>
      <c r="FQD1048467"/>
      <c r="FQE1048467"/>
      <c r="FQF1048467"/>
      <c r="FQG1048467"/>
      <c r="FQH1048467"/>
      <c r="FQI1048467"/>
      <c r="FQJ1048467"/>
      <c r="FQK1048467"/>
      <c r="FQL1048467"/>
      <c r="FQM1048467"/>
      <c r="FQN1048467"/>
      <c r="FQO1048467"/>
      <c r="FQP1048467"/>
      <c r="FQQ1048467"/>
      <c r="FQR1048467"/>
      <c r="FQS1048467"/>
      <c r="FQT1048467"/>
      <c r="FQU1048467"/>
      <c r="FQV1048467"/>
      <c r="FQW1048467"/>
      <c r="FQX1048467"/>
      <c r="FQY1048467"/>
      <c r="FQZ1048467"/>
      <c r="FRA1048467"/>
      <c r="FRB1048467"/>
      <c r="FRC1048467"/>
      <c r="FRD1048467"/>
      <c r="FRE1048467"/>
      <c r="FRF1048467"/>
      <c r="FRG1048467"/>
      <c r="FRH1048467"/>
      <c r="FRI1048467"/>
      <c r="FRJ1048467"/>
      <c r="FRK1048467"/>
      <c r="FRL1048467"/>
      <c r="FRM1048467"/>
      <c r="FRN1048467"/>
      <c r="FRO1048467"/>
      <c r="FRP1048467"/>
      <c r="FRQ1048467"/>
      <c r="FRR1048467"/>
      <c r="FRS1048467"/>
      <c r="FRT1048467"/>
      <c r="FRU1048467"/>
      <c r="FRV1048467"/>
      <c r="FRW1048467"/>
      <c r="FRX1048467"/>
      <c r="FRY1048467"/>
      <c r="FRZ1048467"/>
      <c r="FSA1048467"/>
      <c r="FSB1048467"/>
      <c r="FSC1048467"/>
      <c r="FSD1048467"/>
      <c r="FSE1048467"/>
      <c r="FSF1048467"/>
      <c r="FSG1048467"/>
      <c r="FSH1048467"/>
      <c r="FSI1048467"/>
      <c r="FSJ1048467"/>
      <c r="FSK1048467"/>
      <c r="FSL1048467"/>
      <c r="FSM1048467"/>
      <c r="FSN1048467"/>
      <c r="FSO1048467"/>
      <c r="FSP1048467"/>
      <c r="FSQ1048467"/>
      <c r="FSR1048467"/>
      <c r="FSS1048467"/>
      <c r="FST1048467"/>
      <c r="FSU1048467"/>
      <c r="FSV1048467"/>
      <c r="FSW1048467"/>
      <c r="FSX1048467"/>
      <c r="FSY1048467"/>
      <c r="FSZ1048467"/>
      <c r="FTA1048467"/>
      <c r="FTB1048467"/>
      <c r="FTC1048467"/>
      <c r="FTD1048467"/>
      <c r="FTE1048467"/>
      <c r="FTF1048467"/>
      <c r="FTG1048467"/>
      <c r="FTH1048467"/>
      <c r="FTI1048467"/>
      <c r="FTJ1048467"/>
      <c r="FTK1048467"/>
      <c r="FTL1048467"/>
      <c r="FTM1048467"/>
      <c r="FTN1048467"/>
      <c r="FTO1048467"/>
      <c r="FTP1048467"/>
      <c r="FTQ1048467"/>
      <c r="FTR1048467"/>
      <c r="FTS1048467"/>
      <c r="FTT1048467"/>
      <c r="FTU1048467"/>
      <c r="FTV1048467"/>
      <c r="FTW1048467"/>
      <c r="FTX1048467"/>
      <c r="FTY1048467"/>
      <c r="FTZ1048467"/>
      <c r="FUA1048467"/>
      <c r="FUB1048467"/>
      <c r="FUC1048467"/>
      <c r="FUD1048467"/>
      <c r="FUE1048467"/>
      <c r="FUF1048467"/>
      <c r="FUG1048467"/>
      <c r="FUH1048467"/>
      <c r="FUI1048467"/>
      <c r="FUJ1048467"/>
      <c r="FUK1048467"/>
      <c r="FUL1048467"/>
      <c r="FUM1048467"/>
      <c r="FUN1048467"/>
      <c r="FUO1048467"/>
      <c r="FUP1048467"/>
      <c r="FUQ1048467"/>
      <c r="FUR1048467"/>
      <c r="FUS1048467"/>
      <c r="FUT1048467"/>
      <c r="FUU1048467"/>
      <c r="FUV1048467"/>
      <c r="FUW1048467"/>
      <c r="FUX1048467"/>
      <c r="FUY1048467"/>
      <c r="FUZ1048467"/>
      <c r="FVA1048467"/>
      <c r="FVB1048467"/>
      <c r="FVC1048467"/>
      <c r="FVD1048467"/>
      <c r="FVE1048467"/>
      <c r="FVF1048467"/>
      <c r="FVG1048467"/>
      <c r="FVH1048467"/>
      <c r="FVI1048467"/>
      <c r="FVJ1048467"/>
      <c r="FVK1048467"/>
      <c r="FVL1048467"/>
      <c r="FVM1048467"/>
      <c r="FVN1048467"/>
      <c r="FVO1048467"/>
      <c r="FVP1048467"/>
      <c r="FVQ1048467"/>
      <c r="FVR1048467"/>
      <c r="FVS1048467"/>
      <c r="FVT1048467"/>
      <c r="FVU1048467"/>
      <c r="FVV1048467"/>
      <c r="FVW1048467"/>
      <c r="FVX1048467"/>
      <c r="FVY1048467"/>
      <c r="FVZ1048467"/>
      <c r="FWA1048467"/>
      <c r="FWB1048467"/>
      <c r="FWC1048467"/>
      <c r="FWD1048467"/>
      <c r="FWE1048467"/>
      <c r="FWF1048467"/>
      <c r="FWG1048467"/>
      <c r="FWH1048467"/>
      <c r="FWI1048467"/>
      <c r="FWJ1048467"/>
      <c r="FWK1048467"/>
      <c r="FWL1048467"/>
      <c r="FWM1048467"/>
      <c r="FWN1048467"/>
      <c r="FWO1048467"/>
      <c r="FWP1048467"/>
      <c r="FWQ1048467"/>
      <c r="FWR1048467"/>
      <c r="FWS1048467"/>
      <c r="FWT1048467"/>
      <c r="FWU1048467"/>
      <c r="FWV1048467"/>
      <c r="FWW1048467"/>
      <c r="FWX1048467"/>
      <c r="FWY1048467"/>
      <c r="FWZ1048467"/>
      <c r="FXA1048467"/>
      <c r="FXB1048467"/>
      <c r="FXC1048467"/>
      <c r="FXD1048467"/>
      <c r="FXE1048467"/>
      <c r="FXF1048467"/>
      <c r="FXG1048467"/>
      <c r="FXH1048467"/>
      <c r="FXI1048467"/>
      <c r="FXJ1048467"/>
      <c r="FXK1048467"/>
      <c r="FXL1048467"/>
      <c r="FXM1048467"/>
      <c r="FXN1048467"/>
      <c r="FXO1048467"/>
      <c r="FXP1048467"/>
      <c r="FXQ1048467"/>
      <c r="FXR1048467"/>
      <c r="FXS1048467"/>
      <c r="FXT1048467"/>
      <c r="FXU1048467"/>
      <c r="FXV1048467"/>
      <c r="FXW1048467"/>
      <c r="FXX1048467"/>
      <c r="FXY1048467"/>
      <c r="FXZ1048467"/>
      <c r="FYA1048467"/>
      <c r="FYB1048467"/>
      <c r="FYC1048467"/>
      <c r="FYD1048467"/>
      <c r="FYE1048467"/>
      <c r="FYF1048467"/>
      <c r="FYG1048467"/>
      <c r="FYH1048467"/>
      <c r="FYI1048467"/>
      <c r="FYJ1048467"/>
      <c r="FYK1048467"/>
      <c r="FYL1048467"/>
      <c r="FYM1048467"/>
      <c r="FYN1048467"/>
      <c r="FYO1048467"/>
      <c r="FYP1048467"/>
      <c r="FYQ1048467"/>
      <c r="FYR1048467"/>
      <c r="FYS1048467"/>
      <c r="FYT1048467"/>
      <c r="FYU1048467"/>
      <c r="FYV1048467"/>
      <c r="FYW1048467"/>
      <c r="FYX1048467"/>
      <c r="FYY1048467"/>
      <c r="FYZ1048467"/>
      <c r="FZA1048467"/>
      <c r="FZB1048467"/>
      <c r="FZC1048467"/>
      <c r="FZD1048467"/>
      <c r="FZE1048467"/>
      <c r="FZF1048467"/>
      <c r="FZG1048467"/>
      <c r="FZH1048467"/>
      <c r="FZI1048467"/>
      <c r="FZJ1048467"/>
      <c r="FZK1048467"/>
      <c r="FZL1048467"/>
      <c r="FZM1048467"/>
      <c r="FZN1048467"/>
      <c r="FZO1048467"/>
      <c r="FZP1048467"/>
      <c r="FZQ1048467"/>
      <c r="FZR1048467"/>
      <c r="FZS1048467"/>
      <c r="FZT1048467"/>
      <c r="FZU1048467"/>
      <c r="FZV1048467"/>
      <c r="FZW1048467"/>
      <c r="FZX1048467"/>
      <c r="FZY1048467"/>
      <c r="FZZ1048467"/>
      <c r="GAA1048467"/>
      <c r="GAB1048467"/>
      <c r="GAC1048467"/>
      <c r="GAD1048467"/>
      <c r="GAE1048467"/>
      <c r="GAF1048467"/>
      <c r="GAG1048467"/>
      <c r="GAH1048467"/>
      <c r="GAI1048467"/>
      <c r="GAJ1048467"/>
      <c r="GAK1048467"/>
      <c r="GAL1048467"/>
      <c r="GAM1048467"/>
      <c r="GAN1048467"/>
      <c r="GAO1048467"/>
      <c r="GAP1048467"/>
      <c r="GAQ1048467"/>
      <c r="GAR1048467"/>
      <c r="GAS1048467"/>
      <c r="GAT1048467"/>
      <c r="GAU1048467"/>
      <c r="GAV1048467"/>
      <c r="GAW1048467"/>
      <c r="GAX1048467"/>
      <c r="GAY1048467"/>
      <c r="GAZ1048467"/>
      <c r="GBA1048467"/>
      <c r="GBB1048467"/>
      <c r="GBC1048467"/>
      <c r="GBD1048467"/>
      <c r="GBE1048467"/>
      <c r="GBF1048467"/>
      <c r="GBG1048467"/>
      <c r="GBH1048467"/>
      <c r="GBI1048467"/>
      <c r="GBJ1048467"/>
      <c r="GBK1048467"/>
      <c r="GBL1048467"/>
      <c r="GBM1048467"/>
      <c r="GBN1048467"/>
      <c r="GBO1048467"/>
      <c r="GBP1048467"/>
      <c r="GBQ1048467"/>
      <c r="GBR1048467"/>
      <c r="GBS1048467"/>
      <c r="GBT1048467"/>
      <c r="GBU1048467"/>
      <c r="GBV1048467"/>
      <c r="GBW1048467"/>
      <c r="GBX1048467"/>
      <c r="GBY1048467"/>
      <c r="GBZ1048467"/>
      <c r="GCA1048467"/>
      <c r="GCB1048467"/>
      <c r="GCC1048467"/>
      <c r="GCD1048467"/>
      <c r="GCE1048467"/>
      <c r="GCF1048467"/>
      <c r="GCG1048467"/>
      <c r="GCH1048467"/>
      <c r="GCI1048467"/>
      <c r="GCJ1048467"/>
      <c r="GCK1048467"/>
      <c r="GCL1048467"/>
      <c r="GCM1048467"/>
      <c r="GCN1048467"/>
      <c r="GCO1048467"/>
      <c r="GCP1048467"/>
      <c r="GCQ1048467"/>
      <c r="GCR1048467"/>
      <c r="GCS1048467"/>
      <c r="GCT1048467"/>
      <c r="GCU1048467"/>
      <c r="GCV1048467"/>
      <c r="GCW1048467"/>
      <c r="GCX1048467"/>
      <c r="GCY1048467"/>
      <c r="GCZ1048467"/>
      <c r="GDA1048467"/>
      <c r="GDB1048467"/>
      <c r="GDC1048467"/>
      <c r="GDD1048467"/>
      <c r="GDE1048467"/>
      <c r="GDF1048467"/>
      <c r="GDG1048467"/>
      <c r="GDH1048467"/>
      <c r="GDI1048467"/>
      <c r="GDJ1048467"/>
      <c r="GDK1048467"/>
      <c r="GDL1048467"/>
      <c r="GDM1048467"/>
      <c r="GDN1048467"/>
      <c r="GDO1048467"/>
      <c r="GDP1048467"/>
      <c r="GDQ1048467"/>
      <c r="GDR1048467"/>
      <c r="GDS1048467"/>
      <c r="GDT1048467"/>
      <c r="GDU1048467"/>
      <c r="GDV1048467"/>
      <c r="GDW1048467"/>
      <c r="GDX1048467"/>
      <c r="GDY1048467"/>
      <c r="GDZ1048467"/>
      <c r="GEA1048467"/>
      <c r="GEB1048467"/>
      <c r="GEC1048467"/>
      <c r="GED1048467"/>
      <c r="GEE1048467"/>
      <c r="GEF1048467"/>
      <c r="GEG1048467"/>
      <c r="GEH1048467"/>
      <c r="GEI1048467"/>
      <c r="GEJ1048467"/>
      <c r="GEK1048467"/>
      <c r="GEL1048467"/>
      <c r="GEM1048467"/>
      <c r="GEN1048467"/>
      <c r="GEO1048467"/>
      <c r="GEP1048467"/>
      <c r="GEQ1048467"/>
      <c r="GER1048467"/>
      <c r="GES1048467"/>
      <c r="GET1048467"/>
      <c r="GEU1048467"/>
      <c r="GEV1048467"/>
      <c r="GEW1048467"/>
      <c r="GEX1048467"/>
      <c r="GEY1048467"/>
      <c r="GEZ1048467"/>
      <c r="GFA1048467"/>
      <c r="GFB1048467"/>
      <c r="GFC1048467"/>
      <c r="GFD1048467"/>
      <c r="GFE1048467"/>
      <c r="GFF1048467"/>
      <c r="GFG1048467"/>
      <c r="GFH1048467"/>
      <c r="GFI1048467"/>
      <c r="GFJ1048467"/>
      <c r="GFK1048467"/>
      <c r="GFL1048467"/>
      <c r="GFM1048467"/>
      <c r="GFN1048467"/>
      <c r="GFO1048467"/>
      <c r="GFP1048467"/>
      <c r="GFQ1048467"/>
      <c r="GFR1048467"/>
      <c r="GFS1048467"/>
      <c r="GFT1048467"/>
      <c r="GFU1048467"/>
      <c r="GFV1048467"/>
      <c r="GFW1048467"/>
      <c r="GFX1048467"/>
      <c r="GFY1048467"/>
      <c r="GFZ1048467"/>
      <c r="GGA1048467"/>
      <c r="GGB1048467"/>
      <c r="GGC1048467"/>
      <c r="GGD1048467"/>
      <c r="GGE1048467"/>
      <c r="GGF1048467"/>
      <c r="GGG1048467"/>
      <c r="GGH1048467"/>
      <c r="GGI1048467"/>
      <c r="GGJ1048467"/>
      <c r="GGK1048467"/>
      <c r="GGL1048467"/>
      <c r="GGM1048467"/>
      <c r="GGN1048467"/>
      <c r="GGO1048467"/>
      <c r="GGP1048467"/>
      <c r="GGQ1048467"/>
      <c r="GGR1048467"/>
      <c r="GGS1048467"/>
      <c r="GGT1048467"/>
      <c r="GGU1048467"/>
      <c r="GGV1048467"/>
      <c r="GGW1048467"/>
      <c r="GGX1048467"/>
      <c r="GGY1048467"/>
      <c r="GGZ1048467"/>
      <c r="GHA1048467"/>
      <c r="GHB1048467"/>
      <c r="GHC1048467"/>
      <c r="GHD1048467"/>
      <c r="GHE1048467"/>
      <c r="GHF1048467"/>
      <c r="GHG1048467"/>
      <c r="GHH1048467"/>
      <c r="GHI1048467"/>
      <c r="GHJ1048467"/>
      <c r="GHK1048467"/>
      <c r="GHL1048467"/>
      <c r="GHM1048467"/>
      <c r="GHN1048467"/>
      <c r="GHO1048467"/>
      <c r="GHP1048467"/>
      <c r="GHQ1048467"/>
      <c r="GHR1048467"/>
      <c r="GHS1048467"/>
      <c r="GHT1048467"/>
      <c r="GHU1048467"/>
      <c r="GHV1048467"/>
      <c r="GHW1048467"/>
      <c r="GHX1048467"/>
      <c r="GHY1048467"/>
      <c r="GHZ1048467"/>
      <c r="GIA1048467"/>
      <c r="GIB1048467"/>
      <c r="GIC1048467"/>
      <c r="GID1048467"/>
      <c r="GIE1048467"/>
      <c r="GIF1048467"/>
      <c r="GIG1048467"/>
      <c r="GIH1048467"/>
      <c r="GII1048467"/>
      <c r="GIJ1048467"/>
      <c r="GIK1048467"/>
      <c r="GIL1048467"/>
      <c r="GIM1048467"/>
      <c r="GIN1048467"/>
      <c r="GIO1048467"/>
      <c r="GIP1048467"/>
      <c r="GIQ1048467"/>
      <c r="GIR1048467"/>
      <c r="GIS1048467"/>
      <c r="GIT1048467"/>
      <c r="GIU1048467"/>
      <c r="GIV1048467"/>
      <c r="GIW1048467"/>
      <c r="GIX1048467"/>
      <c r="GIY1048467"/>
      <c r="GIZ1048467"/>
      <c r="GJA1048467"/>
      <c r="GJB1048467"/>
      <c r="GJC1048467"/>
      <c r="GJD1048467"/>
      <c r="GJE1048467"/>
      <c r="GJF1048467"/>
      <c r="GJG1048467"/>
      <c r="GJH1048467"/>
      <c r="GJI1048467"/>
      <c r="GJJ1048467"/>
      <c r="GJK1048467"/>
      <c r="GJL1048467"/>
      <c r="GJM1048467"/>
      <c r="GJN1048467"/>
      <c r="GJO1048467"/>
      <c r="GJP1048467"/>
      <c r="GJQ1048467"/>
      <c r="GJR1048467"/>
      <c r="GJS1048467"/>
      <c r="GJT1048467"/>
      <c r="GJU1048467"/>
      <c r="GJV1048467"/>
      <c r="GJW1048467"/>
      <c r="GJX1048467"/>
      <c r="GJY1048467"/>
      <c r="GJZ1048467"/>
      <c r="GKA1048467"/>
      <c r="GKB1048467"/>
      <c r="GKC1048467"/>
      <c r="GKD1048467"/>
      <c r="GKE1048467"/>
      <c r="GKF1048467"/>
      <c r="GKG1048467"/>
      <c r="GKH1048467"/>
      <c r="GKI1048467"/>
      <c r="GKJ1048467"/>
      <c r="GKK1048467"/>
      <c r="GKL1048467"/>
      <c r="GKM1048467"/>
      <c r="GKN1048467"/>
      <c r="GKO1048467"/>
      <c r="GKP1048467"/>
      <c r="GKQ1048467"/>
      <c r="GKR1048467"/>
      <c r="GKS1048467"/>
      <c r="GKT1048467"/>
      <c r="GKU1048467"/>
      <c r="GKV1048467"/>
      <c r="GKW1048467"/>
      <c r="GKX1048467"/>
      <c r="GKY1048467"/>
      <c r="GKZ1048467"/>
      <c r="GLA1048467"/>
      <c r="GLB1048467"/>
      <c r="GLC1048467"/>
      <c r="GLD1048467"/>
      <c r="GLE1048467"/>
      <c r="GLF1048467"/>
      <c r="GLG1048467"/>
      <c r="GLH1048467"/>
      <c r="GLI1048467"/>
      <c r="GLJ1048467"/>
      <c r="GLK1048467"/>
      <c r="GLL1048467"/>
      <c r="GLM1048467"/>
      <c r="GLN1048467"/>
      <c r="GLO1048467"/>
      <c r="GLP1048467"/>
      <c r="GLQ1048467"/>
      <c r="GLR1048467"/>
      <c r="GLS1048467"/>
      <c r="GLT1048467"/>
      <c r="GLU1048467"/>
      <c r="GLV1048467"/>
      <c r="GLW1048467"/>
      <c r="GLX1048467"/>
      <c r="GLY1048467"/>
      <c r="GLZ1048467"/>
      <c r="GMA1048467"/>
      <c r="GMB1048467"/>
      <c r="GMC1048467"/>
      <c r="GMD1048467"/>
      <c r="GME1048467"/>
      <c r="GMF1048467"/>
      <c r="GMG1048467"/>
      <c r="GMH1048467"/>
      <c r="GMI1048467"/>
      <c r="GMJ1048467"/>
      <c r="GMK1048467"/>
      <c r="GML1048467"/>
      <c r="GMM1048467"/>
      <c r="GMN1048467"/>
      <c r="GMO1048467"/>
      <c r="GMP1048467"/>
      <c r="GMQ1048467"/>
      <c r="GMR1048467"/>
      <c r="GMS1048467"/>
      <c r="GMT1048467"/>
      <c r="GMU1048467"/>
      <c r="GMV1048467"/>
      <c r="GMW1048467"/>
      <c r="GMX1048467"/>
      <c r="GMY1048467"/>
      <c r="GMZ1048467"/>
      <c r="GNA1048467"/>
      <c r="GNB1048467"/>
      <c r="GNC1048467"/>
      <c r="GND1048467"/>
      <c r="GNE1048467"/>
      <c r="GNF1048467"/>
      <c r="GNG1048467"/>
      <c r="GNH1048467"/>
      <c r="GNI1048467"/>
      <c r="GNJ1048467"/>
      <c r="GNK1048467"/>
      <c r="GNL1048467"/>
      <c r="GNM1048467"/>
      <c r="GNN1048467"/>
      <c r="GNO1048467"/>
      <c r="GNP1048467"/>
      <c r="GNQ1048467"/>
      <c r="GNR1048467"/>
      <c r="GNS1048467"/>
      <c r="GNT1048467"/>
      <c r="GNU1048467"/>
      <c r="GNV1048467"/>
      <c r="GNW1048467"/>
      <c r="GNX1048467"/>
      <c r="GNY1048467"/>
      <c r="GNZ1048467"/>
      <c r="GOA1048467"/>
      <c r="GOB1048467"/>
      <c r="GOC1048467"/>
      <c r="GOD1048467"/>
      <c r="GOE1048467"/>
      <c r="GOF1048467"/>
      <c r="GOG1048467"/>
      <c r="GOH1048467"/>
      <c r="GOI1048467"/>
      <c r="GOJ1048467"/>
      <c r="GOK1048467"/>
      <c r="GOL1048467"/>
      <c r="GOM1048467"/>
      <c r="GON1048467"/>
      <c r="GOO1048467"/>
      <c r="GOP1048467"/>
      <c r="GOQ1048467"/>
      <c r="GOR1048467"/>
      <c r="GOS1048467"/>
      <c r="GOT1048467"/>
      <c r="GOU1048467"/>
      <c r="GOV1048467"/>
      <c r="GOW1048467"/>
      <c r="GOX1048467"/>
      <c r="GOY1048467"/>
      <c r="GOZ1048467"/>
      <c r="GPA1048467"/>
      <c r="GPB1048467"/>
      <c r="GPC1048467"/>
      <c r="GPD1048467"/>
      <c r="GPE1048467"/>
      <c r="GPF1048467"/>
      <c r="GPG1048467"/>
      <c r="GPH1048467"/>
      <c r="GPI1048467"/>
      <c r="GPJ1048467"/>
      <c r="GPK1048467"/>
      <c r="GPL1048467"/>
      <c r="GPM1048467"/>
      <c r="GPN1048467"/>
      <c r="GPO1048467"/>
      <c r="GPP1048467"/>
      <c r="GPQ1048467"/>
      <c r="GPR1048467"/>
      <c r="GPS1048467"/>
      <c r="GPT1048467"/>
      <c r="GPU1048467"/>
      <c r="GPV1048467"/>
      <c r="GPW1048467"/>
      <c r="GPX1048467"/>
      <c r="GPY1048467"/>
      <c r="GPZ1048467"/>
      <c r="GQA1048467"/>
      <c r="GQB1048467"/>
      <c r="GQC1048467"/>
      <c r="GQD1048467"/>
      <c r="GQE1048467"/>
      <c r="GQF1048467"/>
      <c r="GQG1048467"/>
      <c r="GQH1048467"/>
      <c r="GQI1048467"/>
      <c r="GQJ1048467"/>
      <c r="GQK1048467"/>
      <c r="GQL1048467"/>
      <c r="GQM1048467"/>
      <c r="GQN1048467"/>
      <c r="GQO1048467"/>
      <c r="GQP1048467"/>
      <c r="GQQ1048467"/>
      <c r="GQR1048467"/>
      <c r="GQS1048467"/>
      <c r="GQT1048467"/>
      <c r="GQU1048467"/>
      <c r="GQV1048467"/>
      <c r="GQW1048467"/>
      <c r="GQX1048467"/>
      <c r="GQY1048467"/>
      <c r="GQZ1048467"/>
      <c r="GRA1048467"/>
      <c r="GRB1048467"/>
      <c r="GRC1048467"/>
      <c r="GRD1048467"/>
      <c r="GRE1048467"/>
      <c r="GRF1048467"/>
      <c r="GRG1048467"/>
      <c r="GRH1048467"/>
      <c r="GRI1048467"/>
      <c r="GRJ1048467"/>
      <c r="GRK1048467"/>
      <c r="GRL1048467"/>
      <c r="GRM1048467"/>
      <c r="GRN1048467"/>
      <c r="GRO1048467"/>
      <c r="GRP1048467"/>
      <c r="GRQ1048467"/>
      <c r="GRR1048467"/>
      <c r="GRS1048467"/>
      <c r="GRT1048467"/>
      <c r="GRU1048467"/>
      <c r="GRV1048467"/>
      <c r="GRW1048467"/>
      <c r="GRX1048467"/>
      <c r="GRY1048467"/>
      <c r="GRZ1048467"/>
      <c r="GSA1048467"/>
      <c r="GSB1048467"/>
      <c r="GSC1048467"/>
      <c r="GSD1048467"/>
      <c r="GSE1048467"/>
      <c r="GSF1048467"/>
      <c r="GSG1048467"/>
      <c r="GSH1048467"/>
      <c r="GSI1048467"/>
      <c r="GSJ1048467"/>
      <c r="GSK1048467"/>
      <c r="GSL1048467"/>
      <c r="GSM1048467"/>
      <c r="GSN1048467"/>
      <c r="GSO1048467"/>
      <c r="GSP1048467"/>
      <c r="GSQ1048467"/>
      <c r="GSR1048467"/>
      <c r="GSS1048467"/>
      <c r="GST1048467"/>
      <c r="GSU1048467"/>
      <c r="GSV1048467"/>
      <c r="GSW1048467"/>
      <c r="GSX1048467"/>
      <c r="GSY1048467"/>
      <c r="GSZ1048467"/>
      <c r="GTA1048467"/>
      <c r="GTB1048467"/>
      <c r="GTC1048467"/>
      <c r="GTD1048467"/>
      <c r="GTE1048467"/>
      <c r="GTF1048467"/>
      <c r="GTG1048467"/>
      <c r="GTH1048467"/>
      <c r="GTI1048467"/>
      <c r="GTJ1048467"/>
      <c r="GTK1048467"/>
      <c r="GTL1048467"/>
      <c r="GTM1048467"/>
      <c r="GTN1048467"/>
      <c r="GTO1048467"/>
      <c r="GTP1048467"/>
      <c r="GTQ1048467"/>
      <c r="GTR1048467"/>
      <c r="GTS1048467"/>
      <c r="GTT1048467"/>
      <c r="GTU1048467"/>
      <c r="GTV1048467"/>
      <c r="GTW1048467"/>
      <c r="GTX1048467"/>
      <c r="GTY1048467"/>
      <c r="GTZ1048467"/>
      <c r="GUA1048467"/>
      <c r="GUB1048467"/>
      <c r="GUC1048467"/>
      <c r="GUD1048467"/>
      <c r="GUE1048467"/>
      <c r="GUF1048467"/>
      <c r="GUG1048467"/>
      <c r="GUH1048467"/>
      <c r="GUI1048467"/>
      <c r="GUJ1048467"/>
      <c r="GUK1048467"/>
      <c r="GUL1048467"/>
      <c r="GUM1048467"/>
      <c r="GUN1048467"/>
      <c r="GUO1048467"/>
      <c r="GUP1048467"/>
      <c r="GUQ1048467"/>
      <c r="GUR1048467"/>
      <c r="GUS1048467"/>
      <c r="GUT1048467"/>
      <c r="GUU1048467"/>
      <c r="GUV1048467"/>
      <c r="GUW1048467"/>
      <c r="GUX1048467"/>
      <c r="GUY1048467"/>
      <c r="GUZ1048467"/>
      <c r="GVA1048467"/>
      <c r="GVB1048467"/>
      <c r="GVC1048467"/>
      <c r="GVD1048467"/>
      <c r="GVE1048467"/>
      <c r="GVF1048467"/>
      <c r="GVG1048467"/>
      <c r="GVH1048467"/>
      <c r="GVI1048467"/>
      <c r="GVJ1048467"/>
      <c r="GVK1048467"/>
      <c r="GVL1048467"/>
      <c r="GVM1048467"/>
      <c r="GVN1048467"/>
      <c r="GVO1048467"/>
      <c r="GVP1048467"/>
      <c r="GVQ1048467"/>
      <c r="GVR1048467"/>
      <c r="GVS1048467"/>
      <c r="GVT1048467"/>
      <c r="GVU1048467"/>
      <c r="GVV1048467"/>
      <c r="GVW1048467"/>
      <c r="GVX1048467"/>
      <c r="GVY1048467"/>
      <c r="GVZ1048467"/>
      <c r="GWA1048467"/>
      <c r="GWB1048467"/>
      <c r="GWC1048467"/>
      <c r="GWD1048467"/>
      <c r="GWE1048467"/>
      <c r="GWF1048467"/>
      <c r="GWG1048467"/>
      <c r="GWH1048467"/>
      <c r="GWI1048467"/>
      <c r="GWJ1048467"/>
      <c r="GWK1048467"/>
      <c r="GWL1048467"/>
      <c r="GWM1048467"/>
      <c r="GWN1048467"/>
      <c r="GWO1048467"/>
      <c r="GWP1048467"/>
      <c r="GWQ1048467"/>
      <c r="GWR1048467"/>
      <c r="GWS1048467"/>
      <c r="GWT1048467"/>
      <c r="GWU1048467"/>
      <c r="GWV1048467"/>
      <c r="GWW1048467"/>
      <c r="GWX1048467"/>
      <c r="GWY1048467"/>
      <c r="GWZ1048467"/>
      <c r="GXA1048467"/>
      <c r="GXB1048467"/>
      <c r="GXC1048467"/>
      <c r="GXD1048467"/>
      <c r="GXE1048467"/>
      <c r="GXF1048467"/>
      <c r="GXG1048467"/>
      <c r="GXH1048467"/>
      <c r="GXI1048467"/>
      <c r="GXJ1048467"/>
      <c r="GXK1048467"/>
      <c r="GXL1048467"/>
      <c r="GXM1048467"/>
      <c r="GXN1048467"/>
      <c r="GXO1048467"/>
      <c r="GXP1048467"/>
      <c r="GXQ1048467"/>
      <c r="GXR1048467"/>
      <c r="GXS1048467"/>
      <c r="GXT1048467"/>
      <c r="GXU1048467"/>
      <c r="GXV1048467"/>
      <c r="GXW1048467"/>
      <c r="GXX1048467"/>
      <c r="GXY1048467"/>
      <c r="GXZ1048467"/>
      <c r="GYA1048467"/>
      <c r="GYB1048467"/>
      <c r="GYC1048467"/>
      <c r="GYD1048467"/>
      <c r="GYE1048467"/>
      <c r="GYF1048467"/>
      <c r="GYG1048467"/>
      <c r="GYH1048467"/>
      <c r="GYI1048467"/>
      <c r="GYJ1048467"/>
      <c r="GYK1048467"/>
      <c r="GYL1048467"/>
      <c r="GYM1048467"/>
      <c r="GYN1048467"/>
      <c r="GYO1048467"/>
      <c r="GYP1048467"/>
      <c r="GYQ1048467"/>
      <c r="GYR1048467"/>
      <c r="GYS1048467"/>
      <c r="GYT1048467"/>
      <c r="GYU1048467"/>
      <c r="GYV1048467"/>
      <c r="GYW1048467"/>
      <c r="GYX1048467"/>
      <c r="GYY1048467"/>
      <c r="GYZ1048467"/>
      <c r="GZA1048467"/>
      <c r="GZB1048467"/>
      <c r="GZC1048467"/>
      <c r="GZD1048467"/>
      <c r="GZE1048467"/>
      <c r="GZF1048467"/>
      <c r="GZG1048467"/>
      <c r="GZH1048467"/>
      <c r="GZI1048467"/>
      <c r="GZJ1048467"/>
      <c r="GZK1048467"/>
      <c r="GZL1048467"/>
      <c r="GZM1048467"/>
      <c r="GZN1048467"/>
      <c r="GZO1048467"/>
      <c r="GZP1048467"/>
      <c r="GZQ1048467"/>
      <c r="GZR1048467"/>
      <c r="GZS1048467"/>
      <c r="GZT1048467"/>
      <c r="GZU1048467"/>
      <c r="GZV1048467"/>
      <c r="GZW1048467"/>
      <c r="GZX1048467"/>
      <c r="GZY1048467"/>
      <c r="GZZ1048467"/>
      <c r="HAA1048467"/>
      <c r="HAB1048467"/>
      <c r="HAC1048467"/>
      <c r="HAD1048467"/>
      <c r="HAE1048467"/>
      <c r="HAF1048467"/>
      <c r="HAG1048467"/>
      <c r="HAH1048467"/>
      <c r="HAI1048467"/>
      <c r="HAJ1048467"/>
      <c r="HAK1048467"/>
      <c r="HAL1048467"/>
      <c r="HAM1048467"/>
      <c r="HAN1048467"/>
      <c r="HAO1048467"/>
      <c r="HAP1048467"/>
      <c r="HAQ1048467"/>
      <c r="HAR1048467"/>
      <c r="HAS1048467"/>
      <c r="HAT1048467"/>
      <c r="HAU1048467"/>
      <c r="HAV1048467"/>
      <c r="HAW1048467"/>
      <c r="HAX1048467"/>
      <c r="HAY1048467"/>
      <c r="HAZ1048467"/>
      <c r="HBA1048467"/>
      <c r="HBB1048467"/>
      <c r="HBC1048467"/>
      <c r="HBD1048467"/>
      <c r="HBE1048467"/>
      <c r="HBF1048467"/>
      <c r="HBG1048467"/>
      <c r="HBH1048467"/>
      <c r="HBI1048467"/>
      <c r="HBJ1048467"/>
      <c r="HBK1048467"/>
      <c r="HBL1048467"/>
      <c r="HBM1048467"/>
      <c r="HBN1048467"/>
      <c r="HBO1048467"/>
      <c r="HBP1048467"/>
      <c r="HBQ1048467"/>
      <c r="HBR1048467"/>
      <c r="HBS1048467"/>
      <c r="HBT1048467"/>
      <c r="HBU1048467"/>
      <c r="HBV1048467"/>
      <c r="HBW1048467"/>
      <c r="HBX1048467"/>
      <c r="HBY1048467"/>
      <c r="HBZ1048467"/>
      <c r="HCA1048467"/>
      <c r="HCB1048467"/>
      <c r="HCC1048467"/>
      <c r="HCD1048467"/>
      <c r="HCE1048467"/>
      <c r="HCF1048467"/>
      <c r="HCG1048467"/>
      <c r="HCH1048467"/>
      <c r="HCI1048467"/>
      <c r="HCJ1048467"/>
      <c r="HCK1048467"/>
      <c r="HCL1048467"/>
      <c r="HCM1048467"/>
      <c r="HCN1048467"/>
      <c r="HCO1048467"/>
      <c r="HCP1048467"/>
      <c r="HCQ1048467"/>
      <c r="HCR1048467"/>
      <c r="HCS1048467"/>
      <c r="HCT1048467"/>
      <c r="HCU1048467"/>
      <c r="HCV1048467"/>
      <c r="HCW1048467"/>
      <c r="HCX1048467"/>
      <c r="HCY1048467"/>
      <c r="HCZ1048467"/>
      <c r="HDA1048467"/>
      <c r="HDB1048467"/>
      <c r="HDC1048467"/>
      <c r="HDD1048467"/>
      <c r="HDE1048467"/>
      <c r="HDF1048467"/>
      <c r="HDG1048467"/>
      <c r="HDH1048467"/>
      <c r="HDI1048467"/>
      <c r="HDJ1048467"/>
      <c r="HDK1048467"/>
      <c r="HDL1048467"/>
      <c r="HDM1048467"/>
      <c r="HDN1048467"/>
      <c r="HDO1048467"/>
      <c r="HDP1048467"/>
      <c r="HDQ1048467"/>
      <c r="HDR1048467"/>
      <c r="HDS1048467"/>
      <c r="HDT1048467"/>
      <c r="HDU1048467"/>
      <c r="HDV1048467"/>
      <c r="HDW1048467"/>
      <c r="HDX1048467"/>
      <c r="HDY1048467"/>
      <c r="HDZ1048467"/>
      <c r="HEA1048467"/>
      <c r="HEB1048467"/>
      <c r="HEC1048467"/>
      <c r="HED1048467"/>
      <c r="HEE1048467"/>
      <c r="HEF1048467"/>
      <c r="HEG1048467"/>
      <c r="HEH1048467"/>
      <c r="HEI1048467"/>
      <c r="HEJ1048467"/>
      <c r="HEK1048467"/>
      <c r="HEL1048467"/>
      <c r="HEM1048467"/>
      <c r="HEN1048467"/>
      <c r="HEO1048467"/>
      <c r="HEP1048467"/>
      <c r="HEQ1048467"/>
      <c r="HER1048467"/>
      <c r="HES1048467"/>
      <c r="HET1048467"/>
      <c r="HEU1048467"/>
      <c r="HEV1048467"/>
      <c r="HEW1048467"/>
      <c r="HEX1048467"/>
      <c r="HEY1048467"/>
      <c r="HEZ1048467"/>
      <c r="HFA1048467"/>
      <c r="HFB1048467"/>
      <c r="HFC1048467"/>
      <c r="HFD1048467"/>
      <c r="HFE1048467"/>
      <c r="HFF1048467"/>
      <c r="HFG1048467"/>
      <c r="HFH1048467"/>
      <c r="HFI1048467"/>
      <c r="HFJ1048467"/>
      <c r="HFK1048467"/>
      <c r="HFL1048467"/>
      <c r="HFM1048467"/>
      <c r="HFN1048467"/>
      <c r="HFO1048467"/>
      <c r="HFP1048467"/>
      <c r="HFQ1048467"/>
      <c r="HFR1048467"/>
      <c r="HFS1048467"/>
      <c r="HFT1048467"/>
      <c r="HFU1048467"/>
      <c r="HFV1048467"/>
      <c r="HFW1048467"/>
      <c r="HFX1048467"/>
      <c r="HFY1048467"/>
      <c r="HFZ1048467"/>
      <c r="HGA1048467"/>
      <c r="HGB1048467"/>
      <c r="HGC1048467"/>
      <c r="HGD1048467"/>
      <c r="HGE1048467"/>
      <c r="HGF1048467"/>
      <c r="HGG1048467"/>
      <c r="HGH1048467"/>
      <c r="HGI1048467"/>
      <c r="HGJ1048467"/>
      <c r="HGK1048467"/>
      <c r="HGL1048467"/>
      <c r="HGM1048467"/>
      <c r="HGN1048467"/>
      <c r="HGO1048467"/>
      <c r="HGP1048467"/>
      <c r="HGQ1048467"/>
      <c r="HGR1048467"/>
      <c r="HGS1048467"/>
      <c r="HGT1048467"/>
      <c r="HGU1048467"/>
      <c r="HGV1048467"/>
      <c r="HGW1048467"/>
      <c r="HGX1048467"/>
      <c r="HGY1048467"/>
      <c r="HGZ1048467"/>
      <c r="HHA1048467"/>
      <c r="HHB1048467"/>
      <c r="HHC1048467"/>
      <c r="HHD1048467"/>
      <c r="HHE1048467"/>
      <c r="HHF1048467"/>
      <c r="HHG1048467"/>
      <c r="HHH1048467"/>
      <c r="HHI1048467"/>
      <c r="HHJ1048467"/>
      <c r="HHK1048467"/>
      <c r="HHL1048467"/>
      <c r="HHM1048467"/>
      <c r="HHN1048467"/>
      <c r="HHO1048467"/>
      <c r="HHP1048467"/>
      <c r="HHQ1048467"/>
      <c r="HHR1048467"/>
      <c r="HHS1048467"/>
      <c r="HHT1048467"/>
      <c r="HHU1048467"/>
      <c r="HHV1048467"/>
      <c r="HHW1048467"/>
      <c r="HHX1048467"/>
      <c r="HHY1048467"/>
      <c r="HHZ1048467"/>
      <c r="HIA1048467"/>
      <c r="HIB1048467"/>
      <c r="HIC1048467"/>
      <c r="HID1048467"/>
      <c r="HIE1048467"/>
      <c r="HIF1048467"/>
      <c r="HIG1048467"/>
      <c r="HIH1048467"/>
      <c r="HII1048467"/>
      <c r="HIJ1048467"/>
      <c r="HIK1048467"/>
      <c r="HIL1048467"/>
      <c r="HIM1048467"/>
      <c r="HIN1048467"/>
      <c r="HIO1048467"/>
      <c r="HIP1048467"/>
      <c r="HIQ1048467"/>
      <c r="HIR1048467"/>
      <c r="HIS1048467"/>
      <c r="HIT1048467"/>
      <c r="HIU1048467"/>
      <c r="HIV1048467"/>
      <c r="HIW1048467"/>
      <c r="HIX1048467"/>
      <c r="HIY1048467"/>
      <c r="HIZ1048467"/>
      <c r="HJA1048467"/>
      <c r="HJB1048467"/>
      <c r="HJC1048467"/>
      <c r="HJD1048467"/>
      <c r="HJE1048467"/>
      <c r="HJF1048467"/>
      <c r="HJG1048467"/>
      <c r="HJH1048467"/>
      <c r="HJI1048467"/>
      <c r="HJJ1048467"/>
      <c r="HJK1048467"/>
      <c r="HJL1048467"/>
      <c r="HJM1048467"/>
      <c r="HJN1048467"/>
      <c r="HJO1048467"/>
      <c r="HJP1048467"/>
      <c r="HJQ1048467"/>
      <c r="HJR1048467"/>
      <c r="HJS1048467"/>
      <c r="HJT1048467"/>
      <c r="HJU1048467"/>
      <c r="HJV1048467"/>
      <c r="HJW1048467"/>
      <c r="HJX1048467"/>
      <c r="HJY1048467"/>
      <c r="HJZ1048467"/>
      <c r="HKA1048467"/>
      <c r="HKB1048467"/>
      <c r="HKC1048467"/>
      <c r="HKD1048467"/>
      <c r="HKE1048467"/>
      <c r="HKF1048467"/>
      <c r="HKG1048467"/>
      <c r="HKH1048467"/>
      <c r="HKI1048467"/>
      <c r="HKJ1048467"/>
      <c r="HKK1048467"/>
      <c r="HKL1048467"/>
      <c r="HKM1048467"/>
      <c r="HKN1048467"/>
      <c r="HKO1048467"/>
      <c r="HKP1048467"/>
      <c r="HKQ1048467"/>
      <c r="HKR1048467"/>
      <c r="HKS1048467"/>
      <c r="HKT1048467"/>
      <c r="HKU1048467"/>
      <c r="HKV1048467"/>
      <c r="HKW1048467"/>
      <c r="HKX1048467"/>
      <c r="HKY1048467"/>
      <c r="HKZ1048467"/>
      <c r="HLA1048467"/>
      <c r="HLB1048467"/>
      <c r="HLC1048467"/>
      <c r="HLD1048467"/>
      <c r="HLE1048467"/>
      <c r="HLF1048467"/>
      <c r="HLG1048467"/>
      <c r="HLH1048467"/>
      <c r="HLI1048467"/>
      <c r="HLJ1048467"/>
      <c r="HLK1048467"/>
      <c r="HLL1048467"/>
      <c r="HLM1048467"/>
      <c r="HLN1048467"/>
      <c r="HLO1048467"/>
      <c r="HLP1048467"/>
      <c r="HLQ1048467"/>
      <c r="HLR1048467"/>
      <c r="HLS1048467"/>
      <c r="HLT1048467"/>
      <c r="HLU1048467"/>
      <c r="HLV1048467"/>
      <c r="HLW1048467"/>
      <c r="HLX1048467"/>
      <c r="HLY1048467"/>
      <c r="HLZ1048467"/>
      <c r="HMA1048467"/>
      <c r="HMB1048467"/>
      <c r="HMC1048467"/>
      <c r="HMD1048467"/>
      <c r="HME1048467"/>
      <c r="HMF1048467"/>
      <c r="HMG1048467"/>
      <c r="HMH1048467"/>
      <c r="HMI1048467"/>
      <c r="HMJ1048467"/>
      <c r="HMK1048467"/>
      <c r="HML1048467"/>
      <c r="HMM1048467"/>
      <c r="HMN1048467"/>
      <c r="HMO1048467"/>
      <c r="HMP1048467"/>
      <c r="HMQ1048467"/>
      <c r="HMR1048467"/>
      <c r="HMS1048467"/>
      <c r="HMT1048467"/>
      <c r="HMU1048467"/>
      <c r="HMV1048467"/>
      <c r="HMW1048467"/>
      <c r="HMX1048467"/>
      <c r="HMY1048467"/>
      <c r="HMZ1048467"/>
      <c r="HNA1048467"/>
      <c r="HNB1048467"/>
      <c r="HNC1048467"/>
      <c r="HND1048467"/>
      <c r="HNE1048467"/>
      <c r="HNF1048467"/>
      <c r="HNG1048467"/>
      <c r="HNH1048467"/>
      <c r="HNI1048467"/>
      <c r="HNJ1048467"/>
      <c r="HNK1048467"/>
      <c r="HNL1048467"/>
      <c r="HNM1048467"/>
      <c r="HNN1048467"/>
      <c r="HNO1048467"/>
      <c r="HNP1048467"/>
      <c r="HNQ1048467"/>
      <c r="HNR1048467"/>
      <c r="HNS1048467"/>
      <c r="HNT1048467"/>
      <c r="HNU1048467"/>
      <c r="HNV1048467"/>
      <c r="HNW1048467"/>
      <c r="HNX1048467"/>
      <c r="HNY1048467"/>
      <c r="HNZ1048467"/>
      <c r="HOA1048467"/>
      <c r="HOB1048467"/>
      <c r="HOC1048467"/>
      <c r="HOD1048467"/>
      <c r="HOE1048467"/>
      <c r="HOF1048467"/>
      <c r="HOG1048467"/>
      <c r="HOH1048467"/>
      <c r="HOI1048467"/>
      <c r="HOJ1048467"/>
      <c r="HOK1048467"/>
      <c r="HOL1048467"/>
      <c r="HOM1048467"/>
      <c r="HON1048467"/>
      <c r="HOO1048467"/>
      <c r="HOP1048467"/>
      <c r="HOQ1048467"/>
      <c r="HOR1048467"/>
      <c r="HOS1048467"/>
      <c r="HOT1048467"/>
      <c r="HOU1048467"/>
      <c r="HOV1048467"/>
      <c r="HOW1048467"/>
      <c r="HOX1048467"/>
      <c r="HOY1048467"/>
      <c r="HOZ1048467"/>
      <c r="HPA1048467"/>
      <c r="HPB1048467"/>
      <c r="HPC1048467"/>
      <c r="HPD1048467"/>
      <c r="HPE1048467"/>
      <c r="HPF1048467"/>
      <c r="HPG1048467"/>
      <c r="HPH1048467"/>
      <c r="HPI1048467"/>
      <c r="HPJ1048467"/>
      <c r="HPK1048467"/>
      <c r="HPL1048467"/>
      <c r="HPM1048467"/>
      <c r="HPN1048467"/>
      <c r="HPO1048467"/>
      <c r="HPP1048467"/>
      <c r="HPQ1048467"/>
      <c r="HPR1048467"/>
      <c r="HPS1048467"/>
      <c r="HPT1048467"/>
      <c r="HPU1048467"/>
      <c r="HPV1048467"/>
      <c r="HPW1048467"/>
      <c r="HPX1048467"/>
      <c r="HPY1048467"/>
      <c r="HPZ1048467"/>
      <c r="HQA1048467"/>
      <c r="HQB1048467"/>
      <c r="HQC1048467"/>
      <c r="HQD1048467"/>
      <c r="HQE1048467"/>
      <c r="HQF1048467"/>
      <c r="HQG1048467"/>
      <c r="HQH1048467"/>
      <c r="HQI1048467"/>
      <c r="HQJ1048467"/>
      <c r="HQK1048467"/>
      <c r="HQL1048467"/>
      <c r="HQM1048467"/>
      <c r="HQN1048467"/>
      <c r="HQO1048467"/>
      <c r="HQP1048467"/>
      <c r="HQQ1048467"/>
      <c r="HQR1048467"/>
      <c r="HQS1048467"/>
      <c r="HQT1048467"/>
      <c r="HQU1048467"/>
      <c r="HQV1048467"/>
      <c r="HQW1048467"/>
      <c r="HQX1048467"/>
      <c r="HQY1048467"/>
      <c r="HQZ1048467"/>
      <c r="HRA1048467"/>
      <c r="HRB1048467"/>
      <c r="HRC1048467"/>
      <c r="HRD1048467"/>
      <c r="HRE1048467"/>
      <c r="HRF1048467"/>
      <c r="HRG1048467"/>
      <c r="HRH1048467"/>
      <c r="HRI1048467"/>
      <c r="HRJ1048467"/>
      <c r="HRK1048467"/>
      <c r="HRL1048467"/>
      <c r="HRM1048467"/>
      <c r="HRN1048467"/>
      <c r="HRO1048467"/>
      <c r="HRP1048467"/>
      <c r="HRQ1048467"/>
      <c r="HRR1048467"/>
      <c r="HRS1048467"/>
      <c r="HRT1048467"/>
      <c r="HRU1048467"/>
      <c r="HRV1048467"/>
      <c r="HRW1048467"/>
      <c r="HRX1048467"/>
      <c r="HRY1048467"/>
      <c r="HRZ1048467"/>
      <c r="HSA1048467"/>
      <c r="HSB1048467"/>
      <c r="HSC1048467"/>
      <c r="HSD1048467"/>
      <c r="HSE1048467"/>
      <c r="HSF1048467"/>
      <c r="HSG1048467"/>
      <c r="HSH1048467"/>
      <c r="HSI1048467"/>
      <c r="HSJ1048467"/>
      <c r="HSK1048467"/>
      <c r="HSL1048467"/>
      <c r="HSM1048467"/>
      <c r="HSN1048467"/>
      <c r="HSO1048467"/>
      <c r="HSP1048467"/>
      <c r="HSQ1048467"/>
      <c r="HSR1048467"/>
      <c r="HSS1048467"/>
      <c r="HST1048467"/>
      <c r="HSU1048467"/>
      <c r="HSV1048467"/>
      <c r="HSW1048467"/>
      <c r="HSX1048467"/>
      <c r="HSY1048467"/>
      <c r="HSZ1048467"/>
      <c r="HTA1048467"/>
      <c r="HTB1048467"/>
      <c r="HTC1048467"/>
      <c r="HTD1048467"/>
      <c r="HTE1048467"/>
      <c r="HTF1048467"/>
      <c r="HTG1048467"/>
      <c r="HTH1048467"/>
      <c r="HTI1048467"/>
      <c r="HTJ1048467"/>
      <c r="HTK1048467"/>
      <c r="HTL1048467"/>
      <c r="HTM1048467"/>
      <c r="HTN1048467"/>
      <c r="HTO1048467"/>
      <c r="HTP1048467"/>
      <c r="HTQ1048467"/>
      <c r="HTR1048467"/>
      <c r="HTS1048467"/>
      <c r="HTT1048467"/>
      <c r="HTU1048467"/>
      <c r="HTV1048467"/>
      <c r="HTW1048467"/>
      <c r="HTX1048467"/>
      <c r="HTY1048467"/>
      <c r="HTZ1048467"/>
      <c r="HUA1048467"/>
      <c r="HUB1048467"/>
      <c r="HUC1048467"/>
      <c r="HUD1048467"/>
      <c r="HUE1048467"/>
      <c r="HUF1048467"/>
      <c r="HUG1048467"/>
      <c r="HUH1048467"/>
      <c r="HUI1048467"/>
      <c r="HUJ1048467"/>
      <c r="HUK1048467"/>
      <c r="HUL1048467"/>
      <c r="HUM1048467"/>
      <c r="HUN1048467"/>
      <c r="HUO1048467"/>
      <c r="HUP1048467"/>
      <c r="HUQ1048467"/>
      <c r="HUR1048467"/>
      <c r="HUS1048467"/>
      <c r="HUT1048467"/>
      <c r="HUU1048467"/>
      <c r="HUV1048467"/>
      <c r="HUW1048467"/>
      <c r="HUX1048467"/>
      <c r="HUY1048467"/>
      <c r="HUZ1048467"/>
      <c r="HVA1048467"/>
      <c r="HVB1048467"/>
      <c r="HVC1048467"/>
      <c r="HVD1048467"/>
      <c r="HVE1048467"/>
      <c r="HVF1048467"/>
      <c r="HVG1048467"/>
      <c r="HVH1048467"/>
      <c r="HVI1048467"/>
      <c r="HVJ1048467"/>
      <c r="HVK1048467"/>
      <c r="HVL1048467"/>
      <c r="HVM1048467"/>
      <c r="HVN1048467"/>
      <c r="HVO1048467"/>
      <c r="HVP1048467"/>
      <c r="HVQ1048467"/>
      <c r="HVR1048467"/>
      <c r="HVS1048467"/>
      <c r="HVT1048467"/>
      <c r="HVU1048467"/>
      <c r="HVV1048467"/>
      <c r="HVW1048467"/>
      <c r="HVX1048467"/>
      <c r="HVY1048467"/>
      <c r="HVZ1048467"/>
      <c r="HWA1048467"/>
      <c r="HWB1048467"/>
      <c r="HWC1048467"/>
      <c r="HWD1048467"/>
      <c r="HWE1048467"/>
      <c r="HWF1048467"/>
      <c r="HWG1048467"/>
      <c r="HWH1048467"/>
      <c r="HWI1048467"/>
      <c r="HWJ1048467"/>
      <c r="HWK1048467"/>
      <c r="HWL1048467"/>
      <c r="HWM1048467"/>
      <c r="HWN1048467"/>
      <c r="HWO1048467"/>
      <c r="HWP1048467"/>
      <c r="HWQ1048467"/>
      <c r="HWR1048467"/>
      <c r="HWS1048467"/>
      <c r="HWT1048467"/>
      <c r="HWU1048467"/>
      <c r="HWV1048467"/>
      <c r="HWW1048467"/>
      <c r="HWX1048467"/>
      <c r="HWY1048467"/>
      <c r="HWZ1048467"/>
      <c r="HXA1048467"/>
      <c r="HXB1048467"/>
      <c r="HXC1048467"/>
      <c r="HXD1048467"/>
      <c r="HXE1048467"/>
      <c r="HXF1048467"/>
      <c r="HXG1048467"/>
      <c r="HXH1048467"/>
      <c r="HXI1048467"/>
      <c r="HXJ1048467"/>
      <c r="HXK1048467"/>
      <c r="HXL1048467"/>
      <c r="HXM1048467"/>
      <c r="HXN1048467"/>
      <c r="HXO1048467"/>
      <c r="HXP1048467"/>
      <c r="HXQ1048467"/>
      <c r="HXR1048467"/>
      <c r="HXS1048467"/>
      <c r="HXT1048467"/>
      <c r="HXU1048467"/>
      <c r="HXV1048467"/>
      <c r="HXW1048467"/>
      <c r="HXX1048467"/>
      <c r="HXY1048467"/>
      <c r="HXZ1048467"/>
      <c r="HYA1048467"/>
      <c r="HYB1048467"/>
      <c r="HYC1048467"/>
      <c r="HYD1048467"/>
      <c r="HYE1048467"/>
      <c r="HYF1048467"/>
      <c r="HYG1048467"/>
      <c r="HYH1048467"/>
      <c r="HYI1048467"/>
      <c r="HYJ1048467"/>
      <c r="HYK1048467"/>
      <c r="HYL1048467"/>
      <c r="HYM1048467"/>
      <c r="HYN1048467"/>
      <c r="HYO1048467"/>
      <c r="HYP1048467"/>
      <c r="HYQ1048467"/>
      <c r="HYR1048467"/>
      <c r="HYS1048467"/>
      <c r="HYT1048467"/>
      <c r="HYU1048467"/>
      <c r="HYV1048467"/>
      <c r="HYW1048467"/>
      <c r="HYX1048467"/>
      <c r="HYY1048467"/>
      <c r="HYZ1048467"/>
      <c r="HZA1048467"/>
      <c r="HZB1048467"/>
      <c r="HZC1048467"/>
      <c r="HZD1048467"/>
      <c r="HZE1048467"/>
      <c r="HZF1048467"/>
      <c r="HZG1048467"/>
      <c r="HZH1048467"/>
      <c r="HZI1048467"/>
      <c r="HZJ1048467"/>
      <c r="HZK1048467"/>
      <c r="HZL1048467"/>
      <c r="HZM1048467"/>
      <c r="HZN1048467"/>
      <c r="HZO1048467"/>
      <c r="HZP1048467"/>
      <c r="HZQ1048467"/>
      <c r="HZR1048467"/>
      <c r="HZS1048467"/>
      <c r="HZT1048467"/>
      <c r="HZU1048467"/>
      <c r="HZV1048467"/>
      <c r="HZW1048467"/>
      <c r="HZX1048467"/>
      <c r="HZY1048467"/>
      <c r="HZZ1048467"/>
      <c r="IAA1048467"/>
      <c r="IAB1048467"/>
      <c r="IAC1048467"/>
      <c r="IAD1048467"/>
      <c r="IAE1048467"/>
      <c r="IAF1048467"/>
      <c r="IAG1048467"/>
      <c r="IAH1048467"/>
      <c r="IAI1048467"/>
      <c r="IAJ1048467"/>
      <c r="IAK1048467"/>
      <c r="IAL1048467"/>
      <c r="IAM1048467"/>
      <c r="IAN1048467"/>
      <c r="IAO1048467"/>
      <c r="IAP1048467"/>
      <c r="IAQ1048467"/>
      <c r="IAR1048467"/>
      <c r="IAS1048467"/>
      <c r="IAT1048467"/>
      <c r="IAU1048467"/>
      <c r="IAV1048467"/>
      <c r="IAW1048467"/>
      <c r="IAX1048467"/>
      <c r="IAY1048467"/>
      <c r="IAZ1048467"/>
      <c r="IBA1048467"/>
      <c r="IBB1048467"/>
      <c r="IBC1048467"/>
      <c r="IBD1048467"/>
      <c r="IBE1048467"/>
      <c r="IBF1048467"/>
      <c r="IBG1048467"/>
      <c r="IBH1048467"/>
      <c r="IBI1048467"/>
      <c r="IBJ1048467"/>
      <c r="IBK1048467"/>
      <c r="IBL1048467"/>
      <c r="IBM1048467"/>
      <c r="IBN1048467"/>
      <c r="IBO1048467"/>
      <c r="IBP1048467"/>
      <c r="IBQ1048467"/>
      <c r="IBR1048467"/>
      <c r="IBS1048467"/>
      <c r="IBT1048467"/>
      <c r="IBU1048467"/>
      <c r="IBV1048467"/>
      <c r="IBW1048467"/>
      <c r="IBX1048467"/>
      <c r="IBY1048467"/>
      <c r="IBZ1048467"/>
      <c r="ICA1048467"/>
      <c r="ICB1048467"/>
      <c r="ICC1048467"/>
      <c r="ICD1048467"/>
      <c r="ICE1048467"/>
      <c r="ICF1048467"/>
      <c r="ICG1048467"/>
      <c r="ICH1048467"/>
      <c r="ICI1048467"/>
      <c r="ICJ1048467"/>
      <c r="ICK1048467"/>
      <c r="ICL1048467"/>
      <c r="ICM1048467"/>
      <c r="ICN1048467"/>
      <c r="ICO1048467"/>
      <c r="ICP1048467"/>
      <c r="ICQ1048467"/>
      <c r="ICR1048467"/>
      <c r="ICS1048467"/>
      <c r="ICT1048467"/>
      <c r="ICU1048467"/>
      <c r="ICV1048467"/>
      <c r="ICW1048467"/>
      <c r="ICX1048467"/>
      <c r="ICY1048467"/>
      <c r="ICZ1048467"/>
      <c r="IDA1048467"/>
      <c r="IDB1048467"/>
      <c r="IDC1048467"/>
      <c r="IDD1048467"/>
      <c r="IDE1048467"/>
      <c r="IDF1048467"/>
      <c r="IDG1048467"/>
      <c r="IDH1048467"/>
      <c r="IDI1048467"/>
      <c r="IDJ1048467"/>
      <c r="IDK1048467"/>
      <c r="IDL1048467"/>
      <c r="IDM1048467"/>
      <c r="IDN1048467"/>
      <c r="IDO1048467"/>
      <c r="IDP1048467"/>
      <c r="IDQ1048467"/>
      <c r="IDR1048467"/>
      <c r="IDS1048467"/>
      <c r="IDT1048467"/>
      <c r="IDU1048467"/>
      <c r="IDV1048467"/>
      <c r="IDW1048467"/>
      <c r="IDX1048467"/>
      <c r="IDY1048467"/>
      <c r="IDZ1048467"/>
      <c r="IEA1048467"/>
      <c r="IEB1048467"/>
      <c r="IEC1048467"/>
      <c r="IED1048467"/>
      <c r="IEE1048467"/>
      <c r="IEF1048467"/>
      <c r="IEG1048467"/>
      <c r="IEH1048467"/>
      <c r="IEI1048467"/>
      <c r="IEJ1048467"/>
      <c r="IEK1048467"/>
      <c r="IEL1048467"/>
      <c r="IEM1048467"/>
      <c r="IEN1048467"/>
      <c r="IEO1048467"/>
      <c r="IEP1048467"/>
      <c r="IEQ1048467"/>
      <c r="IER1048467"/>
      <c r="IES1048467"/>
      <c r="IET1048467"/>
      <c r="IEU1048467"/>
      <c r="IEV1048467"/>
      <c r="IEW1048467"/>
      <c r="IEX1048467"/>
      <c r="IEY1048467"/>
      <c r="IEZ1048467"/>
      <c r="IFA1048467"/>
      <c r="IFB1048467"/>
      <c r="IFC1048467"/>
      <c r="IFD1048467"/>
      <c r="IFE1048467"/>
      <c r="IFF1048467"/>
      <c r="IFG1048467"/>
      <c r="IFH1048467"/>
      <c r="IFI1048467"/>
      <c r="IFJ1048467"/>
      <c r="IFK1048467"/>
      <c r="IFL1048467"/>
      <c r="IFM1048467"/>
      <c r="IFN1048467"/>
      <c r="IFO1048467"/>
      <c r="IFP1048467"/>
      <c r="IFQ1048467"/>
      <c r="IFR1048467"/>
      <c r="IFS1048467"/>
      <c r="IFT1048467"/>
      <c r="IFU1048467"/>
      <c r="IFV1048467"/>
      <c r="IFW1048467"/>
      <c r="IFX1048467"/>
      <c r="IFY1048467"/>
      <c r="IFZ1048467"/>
      <c r="IGA1048467"/>
      <c r="IGB1048467"/>
      <c r="IGC1048467"/>
      <c r="IGD1048467"/>
      <c r="IGE1048467"/>
      <c r="IGF1048467"/>
      <c r="IGG1048467"/>
      <c r="IGH1048467"/>
      <c r="IGI1048467"/>
      <c r="IGJ1048467"/>
      <c r="IGK1048467"/>
      <c r="IGL1048467"/>
      <c r="IGM1048467"/>
      <c r="IGN1048467"/>
      <c r="IGO1048467"/>
      <c r="IGP1048467"/>
      <c r="IGQ1048467"/>
      <c r="IGR1048467"/>
      <c r="IGS1048467"/>
      <c r="IGT1048467"/>
      <c r="IGU1048467"/>
      <c r="IGV1048467"/>
      <c r="IGW1048467"/>
      <c r="IGX1048467"/>
      <c r="IGY1048467"/>
      <c r="IGZ1048467"/>
      <c r="IHA1048467"/>
      <c r="IHB1048467"/>
      <c r="IHC1048467"/>
      <c r="IHD1048467"/>
      <c r="IHE1048467"/>
      <c r="IHF1048467"/>
      <c r="IHG1048467"/>
      <c r="IHH1048467"/>
      <c r="IHI1048467"/>
      <c r="IHJ1048467"/>
      <c r="IHK1048467"/>
      <c r="IHL1048467"/>
      <c r="IHM1048467"/>
      <c r="IHN1048467"/>
      <c r="IHO1048467"/>
      <c r="IHP1048467"/>
      <c r="IHQ1048467"/>
      <c r="IHR1048467"/>
      <c r="IHS1048467"/>
      <c r="IHT1048467"/>
      <c r="IHU1048467"/>
      <c r="IHV1048467"/>
      <c r="IHW1048467"/>
      <c r="IHX1048467"/>
      <c r="IHY1048467"/>
      <c r="IHZ1048467"/>
      <c r="IIA1048467"/>
      <c r="IIB1048467"/>
      <c r="IIC1048467"/>
      <c r="IID1048467"/>
      <c r="IIE1048467"/>
      <c r="IIF1048467"/>
      <c r="IIG1048467"/>
      <c r="IIH1048467"/>
      <c r="III1048467"/>
      <c r="IIJ1048467"/>
      <c r="IIK1048467"/>
      <c r="IIL1048467"/>
      <c r="IIM1048467"/>
      <c r="IIN1048467"/>
      <c r="IIO1048467"/>
      <c r="IIP1048467"/>
      <c r="IIQ1048467"/>
      <c r="IIR1048467"/>
      <c r="IIS1048467"/>
      <c r="IIT1048467"/>
      <c r="IIU1048467"/>
      <c r="IIV1048467"/>
      <c r="IIW1048467"/>
      <c r="IIX1048467"/>
      <c r="IIY1048467"/>
      <c r="IIZ1048467"/>
      <c r="IJA1048467"/>
      <c r="IJB1048467"/>
      <c r="IJC1048467"/>
      <c r="IJD1048467"/>
      <c r="IJE1048467"/>
      <c r="IJF1048467"/>
      <c r="IJG1048467"/>
      <c r="IJH1048467"/>
      <c r="IJI1048467"/>
      <c r="IJJ1048467"/>
      <c r="IJK1048467"/>
      <c r="IJL1048467"/>
      <c r="IJM1048467"/>
      <c r="IJN1048467"/>
      <c r="IJO1048467"/>
      <c r="IJP1048467"/>
      <c r="IJQ1048467"/>
      <c r="IJR1048467"/>
      <c r="IJS1048467"/>
      <c r="IJT1048467"/>
      <c r="IJU1048467"/>
      <c r="IJV1048467"/>
      <c r="IJW1048467"/>
      <c r="IJX1048467"/>
      <c r="IJY1048467"/>
      <c r="IJZ1048467"/>
      <c r="IKA1048467"/>
      <c r="IKB1048467"/>
      <c r="IKC1048467"/>
      <c r="IKD1048467"/>
      <c r="IKE1048467"/>
      <c r="IKF1048467"/>
      <c r="IKG1048467"/>
      <c r="IKH1048467"/>
      <c r="IKI1048467"/>
      <c r="IKJ1048467"/>
      <c r="IKK1048467"/>
      <c r="IKL1048467"/>
      <c r="IKM1048467"/>
      <c r="IKN1048467"/>
      <c r="IKO1048467"/>
      <c r="IKP1048467"/>
      <c r="IKQ1048467"/>
      <c r="IKR1048467"/>
      <c r="IKS1048467"/>
      <c r="IKT1048467"/>
      <c r="IKU1048467"/>
      <c r="IKV1048467"/>
      <c r="IKW1048467"/>
      <c r="IKX1048467"/>
      <c r="IKY1048467"/>
      <c r="IKZ1048467"/>
      <c r="ILA1048467"/>
      <c r="ILB1048467"/>
      <c r="ILC1048467"/>
      <c r="ILD1048467"/>
      <c r="ILE1048467"/>
      <c r="ILF1048467"/>
      <c r="ILG1048467"/>
      <c r="ILH1048467"/>
      <c r="ILI1048467"/>
      <c r="ILJ1048467"/>
      <c r="ILK1048467"/>
      <c r="ILL1048467"/>
      <c r="ILM1048467"/>
      <c r="ILN1048467"/>
      <c r="ILO1048467"/>
      <c r="ILP1048467"/>
      <c r="ILQ1048467"/>
      <c r="ILR1048467"/>
      <c r="ILS1048467"/>
      <c r="ILT1048467"/>
      <c r="ILU1048467"/>
      <c r="ILV1048467"/>
      <c r="ILW1048467"/>
      <c r="ILX1048467"/>
      <c r="ILY1048467"/>
      <c r="ILZ1048467"/>
      <c r="IMA1048467"/>
      <c r="IMB1048467"/>
      <c r="IMC1048467"/>
      <c r="IMD1048467"/>
      <c r="IME1048467"/>
      <c r="IMF1048467"/>
      <c r="IMG1048467"/>
      <c r="IMH1048467"/>
      <c r="IMI1048467"/>
      <c r="IMJ1048467"/>
      <c r="IMK1048467"/>
      <c r="IML1048467"/>
      <c r="IMM1048467"/>
      <c r="IMN1048467"/>
      <c r="IMO1048467"/>
      <c r="IMP1048467"/>
      <c r="IMQ1048467"/>
      <c r="IMR1048467"/>
      <c r="IMS1048467"/>
      <c r="IMT1048467"/>
      <c r="IMU1048467"/>
      <c r="IMV1048467"/>
      <c r="IMW1048467"/>
      <c r="IMX1048467"/>
      <c r="IMY1048467"/>
      <c r="IMZ1048467"/>
      <c r="INA1048467"/>
      <c r="INB1048467"/>
      <c r="INC1048467"/>
      <c r="IND1048467"/>
      <c r="INE1048467"/>
      <c r="INF1048467"/>
      <c r="ING1048467"/>
      <c r="INH1048467"/>
      <c r="INI1048467"/>
      <c r="INJ1048467"/>
      <c r="INK1048467"/>
      <c r="INL1048467"/>
      <c r="INM1048467"/>
      <c r="INN1048467"/>
      <c r="INO1048467"/>
      <c r="INP1048467"/>
      <c r="INQ1048467"/>
      <c r="INR1048467"/>
      <c r="INS1048467"/>
      <c r="INT1048467"/>
      <c r="INU1048467"/>
      <c r="INV1048467"/>
      <c r="INW1048467"/>
      <c r="INX1048467"/>
      <c r="INY1048467"/>
      <c r="INZ1048467"/>
      <c r="IOA1048467"/>
      <c r="IOB1048467"/>
      <c r="IOC1048467"/>
      <c r="IOD1048467"/>
      <c r="IOE1048467"/>
      <c r="IOF1048467"/>
      <c r="IOG1048467"/>
      <c r="IOH1048467"/>
      <c r="IOI1048467"/>
      <c r="IOJ1048467"/>
      <c r="IOK1048467"/>
      <c r="IOL1048467"/>
      <c r="IOM1048467"/>
      <c r="ION1048467"/>
      <c r="IOO1048467"/>
      <c r="IOP1048467"/>
      <c r="IOQ1048467"/>
      <c r="IOR1048467"/>
      <c r="IOS1048467"/>
      <c r="IOT1048467"/>
      <c r="IOU1048467"/>
      <c r="IOV1048467"/>
      <c r="IOW1048467"/>
      <c r="IOX1048467"/>
      <c r="IOY1048467"/>
      <c r="IOZ1048467"/>
      <c r="IPA1048467"/>
      <c r="IPB1048467"/>
      <c r="IPC1048467"/>
      <c r="IPD1048467"/>
      <c r="IPE1048467"/>
      <c r="IPF1048467"/>
      <c r="IPG1048467"/>
      <c r="IPH1048467"/>
      <c r="IPI1048467"/>
      <c r="IPJ1048467"/>
      <c r="IPK1048467"/>
      <c r="IPL1048467"/>
      <c r="IPM1048467"/>
      <c r="IPN1048467"/>
      <c r="IPO1048467"/>
      <c r="IPP1048467"/>
      <c r="IPQ1048467"/>
      <c r="IPR1048467"/>
      <c r="IPS1048467"/>
      <c r="IPT1048467"/>
      <c r="IPU1048467"/>
      <c r="IPV1048467"/>
      <c r="IPW1048467"/>
      <c r="IPX1048467"/>
      <c r="IPY1048467"/>
      <c r="IPZ1048467"/>
      <c r="IQA1048467"/>
      <c r="IQB1048467"/>
      <c r="IQC1048467"/>
      <c r="IQD1048467"/>
      <c r="IQE1048467"/>
      <c r="IQF1048467"/>
      <c r="IQG1048467"/>
      <c r="IQH1048467"/>
      <c r="IQI1048467"/>
      <c r="IQJ1048467"/>
      <c r="IQK1048467"/>
      <c r="IQL1048467"/>
      <c r="IQM1048467"/>
      <c r="IQN1048467"/>
      <c r="IQO1048467"/>
      <c r="IQP1048467"/>
      <c r="IQQ1048467"/>
      <c r="IQR1048467"/>
      <c r="IQS1048467"/>
      <c r="IQT1048467"/>
      <c r="IQU1048467"/>
      <c r="IQV1048467"/>
      <c r="IQW1048467"/>
      <c r="IQX1048467"/>
      <c r="IQY1048467"/>
      <c r="IQZ1048467"/>
      <c r="IRA1048467"/>
      <c r="IRB1048467"/>
      <c r="IRC1048467"/>
      <c r="IRD1048467"/>
      <c r="IRE1048467"/>
      <c r="IRF1048467"/>
      <c r="IRG1048467"/>
      <c r="IRH1048467"/>
      <c r="IRI1048467"/>
      <c r="IRJ1048467"/>
      <c r="IRK1048467"/>
      <c r="IRL1048467"/>
      <c r="IRM1048467"/>
      <c r="IRN1048467"/>
      <c r="IRO1048467"/>
      <c r="IRP1048467"/>
      <c r="IRQ1048467"/>
      <c r="IRR1048467"/>
      <c r="IRS1048467"/>
      <c r="IRT1048467"/>
      <c r="IRU1048467"/>
      <c r="IRV1048467"/>
      <c r="IRW1048467"/>
      <c r="IRX1048467"/>
      <c r="IRY1048467"/>
      <c r="IRZ1048467"/>
      <c r="ISA1048467"/>
      <c r="ISB1048467"/>
      <c r="ISC1048467"/>
      <c r="ISD1048467"/>
      <c r="ISE1048467"/>
      <c r="ISF1048467"/>
      <c r="ISG1048467"/>
      <c r="ISH1048467"/>
      <c r="ISI1048467"/>
      <c r="ISJ1048467"/>
      <c r="ISK1048467"/>
      <c r="ISL1048467"/>
      <c r="ISM1048467"/>
      <c r="ISN1048467"/>
      <c r="ISO1048467"/>
      <c r="ISP1048467"/>
      <c r="ISQ1048467"/>
      <c r="ISR1048467"/>
      <c r="ISS1048467"/>
      <c r="IST1048467"/>
      <c r="ISU1048467"/>
      <c r="ISV1048467"/>
      <c r="ISW1048467"/>
      <c r="ISX1048467"/>
      <c r="ISY1048467"/>
      <c r="ISZ1048467"/>
      <c r="ITA1048467"/>
      <c r="ITB1048467"/>
      <c r="ITC1048467"/>
      <c r="ITD1048467"/>
      <c r="ITE1048467"/>
      <c r="ITF1048467"/>
      <c r="ITG1048467"/>
      <c r="ITH1048467"/>
      <c r="ITI1048467"/>
      <c r="ITJ1048467"/>
      <c r="ITK1048467"/>
      <c r="ITL1048467"/>
      <c r="ITM1048467"/>
      <c r="ITN1048467"/>
      <c r="ITO1048467"/>
      <c r="ITP1048467"/>
      <c r="ITQ1048467"/>
      <c r="ITR1048467"/>
      <c r="ITS1048467"/>
      <c r="ITT1048467"/>
      <c r="ITU1048467"/>
      <c r="ITV1048467"/>
      <c r="ITW1048467"/>
      <c r="ITX1048467"/>
      <c r="ITY1048467"/>
      <c r="ITZ1048467"/>
      <c r="IUA1048467"/>
      <c r="IUB1048467"/>
      <c r="IUC1048467"/>
      <c r="IUD1048467"/>
      <c r="IUE1048467"/>
      <c r="IUF1048467"/>
      <c r="IUG1048467"/>
      <c r="IUH1048467"/>
      <c r="IUI1048467"/>
      <c r="IUJ1048467"/>
      <c r="IUK1048467"/>
      <c r="IUL1048467"/>
      <c r="IUM1048467"/>
      <c r="IUN1048467"/>
      <c r="IUO1048467"/>
      <c r="IUP1048467"/>
      <c r="IUQ1048467"/>
      <c r="IUR1048467"/>
      <c r="IUS1048467"/>
      <c r="IUT1048467"/>
      <c r="IUU1048467"/>
      <c r="IUV1048467"/>
      <c r="IUW1048467"/>
      <c r="IUX1048467"/>
      <c r="IUY1048467"/>
      <c r="IUZ1048467"/>
      <c r="IVA1048467"/>
      <c r="IVB1048467"/>
      <c r="IVC1048467"/>
      <c r="IVD1048467"/>
      <c r="IVE1048467"/>
      <c r="IVF1048467"/>
      <c r="IVG1048467"/>
      <c r="IVH1048467"/>
      <c r="IVI1048467"/>
      <c r="IVJ1048467"/>
      <c r="IVK1048467"/>
      <c r="IVL1048467"/>
      <c r="IVM1048467"/>
      <c r="IVN1048467"/>
      <c r="IVO1048467"/>
      <c r="IVP1048467"/>
      <c r="IVQ1048467"/>
      <c r="IVR1048467"/>
      <c r="IVS1048467"/>
      <c r="IVT1048467"/>
      <c r="IVU1048467"/>
      <c r="IVV1048467"/>
      <c r="IVW1048467"/>
      <c r="IVX1048467"/>
      <c r="IVY1048467"/>
      <c r="IVZ1048467"/>
      <c r="IWA1048467"/>
      <c r="IWB1048467"/>
      <c r="IWC1048467"/>
      <c r="IWD1048467"/>
      <c r="IWE1048467"/>
      <c r="IWF1048467"/>
      <c r="IWG1048467"/>
      <c r="IWH1048467"/>
      <c r="IWI1048467"/>
      <c r="IWJ1048467"/>
      <c r="IWK1048467"/>
      <c r="IWL1048467"/>
      <c r="IWM1048467"/>
      <c r="IWN1048467"/>
      <c r="IWO1048467"/>
      <c r="IWP1048467"/>
      <c r="IWQ1048467"/>
      <c r="IWR1048467"/>
      <c r="IWS1048467"/>
      <c r="IWT1048467"/>
      <c r="IWU1048467"/>
      <c r="IWV1048467"/>
      <c r="IWW1048467"/>
      <c r="IWX1048467"/>
      <c r="IWY1048467"/>
      <c r="IWZ1048467"/>
      <c r="IXA1048467"/>
      <c r="IXB1048467"/>
      <c r="IXC1048467"/>
      <c r="IXD1048467"/>
      <c r="IXE1048467"/>
      <c r="IXF1048467"/>
      <c r="IXG1048467"/>
      <c r="IXH1048467"/>
      <c r="IXI1048467"/>
      <c r="IXJ1048467"/>
      <c r="IXK1048467"/>
      <c r="IXL1048467"/>
      <c r="IXM1048467"/>
      <c r="IXN1048467"/>
      <c r="IXO1048467"/>
      <c r="IXP1048467"/>
      <c r="IXQ1048467"/>
      <c r="IXR1048467"/>
      <c r="IXS1048467"/>
      <c r="IXT1048467"/>
      <c r="IXU1048467"/>
      <c r="IXV1048467"/>
      <c r="IXW1048467"/>
      <c r="IXX1048467"/>
      <c r="IXY1048467"/>
      <c r="IXZ1048467"/>
      <c r="IYA1048467"/>
      <c r="IYB1048467"/>
      <c r="IYC1048467"/>
      <c r="IYD1048467"/>
      <c r="IYE1048467"/>
      <c r="IYF1048467"/>
      <c r="IYG1048467"/>
      <c r="IYH1048467"/>
      <c r="IYI1048467"/>
      <c r="IYJ1048467"/>
      <c r="IYK1048467"/>
      <c r="IYL1048467"/>
      <c r="IYM1048467"/>
      <c r="IYN1048467"/>
      <c r="IYO1048467"/>
      <c r="IYP1048467"/>
      <c r="IYQ1048467"/>
      <c r="IYR1048467"/>
      <c r="IYS1048467"/>
      <c r="IYT1048467"/>
      <c r="IYU1048467"/>
      <c r="IYV1048467"/>
      <c r="IYW1048467"/>
      <c r="IYX1048467"/>
      <c r="IYY1048467"/>
      <c r="IYZ1048467"/>
      <c r="IZA1048467"/>
      <c r="IZB1048467"/>
      <c r="IZC1048467"/>
      <c r="IZD1048467"/>
      <c r="IZE1048467"/>
      <c r="IZF1048467"/>
      <c r="IZG1048467"/>
      <c r="IZH1048467"/>
      <c r="IZI1048467"/>
      <c r="IZJ1048467"/>
      <c r="IZK1048467"/>
      <c r="IZL1048467"/>
      <c r="IZM1048467"/>
      <c r="IZN1048467"/>
      <c r="IZO1048467"/>
      <c r="IZP1048467"/>
      <c r="IZQ1048467"/>
      <c r="IZR1048467"/>
      <c r="IZS1048467"/>
      <c r="IZT1048467"/>
      <c r="IZU1048467"/>
      <c r="IZV1048467"/>
      <c r="IZW1048467"/>
      <c r="IZX1048467"/>
      <c r="IZY1048467"/>
      <c r="IZZ1048467"/>
      <c r="JAA1048467"/>
      <c r="JAB1048467"/>
      <c r="JAC1048467"/>
      <c r="JAD1048467"/>
      <c r="JAE1048467"/>
      <c r="JAF1048467"/>
      <c r="JAG1048467"/>
      <c r="JAH1048467"/>
      <c r="JAI1048467"/>
      <c r="JAJ1048467"/>
      <c r="JAK1048467"/>
      <c r="JAL1048467"/>
      <c r="JAM1048467"/>
      <c r="JAN1048467"/>
      <c r="JAO1048467"/>
      <c r="JAP1048467"/>
      <c r="JAQ1048467"/>
      <c r="JAR1048467"/>
      <c r="JAS1048467"/>
      <c r="JAT1048467"/>
      <c r="JAU1048467"/>
      <c r="JAV1048467"/>
      <c r="JAW1048467"/>
      <c r="JAX1048467"/>
      <c r="JAY1048467"/>
      <c r="JAZ1048467"/>
      <c r="JBA1048467"/>
      <c r="JBB1048467"/>
      <c r="JBC1048467"/>
      <c r="JBD1048467"/>
      <c r="JBE1048467"/>
      <c r="JBF1048467"/>
      <c r="JBG1048467"/>
      <c r="JBH1048467"/>
      <c r="JBI1048467"/>
      <c r="JBJ1048467"/>
      <c r="JBK1048467"/>
      <c r="JBL1048467"/>
      <c r="JBM1048467"/>
      <c r="JBN1048467"/>
      <c r="JBO1048467"/>
      <c r="JBP1048467"/>
      <c r="JBQ1048467"/>
      <c r="JBR1048467"/>
      <c r="JBS1048467"/>
      <c r="JBT1048467"/>
      <c r="JBU1048467"/>
      <c r="JBV1048467"/>
      <c r="JBW1048467"/>
      <c r="JBX1048467"/>
      <c r="JBY1048467"/>
      <c r="JBZ1048467"/>
      <c r="JCA1048467"/>
      <c r="JCB1048467"/>
      <c r="JCC1048467"/>
      <c r="JCD1048467"/>
      <c r="JCE1048467"/>
      <c r="JCF1048467"/>
      <c r="JCG1048467"/>
      <c r="JCH1048467"/>
      <c r="JCI1048467"/>
      <c r="JCJ1048467"/>
      <c r="JCK1048467"/>
      <c r="JCL1048467"/>
      <c r="JCM1048467"/>
      <c r="JCN1048467"/>
      <c r="JCO1048467"/>
      <c r="JCP1048467"/>
      <c r="JCQ1048467"/>
      <c r="JCR1048467"/>
      <c r="JCS1048467"/>
      <c r="JCT1048467"/>
      <c r="JCU1048467"/>
      <c r="JCV1048467"/>
      <c r="JCW1048467"/>
      <c r="JCX1048467"/>
      <c r="JCY1048467"/>
      <c r="JCZ1048467"/>
      <c r="JDA1048467"/>
      <c r="JDB1048467"/>
      <c r="JDC1048467"/>
      <c r="JDD1048467"/>
      <c r="JDE1048467"/>
      <c r="JDF1048467"/>
      <c r="JDG1048467"/>
      <c r="JDH1048467"/>
      <c r="JDI1048467"/>
      <c r="JDJ1048467"/>
      <c r="JDK1048467"/>
      <c r="JDL1048467"/>
      <c r="JDM1048467"/>
      <c r="JDN1048467"/>
      <c r="JDO1048467"/>
      <c r="JDP1048467"/>
      <c r="JDQ1048467"/>
      <c r="JDR1048467"/>
      <c r="JDS1048467"/>
      <c r="JDT1048467"/>
      <c r="JDU1048467"/>
      <c r="JDV1048467"/>
      <c r="JDW1048467"/>
      <c r="JDX1048467"/>
      <c r="JDY1048467"/>
      <c r="JDZ1048467"/>
      <c r="JEA1048467"/>
      <c r="JEB1048467"/>
      <c r="JEC1048467"/>
      <c r="JED1048467"/>
      <c r="JEE1048467"/>
      <c r="JEF1048467"/>
      <c r="JEG1048467"/>
      <c r="JEH1048467"/>
      <c r="JEI1048467"/>
      <c r="JEJ1048467"/>
      <c r="JEK1048467"/>
      <c r="JEL1048467"/>
      <c r="JEM1048467"/>
      <c r="JEN1048467"/>
      <c r="JEO1048467"/>
      <c r="JEP1048467"/>
      <c r="JEQ1048467"/>
      <c r="JER1048467"/>
      <c r="JES1048467"/>
      <c r="JET1048467"/>
      <c r="JEU1048467"/>
      <c r="JEV1048467"/>
      <c r="JEW1048467"/>
      <c r="JEX1048467"/>
      <c r="JEY1048467"/>
      <c r="JEZ1048467"/>
      <c r="JFA1048467"/>
      <c r="JFB1048467"/>
      <c r="JFC1048467"/>
      <c r="JFD1048467"/>
      <c r="JFE1048467"/>
      <c r="JFF1048467"/>
      <c r="JFG1048467"/>
      <c r="JFH1048467"/>
      <c r="JFI1048467"/>
      <c r="JFJ1048467"/>
      <c r="JFK1048467"/>
      <c r="JFL1048467"/>
      <c r="JFM1048467"/>
      <c r="JFN1048467"/>
      <c r="JFO1048467"/>
      <c r="JFP1048467"/>
      <c r="JFQ1048467"/>
      <c r="JFR1048467"/>
      <c r="JFS1048467"/>
      <c r="JFT1048467"/>
      <c r="JFU1048467"/>
      <c r="JFV1048467"/>
      <c r="JFW1048467"/>
      <c r="JFX1048467"/>
      <c r="JFY1048467"/>
      <c r="JFZ1048467"/>
      <c r="JGA1048467"/>
      <c r="JGB1048467"/>
      <c r="JGC1048467"/>
      <c r="JGD1048467"/>
      <c r="JGE1048467"/>
      <c r="JGF1048467"/>
      <c r="JGG1048467"/>
      <c r="JGH1048467"/>
      <c r="JGI1048467"/>
      <c r="JGJ1048467"/>
      <c r="JGK1048467"/>
      <c r="JGL1048467"/>
      <c r="JGM1048467"/>
      <c r="JGN1048467"/>
      <c r="JGO1048467"/>
      <c r="JGP1048467"/>
      <c r="JGQ1048467"/>
      <c r="JGR1048467"/>
      <c r="JGS1048467"/>
      <c r="JGT1048467"/>
      <c r="JGU1048467"/>
      <c r="JGV1048467"/>
      <c r="JGW1048467"/>
      <c r="JGX1048467"/>
      <c r="JGY1048467"/>
      <c r="JGZ1048467"/>
      <c r="JHA1048467"/>
      <c r="JHB1048467"/>
      <c r="JHC1048467"/>
      <c r="JHD1048467"/>
      <c r="JHE1048467"/>
      <c r="JHF1048467"/>
      <c r="JHG1048467"/>
      <c r="JHH1048467"/>
      <c r="JHI1048467"/>
      <c r="JHJ1048467"/>
      <c r="JHK1048467"/>
      <c r="JHL1048467"/>
      <c r="JHM1048467"/>
      <c r="JHN1048467"/>
      <c r="JHO1048467"/>
      <c r="JHP1048467"/>
      <c r="JHQ1048467"/>
      <c r="JHR1048467"/>
      <c r="JHS1048467"/>
      <c r="JHT1048467"/>
      <c r="JHU1048467"/>
      <c r="JHV1048467"/>
      <c r="JHW1048467"/>
      <c r="JHX1048467"/>
      <c r="JHY1048467"/>
      <c r="JHZ1048467"/>
      <c r="JIA1048467"/>
      <c r="JIB1048467"/>
      <c r="JIC1048467"/>
      <c r="JID1048467"/>
      <c r="JIE1048467"/>
      <c r="JIF1048467"/>
      <c r="JIG1048467"/>
      <c r="JIH1048467"/>
      <c r="JII1048467"/>
      <c r="JIJ1048467"/>
      <c r="JIK1048467"/>
      <c r="JIL1048467"/>
      <c r="JIM1048467"/>
      <c r="JIN1048467"/>
      <c r="JIO1048467"/>
      <c r="JIP1048467"/>
      <c r="JIQ1048467"/>
      <c r="JIR1048467"/>
      <c r="JIS1048467"/>
      <c r="JIT1048467"/>
      <c r="JIU1048467"/>
      <c r="JIV1048467"/>
      <c r="JIW1048467"/>
      <c r="JIX1048467"/>
      <c r="JIY1048467"/>
      <c r="JIZ1048467"/>
      <c r="JJA1048467"/>
      <c r="JJB1048467"/>
      <c r="JJC1048467"/>
      <c r="JJD1048467"/>
      <c r="JJE1048467"/>
      <c r="JJF1048467"/>
      <c r="JJG1048467"/>
      <c r="JJH1048467"/>
      <c r="JJI1048467"/>
      <c r="JJJ1048467"/>
      <c r="JJK1048467"/>
      <c r="JJL1048467"/>
      <c r="JJM1048467"/>
      <c r="JJN1048467"/>
      <c r="JJO1048467"/>
      <c r="JJP1048467"/>
      <c r="JJQ1048467"/>
      <c r="JJR1048467"/>
      <c r="JJS1048467"/>
      <c r="JJT1048467"/>
      <c r="JJU1048467"/>
      <c r="JJV1048467"/>
      <c r="JJW1048467"/>
      <c r="JJX1048467"/>
      <c r="JJY1048467"/>
      <c r="JJZ1048467"/>
      <c r="JKA1048467"/>
      <c r="JKB1048467"/>
      <c r="JKC1048467"/>
      <c r="JKD1048467"/>
      <c r="JKE1048467"/>
      <c r="JKF1048467"/>
      <c r="JKG1048467"/>
      <c r="JKH1048467"/>
      <c r="JKI1048467"/>
      <c r="JKJ1048467"/>
      <c r="JKK1048467"/>
      <c r="JKL1048467"/>
      <c r="JKM1048467"/>
      <c r="JKN1048467"/>
      <c r="JKO1048467"/>
      <c r="JKP1048467"/>
      <c r="JKQ1048467"/>
      <c r="JKR1048467"/>
      <c r="JKS1048467"/>
      <c r="JKT1048467"/>
      <c r="JKU1048467"/>
      <c r="JKV1048467"/>
      <c r="JKW1048467"/>
      <c r="JKX1048467"/>
      <c r="JKY1048467"/>
      <c r="JKZ1048467"/>
      <c r="JLA1048467"/>
      <c r="JLB1048467"/>
      <c r="JLC1048467"/>
      <c r="JLD1048467"/>
      <c r="JLE1048467"/>
      <c r="JLF1048467"/>
      <c r="JLG1048467"/>
      <c r="JLH1048467"/>
      <c r="JLI1048467"/>
      <c r="JLJ1048467"/>
      <c r="JLK1048467"/>
      <c r="JLL1048467"/>
      <c r="JLM1048467"/>
      <c r="JLN1048467"/>
      <c r="JLO1048467"/>
      <c r="JLP1048467"/>
      <c r="JLQ1048467"/>
      <c r="JLR1048467"/>
      <c r="JLS1048467"/>
      <c r="JLT1048467"/>
      <c r="JLU1048467"/>
      <c r="JLV1048467"/>
      <c r="JLW1048467"/>
      <c r="JLX1048467"/>
      <c r="JLY1048467"/>
      <c r="JLZ1048467"/>
      <c r="JMA1048467"/>
      <c r="JMB1048467"/>
      <c r="JMC1048467"/>
      <c r="JMD1048467"/>
      <c r="JME1048467"/>
      <c r="JMF1048467"/>
      <c r="JMG1048467"/>
      <c r="JMH1048467"/>
      <c r="JMI1048467"/>
      <c r="JMJ1048467"/>
      <c r="JMK1048467"/>
      <c r="JML1048467"/>
      <c r="JMM1048467"/>
      <c r="JMN1048467"/>
      <c r="JMO1048467"/>
      <c r="JMP1048467"/>
      <c r="JMQ1048467"/>
      <c r="JMR1048467"/>
      <c r="JMS1048467"/>
      <c r="JMT1048467"/>
      <c r="JMU1048467"/>
      <c r="JMV1048467"/>
      <c r="JMW1048467"/>
      <c r="JMX1048467"/>
      <c r="JMY1048467"/>
      <c r="JMZ1048467"/>
      <c r="JNA1048467"/>
      <c r="JNB1048467"/>
      <c r="JNC1048467"/>
      <c r="JND1048467"/>
      <c r="JNE1048467"/>
      <c r="JNF1048467"/>
      <c r="JNG1048467"/>
      <c r="JNH1048467"/>
      <c r="JNI1048467"/>
      <c r="JNJ1048467"/>
      <c r="JNK1048467"/>
      <c r="JNL1048467"/>
      <c r="JNM1048467"/>
      <c r="JNN1048467"/>
      <c r="JNO1048467"/>
      <c r="JNP1048467"/>
      <c r="JNQ1048467"/>
      <c r="JNR1048467"/>
      <c r="JNS1048467"/>
      <c r="JNT1048467"/>
      <c r="JNU1048467"/>
      <c r="JNV1048467"/>
      <c r="JNW1048467"/>
      <c r="JNX1048467"/>
      <c r="JNY1048467"/>
      <c r="JNZ1048467"/>
      <c r="JOA1048467"/>
      <c r="JOB1048467"/>
      <c r="JOC1048467"/>
      <c r="JOD1048467"/>
      <c r="JOE1048467"/>
      <c r="JOF1048467"/>
      <c r="JOG1048467"/>
      <c r="JOH1048467"/>
      <c r="JOI1048467"/>
      <c r="JOJ1048467"/>
      <c r="JOK1048467"/>
      <c r="JOL1048467"/>
      <c r="JOM1048467"/>
      <c r="JON1048467"/>
      <c r="JOO1048467"/>
      <c r="JOP1048467"/>
      <c r="JOQ1048467"/>
      <c r="JOR1048467"/>
      <c r="JOS1048467"/>
      <c r="JOT1048467"/>
      <c r="JOU1048467"/>
      <c r="JOV1048467"/>
      <c r="JOW1048467"/>
      <c r="JOX1048467"/>
      <c r="JOY1048467"/>
      <c r="JOZ1048467"/>
      <c r="JPA1048467"/>
      <c r="JPB1048467"/>
      <c r="JPC1048467"/>
      <c r="JPD1048467"/>
      <c r="JPE1048467"/>
      <c r="JPF1048467"/>
      <c r="JPG1048467"/>
      <c r="JPH1048467"/>
      <c r="JPI1048467"/>
      <c r="JPJ1048467"/>
      <c r="JPK1048467"/>
      <c r="JPL1048467"/>
      <c r="JPM1048467"/>
      <c r="JPN1048467"/>
      <c r="JPO1048467"/>
      <c r="JPP1048467"/>
      <c r="JPQ1048467"/>
      <c r="JPR1048467"/>
      <c r="JPS1048467"/>
      <c r="JPT1048467"/>
      <c r="JPU1048467"/>
      <c r="JPV1048467"/>
      <c r="JPW1048467"/>
      <c r="JPX1048467"/>
      <c r="JPY1048467"/>
      <c r="JPZ1048467"/>
      <c r="JQA1048467"/>
      <c r="JQB1048467"/>
      <c r="JQC1048467"/>
      <c r="JQD1048467"/>
      <c r="JQE1048467"/>
      <c r="JQF1048467"/>
      <c r="JQG1048467"/>
      <c r="JQH1048467"/>
      <c r="JQI1048467"/>
      <c r="JQJ1048467"/>
      <c r="JQK1048467"/>
      <c r="JQL1048467"/>
      <c r="JQM1048467"/>
      <c r="JQN1048467"/>
      <c r="JQO1048467"/>
      <c r="JQP1048467"/>
      <c r="JQQ1048467"/>
      <c r="JQR1048467"/>
      <c r="JQS1048467"/>
      <c r="JQT1048467"/>
      <c r="JQU1048467"/>
      <c r="JQV1048467"/>
      <c r="JQW1048467"/>
      <c r="JQX1048467"/>
      <c r="JQY1048467"/>
      <c r="JQZ1048467"/>
      <c r="JRA1048467"/>
      <c r="JRB1048467"/>
      <c r="JRC1048467"/>
      <c r="JRD1048467"/>
      <c r="JRE1048467"/>
      <c r="JRF1048467"/>
      <c r="JRG1048467"/>
      <c r="JRH1048467"/>
      <c r="JRI1048467"/>
      <c r="JRJ1048467"/>
      <c r="JRK1048467"/>
      <c r="JRL1048467"/>
      <c r="JRM1048467"/>
      <c r="JRN1048467"/>
      <c r="JRO1048467"/>
      <c r="JRP1048467"/>
      <c r="JRQ1048467"/>
      <c r="JRR1048467"/>
      <c r="JRS1048467"/>
      <c r="JRT1048467"/>
      <c r="JRU1048467"/>
      <c r="JRV1048467"/>
      <c r="JRW1048467"/>
      <c r="JRX1048467"/>
      <c r="JRY1048467"/>
      <c r="JRZ1048467"/>
      <c r="JSA1048467"/>
      <c r="JSB1048467"/>
      <c r="JSC1048467"/>
      <c r="JSD1048467"/>
      <c r="JSE1048467"/>
      <c r="JSF1048467"/>
      <c r="JSG1048467"/>
      <c r="JSH1048467"/>
      <c r="JSI1048467"/>
      <c r="JSJ1048467"/>
      <c r="JSK1048467"/>
      <c r="JSL1048467"/>
      <c r="JSM1048467"/>
      <c r="JSN1048467"/>
      <c r="JSO1048467"/>
      <c r="JSP1048467"/>
      <c r="JSQ1048467"/>
      <c r="JSR1048467"/>
      <c r="JSS1048467"/>
      <c r="JST1048467"/>
      <c r="JSU1048467"/>
      <c r="JSV1048467"/>
      <c r="JSW1048467"/>
      <c r="JSX1048467"/>
      <c r="JSY1048467"/>
      <c r="JSZ1048467"/>
      <c r="JTA1048467"/>
      <c r="JTB1048467"/>
      <c r="JTC1048467"/>
      <c r="JTD1048467"/>
      <c r="JTE1048467"/>
      <c r="JTF1048467"/>
      <c r="JTG1048467"/>
      <c r="JTH1048467"/>
      <c r="JTI1048467"/>
      <c r="JTJ1048467"/>
      <c r="JTK1048467"/>
      <c r="JTL1048467"/>
      <c r="JTM1048467"/>
      <c r="JTN1048467"/>
      <c r="JTO1048467"/>
      <c r="JTP1048467"/>
      <c r="JTQ1048467"/>
      <c r="JTR1048467"/>
      <c r="JTS1048467"/>
      <c r="JTT1048467"/>
      <c r="JTU1048467"/>
      <c r="JTV1048467"/>
      <c r="JTW1048467"/>
      <c r="JTX1048467"/>
      <c r="JTY1048467"/>
      <c r="JTZ1048467"/>
      <c r="JUA1048467"/>
      <c r="JUB1048467"/>
      <c r="JUC1048467"/>
      <c r="JUD1048467"/>
      <c r="JUE1048467"/>
      <c r="JUF1048467"/>
      <c r="JUG1048467"/>
      <c r="JUH1048467"/>
      <c r="JUI1048467"/>
      <c r="JUJ1048467"/>
      <c r="JUK1048467"/>
      <c r="JUL1048467"/>
      <c r="JUM1048467"/>
      <c r="JUN1048467"/>
      <c r="JUO1048467"/>
      <c r="JUP1048467"/>
      <c r="JUQ1048467"/>
      <c r="JUR1048467"/>
      <c r="JUS1048467"/>
      <c r="JUT1048467"/>
      <c r="JUU1048467"/>
      <c r="JUV1048467"/>
      <c r="JUW1048467"/>
      <c r="JUX1048467"/>
      <c r="JUY1048467"/>
      <c r="JUZ1048467"/>
      <c r="JVA1048467"/>
      <c r="JVB1048467"/>
      <c r="JVC1048467"/>
      <c r="JVD1048467"/>
      <c r="JVE1048467"/>
      <c r="JVF1048467"/>
      <c r="JVG1048467"/>
      <c r="JVH1048467"/>
      <c r="JVI1048467"/>
      <c r="JVJ1048467"/>
      <c r="JVK1048467"/>
      <c r="JVL1048467"/>
      <c r="JVM1048467"/>
      <c r="JVN1048467"/>
      <c r="JVO1048467"/>
      <c r="JVP1048467"/>
      <c r="JVQ1048467"/>
      <c r="JVR1048467"/>
      <c r="JVS1048467"/>
      <c r="JVT1048467"/>
      <c r="JVU1048467"/>
      <c r="JVV1048467"/>
      <c r="JVW1048467"/>
      <c r="JVX1048467"/>
      <c r="JVY1048467"/>
      <c r="JVZ1048467"/>
      <c r="JWA1048467"/>
      <c r="JWB1048467"/>
      <c r="JWC1048467"/>
      <c r="JWD1048467"/>
      <c r="JWE1048467"/>
      <c r="JWF1048467"/>
      <c r="JWG1048467"/>
      <c r="JWH1048467"/>
      <c r="JWI1048467"/>
      <c r="JWJ1048467"/>
      <c r="JWK1048467"/>
      <c r="JWL1048467"/>
      <c r="JWM1048467"/>
      <c r="JWN1048467"/>
      <c r="JWO1048467"/>
      <c r="JWP1048467"/>
      <c r="JWQ1048467"/>
      <c r="JWR1048467"/>
      <c r="JWS1048467"/>
      <c r="JWT1048467"/>
      <c r="JWU1048467"/>
      <c r="JWV1048467"/>
      <c r="JWW1048467"/>
      <c r="JWX1048467"/>
      <c r="JWY1048467"/>
      <c r="JWZ1048467"/>
      <c r="JXA1048467"/>
      <c r="JXB1048467"/>
      <c r="JXC1048467"/>
      <c r="JXD1048467"/>
      <c r="JXE1048467"/>
      <c r="JXF1048467"/>
      <c r="JXG1048467"/>
      <c r="JXH1048467"/>
      <c r="JXI1048467"/>
      <c r="JXJ1048467"/>
      <c r="JXK1048467"/>
      <c r="JXL1048467"/>
      <c r="JXM1048467"/>
      <c r="JXN1048467"/>
      <c r="JXO1048467"/>
      <c r="JXP1048467"/>
      <c r="JXQ1048467"/>
      <c r="JXR1048467"/>
      <c r="JXS1048467"/>
      <c r="JXT1048467"/>
      <c r="JXU1048467"/>
      <c r="JXV1048467"/>
      <c r="JXW1048467"/>
      <c r="JXX1048467"/>
      <c r="JXY1048467"/>
      <c r="JXZ1048467"/>
      <c r="JYA1048467"/>
      <c r="JYB1048467"/>
      <c r="JYC1048467"/>
      <c r="JYD1048467"/>
      <c r="JYE1048467"/>
      <c r="JYF1048467"/>
      <c r="JYG1048467"/>
      <c r="JYH1048467"/>
      <c r="JYI1048467"/>
      <c r="JYJ1048467"/>
      <c r="JYK1048467"/>
      <c r="JYL1048467"/>
      <c r="JYM1048467"/>
      <c r="JYN1048467"/>
      <c r="JYO1048467"/>
      <c r="JYP1048467"/>
      <c r="JYQ1048467"/>
      <c r="JYR1048467"/>
      <c r="JYS1048467"/>
      <c r="JYT1048467"/>
      <c r="JYU1048467"/>
      <c r="JYV1048467"/>
      <c r="JYW1048467"/>
      <c r="JYX1048467"/>
      <c r="JYY1048467"/>
      <c r="JYZ1048467"/>
      <c r="JZA1048467"/>
      <c r="JZB1048467"/>
      <c r="JZC1048467"/>
      <c r="JZD1048467"/>
      <c r="JZE1048467"/>
      <c r="JZF1048467"/>
      <c r="JZG1048467"/>
      <c r="JZH1048467"/>
      <c r="JZI1048467"/>
      <c r="JZJ1048467"/>
      <c r="JZK1048467"/>
      <c r="JZL1048467"/>
      <c r="JZM1048467"/>
      <c r="JZN1048467"/>
      <c r="JZO1048467"/>
      <c r="JZP1048467"/>
      <c r="JZQ1048467"/>
      <c r="JZR1048467"/>
      <c r="JZS1048467"/>
      <c r="JZT1048467"/>
      <c r="JZU1048467"/>
      <c r="JZV1048467"/>
      <c r="JZW1048467"/>
      <c r="JZX1048467"/>
      <c r="JZY1048467"/>
      <c r="JZZ1048467"/>
      <c r="KAA1048467"/>
      <c r="KAB1048467"/>
      <c r="KAC1048467"/>
      <c r="KAD1048467"/>
      <c r="KAE1048467"/>
      <c r="KAF1048467"/>
      <c r="KAG1048467"/>
      <c r="KAH1048467"/>
      <c r="KAI1048467"/>
      <c r="KAJ1048467"/>
      <c r="KAK1048467"/>
      <c r="KAL1048467"/>
      <c r="KAM1048467"/>
      <c r="KAN1048467"/>
      <c r="KAO1048467"/>
      <c r="KAP1048467"/>
      <c r="KAQ1048467"/>
      <c r="KAR1048467"/>
      <c r="KAS1048467"/>
      <c r="KAT1048467"/>
      <c r="KAU1048467"/>
      <c r="KAV1048467"/>
      <c r="KAW1048467"/>
      <c r="KAX1048467"/>
      <c r="KAY1048467"/>
      <c r="KAZ1048467"/>
      <c r="KBA1048467"/>
      <c r="KBB1048467"/>
      <c r="KBC1048467"/>
      <c r="KBD1048467"/>
      <c r="KBE1048467"/>
      <c r="KBF1048467"/>
      <c r="KBG1048467"/>
      <c r="KBH1048467"/>
      <c r="KBI1048467"/>
      <c r="KBJ1048467"/>
      <c r="KBK1048467"/>
      <c r="KBL1048467"/>
      <c r="KBM1048467"/>
      <c r="KBN1048467"/>
      <c r="KBO1048467"/>
      <c r="KBP1048467"/>
      <c r="KBQ1048467"/>
      <c r="KBR1048467"/>
      <c r="KBS1048467"/>
      <c r="KBT1048467"/>
      <c r="KBU1048467"/>
      <c r="KBV1048467"/>
      <c r="KBW1048467"/>
      <c r="KBX1048467"/>
      <c r="KBY1048467"/>
      <c r="KBZ1048467"/>
      <c r="KCA1048467"/>
      <c r="KCB1048467"/>
      <c r="KCC1048467"/>
      <c r="KCD1048467"/>
      <c r="KCE1048467"/>
      <c r="KCF1048467"/>
      <c r="KCG1048467"/>
      <c r="KCH1048467"/>
      <c r="KCI1048467"/>
      <c r="KCJ1048467"/>
      <c r="KCK1048467"/>
      <c r="KCL1048467"/>
      <c r="KCM1048467"/>
      <c r="KCN1048467"/>
      <c r="KCO1048467"/>
      <c r="KCP1048467"/>
      <c r="KCQ1048467"/>
      <c r="KCR1048467"/>
      <c r="KCS1048467"/>
      <c r="KCT1048467"/>
      <c r="KCU1048467"/>
      <c r="KCV1048467"/>
      <c r="KCW1048467"/>
      <c r="KCX1048467"/>
      <c r="KCY1048467"/>
      <c r="KCZ1048467"/>
      <c r="KDA1048467"/>
      <c r="KDB1048467"/>
      <c r="KDC1048467"/>
      <c r="KDD1048467"/>
      <c r="KDE1048467"/>
      <c r="KDF1048467"/>
      <c r="KDG1048467"/>
      <c r="KDH1048467"/>
      <c r="KDI1048467"/>
      <c r="KDJ1048467"/>
      <c r="KDK1048467"/>
      <c r="KDL1048467"/>
      <c r="KDM1048467"/>
      <c r="KDN1048467"/>
      <c r="KDO1048467"/>
      <c r="KDP1048467"/>
      <c r="KDQ1048467"/>
      <c r="KDR1048467"/>
      <c r="KDS1048467"/>
      <c r="KDT1048467"/>
      <c r="KDU1048467"/>
      <c r="KDV1048467"/>
      <c r="KDW1048467"/>
      <c r="KDX1048467"/>
      <c r="KDY1048467"/>
      <c r="KDZ1048467"/>
      <c r="KEA1048467"/>
      <c r="KEB1048467"/>
      <c r="KEC1048467"/>
      <c r="KED1048467"/>
      <c r="KEE1048467"/>
      <c r="KEF1048467"/>
      <c r="KEG1048467"/>
      <c r="KEH1048467"/>
      <c r="KEI1048467"/>
      <c r="KEJ1048467"/>
      <c r="KEK1048467"/>
      <c r="KEL1048467"/>
      <c r="KEM1048467"/>
      <c r="KEN1048467"/>
      <c r="KEO1048467"/>
      <c r="KEP1048467"/>
      <c r="KEQ1048467"/>
      <c r="KER1048467"/>
      <c r="KES1048467"/>
      <c r="KET1048467"/>
      <c r="KEU1048467"/>
      <c r="KEV1048467"/>
      <c r="KEW1048467"/>
      <c r="KEX1048467"/>
      <c r="KEY1048467"/>
      <c r="KEZ1048467"/>
      <c r="KFA1048467"/>
      <c r="KFB1048467"/>
      <c r="KFC1048467"/>
      <c r="KFD1048467"/>
      <c r="KFE1048467"/>
      <c r="KFF1048467"/>
      <c r="KFG1048467"/>
      <c r="KFH1048467"/>
      <c r="KFI1048467"/>
      <c r="KFJ1048467"/>
      <c r="KFK1048467"/>
      <c r="KFL1048467"/>
      <c r="KFM1048467"/>
      <c r="KFN1048467"/>
      <c r="KFO1048467"/>
      <c r="KFP1048467"/>
      <c r="KFQ1048467"/>
      <c r="KFR1048467"/>
      <c r="KFS1048467"/>
      <c r="KFT1048467"/>
      <c r="KFU1048467"/>
      <c r="KFV1048467"/>
      <c r="KFW1048467"/>
      <c r="KFX1048467"/>
      <c r="KFY1048467"/>
      <c r="KFZ1048467"/>
      <c r="KGA1048467"/>
      <c r="KGB1048467"/>
      <c r="KGC1048467"/>
      <c r="KGD1048467"/>
      <c r="KGE1048467"/>
      <c r="KGF1048467"/>
      <c r="KGG1048467"/>
      <c r="KGH1048467"/>
      <c r="KGI1048467"/>
      <c r="KGJ1048467"/>
      <c r="KGK1048467"/>
      <c r="KGL1048467"/>
      <c r="KGM1048467"/>
      <c r="KGN1048467"/>
      <c r="KGO1048467"/>
      <c r="KGP1048467"/>
      <c r="KGQ1048467"/>
      <c r="KGR1048467"/>
      <c r="KGS1048467"/>
      <c r="KGT1048467"/>
      <c r="KGU1048467"/>
      <c r="KGV1048467"/>
      <c r="KGW1048467"/>
      <c r="KGX1048467"/>
      <c r="KGY1048467"/>
      <c r="KGZ1048467"/>
      <c r="KHA1048467"/>
      <c r="KHB1048467"/>
      <c r="KHC1048467"/>
      <c r="KHD1048467"/>
      <c r="KHE1048467"/>
      <c r="KHF1048467"/>
      <c r="KHG1048467"/>
      <c r="KHH1048467"/>
      <c r="KHI1048467"/>
      <c r="KHJ1048467"/>
      <c r="KHK1048467"/>
      <c r="KHL1048467"/>
      <c r="KHM1048467"/>
      <c r="KHN1048467"/>
      <c r="KHO1048467"/>
      <c r="KHP1048467"/>
      <c r="KHQ1048467"/>
      <c r="KHR1048467"/>
      <c r="KHS1048467"/>
      <c r="KHT1048467"/>
      <c r="KHU1048467"/>
      <c r="KHV1048467"/>
      <c r="KHW1048467"/>
      <c r="KHX1048467"/>
      <c r="KHY1048467"/>
      <c r="KHZ1048467"/>
      <c r="KIA1048467"/>
      <c r="KIB1048467"/>
      <c r="KIC1048467"/>
      <c r="KID1048467"/>
      <c r="KIE1048467"/>
      <c r="KIF1048467"/>
      <c r="KIG1048467"/>
      <c r="KIH1048467"/>
      <c r="KII1048467"/>
      <c r="KIJ1048467"/>
      <c r="KIK1048467"/>
      <c r="KIL1048467"/>
      <c r="KIM1048467"/>
      <c r="KIN1048467"/>
      <c r="KIO1048467"/>
      <c r="KIP1048467"/>
      <c r="KIQ1048467"/>
      <c r="KIR1048467"/>
      <c r="KIS1048467"/>
      <c r="KIT1048467"/>
      <c r="KIU1048467"/>
      <c r="KIV1048467"/>
      <c r="KIW1048467"/>
      <c r="KIX1048467"/>
      <c r="KIY1048467"/>
      <c r="KIZ1048467"/>
      <c r="KJA1048467"/>
      <c r="KJB1048467"/>
      <c r="KJC1048467"/>
      <c r="KJD1048467"/>
      <c r="KJE1048467"/>
      <c r="KJF1048467"/>
      <c r="KJG1048467"/>
      <c r="KJH1048467"/>
      <c r="KJI1048467"/>
      <c r="KJJ1048467"/>
      <c r="KJK1048467"/>
      <c r="KJL1048467"/>
      <c r="KJM1048467"/>
      <c r="KJN1048467"/>
      <c r="KJO1048467"/>
      <c r="KJP1048467"/>
      <c r="KJQ1048467"/>
      <c r="KJR1048467"/>
      <c r="KJS1048467"/>
      <c r="KJT1048467"/>
      <c r="KJU1048467"/>
      <c r="KJV1048467"/>
      <c r="KJW1048467"/>
      <c r="KJX1048467"/>
      <c r="KJY1048467"/>
      <c r="KJZ1048467"/>
      <c r="KKA1048467"/>
      <c r="KKB1048467"/>
      <c r="KKC1048467"/>
      <c r="KKD1048467"/>
      <c r="KKE1048467"/>
      <c r="KKF1048467"/>
      <c r="KKG1048467"/>
      <c r="KKH1048467"/>
      <c r="KKI1048467"/>
      <c r="KKJ1048467"/>
      <c r="KKK1048467"/>
      <c r="KKL1048467"/>
      <c r="KKM1048467"/>
      <c r="KKN1048467"/>
      <c r="KKO1048467"/>
      <c r="KKP1048467"/>
      <c r="KKQ1048467"/>
      <c r="KKR1048467"/>
      <c r="KKS1048467"/>
      <c r="KKT1048467"/>
      <c r="KKU1048467"/>
      <c r="KKV1048467"/>
      <c r="KKW1048467"/>
      <c r="KKX1048467"/>
      <c r="KKY1048467"/>
      <c r="KKZ1048467"/>
      <c r="KLA1048467"/>
      <c r="KLB1048467"/>
      <c r="KLC1048467"/>
      <c r="KLD1048467"/>
      <c r="KLE1048467"/>
      <c r="KLF1048467"/>
      <c r="KLG1048467"/>
      <c r="KLH1048467"/>
      <c r="KLI1048467"/>
      <c r="KLJ1048467"/>
      <c r="KLK1048467"/>
      <c r="KLL1048467"/>
      <c r="KLM1048467"/>
      <c r="KLN1048467"/>
      <c r="KLO1048467"/>
      <c r="KLP1048467"/>
      <c r="KLQ1048467"/>
      <c r="KLR1048467"/>
      <c r="KLS1048467"/>
      <c r="KLT1048467"/>
      <c r="KLU1048467"/>
      <c r="KLV1048467"/>
      <c r="KLW1048467"/>
      <c r="KLX1048467"/>
      <c r="KLY1048467"/>
      <c r="KLZ1048467"/>
      <c r="KMA1048467"/>
      <c r="KMB1048467"/>
      <c r="KMC1048467"/>
      <c r="KMD1048467"/>
      <c r="KME1048467"/>
      <c r="KMF1048467"/>
      <c r="KMG1048467"/>
      <c r="KMH1048467"/>
      <c r="KMI1048467"/>
      <c r="KMJ1048467"/>
      <c r="KMK1048467"/>
      <c r="KML1048467"/>
      <c r="KMM1048467"/>
      <c r="KMN1048467"/>
      <c r="KMO1048467"/>
      <c r="KMP1048467"/>
      <c r="KMQ1048467"/>
      <c r="KMR1048467"/>
      <c r="KMS1048467"/>
      <c r="KMT1048467"/>
      <c r="KMU1048467"/>
      <c r="KMV1048467"/>
      <c r="KMW1048467"/>
      <c r="KMX1048467"/>
      <c r="KMY1048467"/>
      <c r="KMZ1048467"/>
      <c r="KNA1048467"/>
      <c r="KNB1048467"/>
      <c r="KNC1048467"/>
      <c r="KND1048467"/>
      <c r="KNE1048467"/>
      <c r="KNF1048467"/>
      <c r="KNG1048467"/>
      <c r="KNH1048467"/>
      <c r="KNI1048467"/>
      <c r="KNJ1048467"/>
      <c r="KNK1048467"/>
      <c r="KNL1048467"/>
      <c r="KNM1048467"/>
      <c r="KNN1048467"/>
      <c r="KNO1048467"/>
      <c r="KNP1048467"/>
      <c r="KNQ1048467"/>
      <c r="KNR1048467"/>
      <c r="KNS1048467"/>
      <c r="KNT1048467"/>
      <c r="KNU1048467"/>
      <c r="KNV1048467"/>
      <c r="KNW1048467"/>
      <c r="KNX1048467"/>
      <c r="KNY1048467"/>
      <c r="KNZ1048467"/>
      <c r="KOA1048467"/>
      <c r="KOB1048467"/>
      <c r="KOC1048467"/>
      <c r="KOD1048467"/>
      <c r="KOE1048467"/>
      <c r="KOF1048467"/>
      <c r="KOG1048467"/>
      <c r="KOH1048467"/>
      <c r="KOI1048467"/>
      <c r="KOJ1048467"/>
      <c r="KOK1048467"/>
      <c r="KOL1048467"/>
      <c r="KOM1048467"/>
      <c r="KON1048467"/>
      <c r="KOO1048467"/>
      <c r="KOP1048467"/>
      <c r="KOQ1048467"/>
      <c r="KOR1048467"/>
      <c r="KOS1048467"/>
      <c r="KOT1048467"/>
      <c r="KOU1048467"/>
      <c r="KOV1048467"/>
      <c r="KOW1048467"/>
      <c r="KOX1048467"/>
      <c r="KOY1048467"/>
      <c r="KOZ1048467"/>
      <c r="KPA1048467"/>
      <c r="KPB1048467"/>
      <c r="KPC1048467"/>
      <c r="KPD1048467"/>
      <c r="KPE1048467"/>
      <c r="KPF1048467"/>
      <c r="KPG1048467"/>
      <c r="KPH1048467"/>
      <c r="KPI1048467"/>
      <c r="KPJ1048467"/>
      <c r="KPK1048467"/>
      <c r="KPL1048467"/>
      <c r="KPM1048467"/>
      <c r="KPN1048467"/>
      <c r="KPO1048467"/>
      <c r="KPP1048467"/>
      <c r="KPQ1048467"/>
      <c r="KPR1048467"/>
      <c r="KPS1048467"/>
      <c r="KPT1048467"/>
      <c r="KPU1048467"/>
      <c r="KPV1048467"/>
      <c r="KPW1048467"/>
      <c r="KPX1048467"/>
      <c r="KPY1048467"/>
      <c r="KPZ1048467"/>
      <c r="KQA1048467"/>
      <c r="KQB1048467"/>
      <c r="KQC1048467"/>
      <c r="KQD1048467"/>
      <c r="KQE1048467"/>
      <c r="KQF1048467"/>
      <c r="KQG1048467"/>
      <c r="KQH1048467"/>
      <c r="KQI1048467"/>
      <c r="KQJ1048467"/>
      <c r="KQK1048467"/>
      <c r="KQL1048467"/>
      <c r="KQM1048467"/>
      <c r="KQN1048467"/>
      <c r="KQO1048467"/>
      <c r="KQP1048467"/>
      <c r="KQQ1048467"/>
      <c r="KQR1048467"/>
      <c r="KQS1048467"/>
      <c r="KQT1048467"/>
      <c r="KQU1048467"/>
      <c r="KQV1048467"/>
      <c r="KQW1048467"/>
      <c r="KQX1048467"/>
      <c r="KQY1048467"/>
      <c r="KQZ1048467"/>
      <c r="KRA1048467"/>
      <c r="KRB1048467"/>
      <c r="KRC1048467"/>
      <c r="KRD1048467"/>
      <c r="KRE1048467"/>
      <c r="KRF1048467"/>
      <c r="KRG1048467"/>
      <c r="KRH1048467"/>
      <c r="KRI1048467"/>
      <c r="KRJ1048467"/>
      <c r="KRK1048467"/>
      <c r="KRL1048467"/>
      <c r="KRM1048467"/>
      <c r="KRN1048467"/>
      <c r="KRO1048467"/>
      <c r="KRP1048467"/>
      <c r="KRQ1048467"/>
      <c r="KRR1048467"/>
      <c r="KRS1048467"/>
      <c r="KRT1048467"/>
      <c r="KRU1048467"/>
      <c r="KRV1048467"/>
      <c r="KRW1048467"/>
      <c r="KRX1048467"/>
      <c r="KRY1048467"/>
      <c r="KRZ1048467"/>
      <c r="KSA1048467"/>
      <c r="KSB1048467"/>
      <c r="KSC1048467"/>
      <c r="KSD1048467"/>
      <c r="KSE1048467"/>
      <c r="KSF1048467"/>
      <c r="KSG1048467"/>
      <c r="KSH1048467"/>
      <c r="KSI1048467"/>
      <c r="KSJ1048467"/>
      <c r="KSK1048467"/>
      <c r="KSL1048467"/>
      <c r="KSM1048467"/>
      <c r="KSN1048467"/>
      <c r="KSO1048467"/>
      <c r="KSP1048467"/>
      <c r="KSQ1048467"/>
      <c r="KSR1048467"/>
      <c r="KSS1048467"/>
      <c r="KST1048467"/>
      <c r="KSU1048467"/>
      <c r="KSV1048467"/>
      <c r="KSW1048467"/>
      <c r="KSX1048467"/>
      <c r="KSY1048467"/>
      <c r="KSZ1048467"/>
      <c r="KTA1048467"/>
      <c r="KTB1048467"/>
      <c r="KTC1048467"/>
      <c r="KTD1048467"/>
      <c r="KTE1048467"/>
      <c r="KTF1048467"/>
      <c r="KTG1048467"/>
      <c r="KTH1048467"/>
      <c r="KTI1048467"/>
      <c r="KTJ1048467"/>
      <c r="KTK1048467"/>
      <c r="KTL1048467"/>
      <c r="KTM1048467"/>
      <c r="KTN1048467"/>
      <c r="KTO1048467"/>
      <c r="KTP1048467"/>
      <c r="KTQ1048467"/>
      <c r="KTR1048467"/>
      <c r="KTS1048467"/>
      <c r="KTT1048467"/>
      <c r="KTU1048467"/>
      <c r="KTV1048467"/>
      <c r="KTW1048467"/>
      <c r="KTX1048467"/>
      <c r="KTY1048467"/>
      <c r="KTZ1048467"/>
      <c r="KUA1048467"/>
      <c r="KUB1048467"/>
      <c r="KUC1048467"/>
      <c r="KUD1048467"/>
      <c r="KUE1048467"/>
      <c r="KUF1048467"/>
      <c r="KUG1048467"/>
      <c r="KUH1048467"/>
      <c r="KUI1048467"/>
      <c r="KUJ1048467"/>
      <c r="KUK1048467"/>
      <c r="KUL1048467"/>
      <c r="KUM1048467"/>
      <c r="KUN1048467"/>
      <c r="KUO1048467"/>
      <c r="KUP1048467"/>
      <c r="KUQ1048467"/>
      <c r="KUR1048467"/>
      <c r="KUS1048467"/>
      <c r="KUT1048467"/>
      <c r="KUU1048467"/>
      <c r="KUV1048467"/>
      <c r="KUW1048467"/>
      <c r="KUX1048467"/>
      <c r="KUY1048467"/>
      <c r="KUZ1048467"/>
      <c r="KVA1048467"/>
      <c r="KVB1048467"/>
      <c r="KVC1048467"/>
      <c r="KVD1048467"/>
      <c r="KVE1048467"/>
      <c r="KVF1048467"/>
      <c r="KVG1048467"/>
      <c r="KVH1048467"/>
      <c r="KVI1048467"/>
      <c r="KVJ1048467"/>
      <c r="KVK1048467"/>
      <c r="KVL1048467"/>
      <c r="KVM1048467"/>
      <c r="KVN1048467"/>
      <c r="KVO1048467"/>
      <c r="KVP1048467"/>
      <c r="KVQ1048467"/>
      <c r="KVR1048467"/>
      <c r="KVS1048467"/>
      <c r="KVT1048467"/>
      <c r="KVU1048467"/>
      <c r="KVV1048467"/>
      <c r="KVW1048467"/>
      <c r="KVX1048467"/>
      <c r="KVY1048467"/>
      <c r="KVZ1048467"/>
      <c r="KWA1048467"/>
      <c r="KWB1048467"/>
      <c r="KWC1048467"/>
      <c r="KWD1048467"/>
      <c r="KWE1048467"/>
      <c r="KWF1048467"/>
      <c r="KWG1048467"/>
      <c r="KWH1048467"/>
      <c r="KWI1048467"/>
      <c r="KWJ1048467"/>
      <c r="KWK1048467"/>
      <c r="KWL1048467"/>
      <c r="KWM1048467"/>
      <c r="KWN1048467"/>
      <c r="KWO1048467"/>
      <c r="KWP1048467"/>
      <c r="KWQ1048467"/>
      <c r="KWR1048467"/>
      <c r="KWS1048467"/>
      <c r="KWT1048467"/>
      <c r="KWU1048467"/>
      <c r="KWV1048467"/>
      <c r="KWW1048467"/>
      <c r="KWX1048467"/>
      <c r="KWY1048467"/>
      <c r="KWZ1048467"/>
      <c r="KXA1048467"/>
      <c r="KXB1048467"/>
      <c r="KXC1048467"/>
      <c r="KXD1048467"/>
      <c r="KXE1048467"/>
      <c r="KXF1048467"/>
      <c r="KXG1048467"/>
      <c r="KXH1048467"/>
      <c r="KXI1048467"/>
      <c r="KXJ1048467"/>
      <c r="KXK1048467"/>
      <c r="KXL1048467"/>
      <c r="KXM1048467"/>
      <c r="KXN1048467"/>
      <c r="KXO1048467"/>
      <c r="KXP1048467"/>
      <c r="KXQ1048467"/>
      <c r="KXR1048467"/>
      <c r="KXS1048467"/>
      <c r="KXT1048467"/>
      <c r="KXU1048467"/>
      <c r="KXV1048467"/>
      <c r="KXW1048467"/>
      <c r="KXX1048467"/>
      <c r="KXY1048467"/>
      <c r="KXZ1048467"/>
      <c r="KYA1048467"/>
      <c r="KYB1048467"/>
      <c r="KYC1048467"/>
      <c r="KYD1048467"/>
      <c r="KYE1048467"/>
      <c r="KYF1048467"/>
      <c r="KYG1048467"/>
      <c r="KYH1048467"/>
      <c r="KYI1048467"/>
      <c r="KYJ1048467"/>
      <c r="KYK1048467"/>
      <c r="KYL1048467"/>
      <c r="KYM1048467"/>
      <c r="KYN1048467"/>
      <c r="KYO1048467"/>
      <c r="KYP1048467"/>
      <c r="KYQ1048467"/>
      <c r="KYR1048467"/>
      <c r="KYS1048467"/>
      <c r="KYT1048467"/>
      <c r="KYU1048467"/>
      <c r="KYV1048467"/>
      <c r="KYW1048467"/>
      <c r="KYX1048467"/>
      <c r="KYY1048467"/>
      <c r="KYZ1048467"/>
      <c r="KZA1048467"/>
      <c r="KZB1048467"/>
      <c r="KZC1048467"/>
      <c r="KZD1048467"/>
      <c r="KZE1048467"/>
      <c r="KZF1048467"/>
      <c r="KZG1048467"/>
      <c r="KZH1048467"/>
      <c r="KZI1048467"/>
      <c r="KZJ1048467"/>
      <c r="KZK1048467"/>
      <c r="KZL1048467"/>
      <c r="KZM1048467"/>
      <c r="KZN1048467"/>
      <c r="KZO1048467"/>
      <c r="KZP1048467"/>
      <c r="KZQ1048467"/>
      <c r="KZR1048467"/>
      <c r="KZS1048467"/>
      <c r="KZT1048467"/>
      <c r="KZU1048467"/>
      <c r="KZV1048467"/>
      <c r="KZW1048467"/>
      <c r="KZX1048467"/>
      <c r="KZY1048467"/>
      <c r="KZZ1048467"/>
      <c r="LAA1048467"/>
      <c r="LAB1048467"/>
      <c r="LAC1048467"/>
      <c r="LAD1048467"/>
      <c r="LAE1048467"/>
      <c r="LAF1048467"/>
      <c r="LAG1048467"/>
      <c r="LAH1048467"/>
      <c r="LAI1048467"/>
      <c r="LAJ1048467"/>
      <c r="LAK1048467"/>
      <c r="LAL1048467"/>
      <c r="LAM1048467"/>
      <c r="LAN1048467"/>
      <c r="LAO1048467"/>
      <c r="LAP1048467"/>
      <c r="LAQ1048467"/>
      <c r="LAR1048467"/>
      <c r="LAS1048467"/>
      <c r="LAT1048467"/>
      <c r="LAU1048467"/>
      <c r="LAV1048467"/>
      <c r="LAW1048467"/>
      <c r="LAX1048467"/>
      <c r="LAY1048467"/>
      <c r="LAZ1048467"/>
      <c r="LBA1048467"/>
      <c r="LBB1048467"/>
      <c r="LBC1048467"/>
      <c r="LBD1048467"/>
      <c r="LBE1048467"/>
      <c r="LBF1048467"/>
      <c r="LBG1048467"/>
      <c r="LBH1048467"/>
      <c r="LBI1048467"/>
      <c r="LBJ1048467"/>
      <c r="LBK1048467"/>
      <c r="LBL1048467"/>
      <c r="LBM1048467"/>
      <c r="LBN1048467"/>
      <c r="LBO1048467"/>
      <c r="LBP1048467"/>
      <c r="LBQ1048467"/>
      <c r="LBR1048467"/>
      <c r="LBS1048467"/>
      <c r="LBT1048467"/>
      <c r="LBU1048467"/>
      <c r="LBV1048467"/>
      <c r="LBW1048467"/>
      <c r="LBX1048467"/>
      <c r="LBY1048467"/>
      <c r="LBZ1048467"/>
      <c r="LCA1048467"/>
      <c r="LCB1048467"/>
      <c r="LCC1048467"/>
      <c r="LCD1048467"/>
      <c r="LCE1048467"/>
      <c r="LCF1048467"/>
      <c r="LCG1048467"/>
      <c r="LCH1048467"/>
      <c r="LCI1048467"/>
      <c r="LCJ1048467"/>
      <c r="LCK1048467"/>
      <c r="LCL1048467"/>
      <c r="LCM1048467"/>
      <c r="LCN1048467"/>
      <c r="LCO1048467"/>
      <c r="LCP1048467"/>
      <c r="LCQ1048467"/>
      <c r="LCR1048467"/>
      <c r="LCS1048467"/>
      <c r="LCT1048467"/>
      <c r="LCU1048467"/>
      <c r="LCV1048467"/>
      <c r="LCW1048467"/>
      <c r="LCX1048467"/>
      <c r="LCY1048467"/>
      <c r="LCZ1048467"/>
      <c r="LDA1048467"/>
      <c r="LDB1048467"/>
      <c r="LDC1048467"/>
      <c r="LDD1048467"/>
      <c r="LDE1048467"/>
      <c r="LDF1048467"/>
      <c r="LDG1048467"/>
      <c r="LDH1048467"/>
      <c r="LDI1048467"/>
      <c r="LDJ1048467"/>
      <c r="LDK1048467"/>
      <c r="LDL1048467"/>
      <c r="LDM1048467"/>
      <c r="LDN1048467"/>
      <c r="LDO1048467"/>
      <c r="LDP1048467"/>
      <c r="LDQ1048467"/>
      <c r="LDR1048467"/>
      <c r="LDS1048467"/>
      <c r="LDT1048467"/>
      <c r="LDU1048467"/>
      <c r="LDV1048467"/>
      <c r="LDW1048467"/>
      <c r="LDX1048467"/>
      <c r="LDY1048467"/>
      <c r="LDZ1048467"/>
      <c r="LEA1048467"/>
      <c r="LEB1048467"/>
      <c r="LEC1048467"/>
      <c r="LED1048467"/>
      <c r="LEE1048467"/>
      <c r="LEF1048467"/>
      <c r="LEG1048467"/>
      <c r="LEH1048467"/>
      <c r="LEI1048467"/>
      <c r="LEJ1048467"/>
      <c r="LEK1048467"/>
      <c r="LEL1048467"/>
      <c r="LEM1048467"/>
      <c r="LEN1048467"/>
      <c r="LEO1048467"/>
      <c r="LEP1048467"/>
      <c r="LEQ1048467"/>
      <c r="LER1048467"/>
      <c r="LES1048467"/>
      <c r="LET1048467"/>
      <c r="LEU1048467"/>
      <c r="LEV1048467"/>
      <c r="LEW1048467"/>
      <c r="LEX1048467"/>
      <c r="LEY1048467"/>
      <c r="LEZ1048467"/>
      <c r="LFA1048467"/>
      <c r="LFB1048467"/>
      <c r="LFC1048467"/>
      <c r="LFD1048467"/>
      <c r="LFE1048467"/>
      <c r="LFF1048467"/>
      <c r="LFG1048467"/>
      <c r="LFH1048467"/>
      <c r="LFI1048467"/>
      <c r="LFJ1048467"/>
      <c r="LFK1048467"/>
      <c r="LFL1048467"/>
      <c r="LFM1048467"/>
      <c r="LFN1048467"/>
      <c r="LFO1048467"/>
      <c r="LFP1048467"/>
      <c r="LFQ1048467"/>
      <c r="LFR1048467"/>
      <c r="LFS1048467"/>
      <c r="LFT1048467"/>
      <c r="LFU1048467"/>
      <c r="LFV1048467"/>
      <c r="LFW1048467"/>
      <c r="LFX1048467"/>
      <c r="LFY1048467"/>
      <c r="LFZ1048467"/>
      <c r="LGA1048467"/>
      <c r="LGB1048467"/>
      <c r="LGC1048467"/>
      <c r="LGD1048467"/>
      <c r="LGE1048467"/>
      <c r="LGF1048467"/>
      <c r="LGG1048467"/>
      <c r="LGH1048467"/>
      <c r="LGI1048467"/>
      <c r="LGJ1048467"/>
      <c r="LGK1048467"/>
      <c r="LGL1048467"/>
      <c r="LGM1048467"/>
      <c r="LGN1048467"/>
      <c r="LGO1048467"/>
      <c r="LGP1048467"/>
      <c r="LGQ1048467"/>
      <c r="LGR1048467"/>
      <c r="LGS1048467"/>
      <c r="LGT1048467"/>
      <c r="LGU1048467"/>
      <c r="LGV1048467"/>
      <c r="LGW1048467"/>
      <c r="LGX1048467"/>
      <c r="LGY1048467"/>
      <c r="LGZ1048467"/>
      <c r="LHA1048467"/>
      <c r="LHB1048467"/>
      <c r="LHC1048467"/>
      <c r="LHD1048467"/>
      <c r="LHE1048467"/>
      <c r="LHF1048467"/>
      <c r="LHG1048467"/>
      <c r="LHH1048467"/>
      <c r="LHI1048467"/>
      <c r="LHJ1048467"/>
      <c r="LHK1048467"/>
      <c r="LHL1048467"/>
      <c r="LHM1048467"/>
      <c r="LHN1048467"/>
      <c r="LHO1048467"/>
      <c r="LHP1048467"/>
      <c r="LHQ1048467"/>
      <c r="LHR1048467"/>
      <c r="LHS1048467"/>
      <c r="LHT1048467"/>
      <c r="LHU1048467"/>
      <c r="LHV1048467"/>
      <c r="LHW1048467"/>
      <c r="LHX1048467"/>
      <c r="LHY1048467"/>
      <c r="LHZ1048467"/>
      <c r="LIA1048467"/>
      <c r="LIB1048467"/>
      <c r="LIC1048467"/>
      <c r="LID1048467"/>
      <c r="LIE1048467"/>
      <c r="LIF1048467"/>
      <c r="LIG1048467"/>
      <c r="LIH1048467"/>
      <c r="LII1048467"/>
      <c r="LIJ1048467"/>
      <c r="LIK1048467"/>
      <c r="LIL1048467"/>
      <c r="LIM1048467"/>
      <c r="LIN1048467"/>
      <c r="LIO1048467"/>
      <c r="LIP1048467"/>
      <c r="LIQ1048467"/>
      <c r="LIR1048467"/>
      <c r="LIS1048467"/>
      <c r="LIT1048467"/>
      <c r="LIU1048467"/>
      <c r="LIV1048467"/>
      <c r="LIW1048467"/>
      <c r="LIX1048467"/>
      <c r="LIY1048467"/>
      <c r="LIZ1048467"/>
      <c r="LJA1048467"/>
      <c r="LJB1048467"/>
      <c r="LJC1048467"/>
      <c r="LJD1048467"/>
      <c r="LJE1048467"/>
      <c r="LJF1048467"/>
      <c r="LJG1048467"/>
      <c r="LJH1048467"/>
      <c r="LJI1048467"/>
      <c r="LJJ1048467"/>
      <c r="LJK1048467"/>
      <c r="LJL1048467"/>
      <c r="LJM1048467"/>
      <c r="LJN1048467"/>
      <c r="LJO1048467"/>
      <c r="LJP1048467"/>
      <c r="LJQ1048467"/>
      <c r="LJR1048467"/>
      <c r="LJS1048467"/>
      <c r="LJT1048467"/>
      <c r="LJU1048467"/>
      <c r="LJV1048467"/>
      <c r="LJW1048467"/>
      <c r="LJX1048467"/>
      <c r="LJY1048467"/>
      <c r="LJZ1048467"/>
      <c r="LKA1048467"/>
      <c r="LKB1048467"/>
      <c r="LKC1048467"/>
      <c r="LKD1048467"/>
      <c r="LKE1048467"/>
      <c r="LKF1048467"/>
      <c r="LKG1048467"/>
      <c r="LKH1048467"/>
      <c r="LKI1048467"/>
      <c r="LKJ1048467"/>
      <c r="LKK1048467"/>
      <c r="LKL1048467"/>
      <c r="LKM1048467"/>
      <c r="LKN1048467"/>
      <c r="LKO1048467"/>
      <c r="LKP1048467"/>
      <c r="LKQ1048467"/>
      <c r="LKR1048467"/>
      <c r="LKS1048467"/>
      <c r="LKT1048467"/>
      <c r="LKU1048467"/>
      <c r="LKV1048467"/>
      <c r="LKW1048467"/>
      <c r="LKX1048467"/>
      <c r="LKY1048467"/>
      <c r="LKZ1048467"/>
      <c r="LLA1048467"/>
      <c r="LLB1048467"/>
      <c r="LLC1048467"/>
      <c r="LLD1048467"/>
      <c r="LLE1048467"/>
      <c r="LLF1048467"/>
      <c r="LLG1048467"/>
      <c r="LLH1048467"/>
      <c r="LLI1048467"/>
      <c r="LLJ1048467"/>
      <c r="LLK1048467"/>
      <c r="LLL1048467"/>
      <c r="LLM1048467"/>
      <c r="LLN1048467"/>
      <c r="LLO1048467"/>
      <c r="LLP1048467"/>
      <c r="LLQ1048467"/>
      <c r="LLR1048467"/>
      <c r="LLS1048467"/>
      <c r="LLT1048467"/>
      <c r="LLU1048467"/>
      <c r="LLV1048467"/>
      <c r="LLW1048467"/>
      <c r="LLX1048467"/>
      <c r="LLY1048467"/>
      <c r="LLZ1048467"/>
      <c r="LMA1048467"/>
      <c r="LMB1048467"/>
      <c r="LMC1048467"/>
      <c r="LMD1048467"/>
      <c r="LME1048467"/>
      <c r="LMF1048467"/>
      <c r="LMG1048467"/>
      <c r="LMH1048467"/>
      <c r="LMI1048467"/>
      <c r="LMJ1048467"/>
      <c r="LMK1048467"/>
      <c r="LML1048467"/>
      <c r="LMM1048467"/>
      <c r="LMN1048467"/>
      <c r="LMO1048467"/>
      <c r="LMP1048467"/>
      <c r="LMQ1048467"/>
      <c r="LMR1048467"/>
      <c r="LMS1048467"/>
      <c r="LMT1048467"/>
      <c r="LMU1048467"/>
      <c r="LMV1048467"/>
      <c r="LMW1048467"/>
      <c r="LMX1048467"/>
      <c r="LMY1048467"/>
      <c r="LMZ1048467"/>
      <c r="LNA1048467"/>
      <c r="LNB1048467"/>
      <c r="LNC1048467"/>
      <c r="LND1048467"/>
      <c r="LNE1048467"/>
      <c r="LNF1048467"/>
      <c r="LNG1048467"/>
      <c r="LNH1048467"/>
      <c r="LNI1048467"/>
      <c r="LNJ1048467"/>
      <c r="LNK1048467"/>
      <c r="LNL1048467"/>
      <c r="LNM1048467"/>
      <c r="LNN1048467"/>
      <c r="LNO1048467"/>
      <c r="LNP1048467"/>
      <c r="LNQ1048467"/>
      <c r="LNR1048467"/>
      <c r="LNS1048467"/>
      <c r="LNT1048467"/>
      <c r="LNU1048467"/>
      <c r="LNV1048467"/>
      <c r="LNW1048467"/>
      <c r="LNX1048467"/>
      <c r="LNY1048467"/>
      <c r="LNZ1048467"/>
      <c r="LOA1048467"/>
      <c r="LOB1048467"/>
      <c r="LOC1048467"/>
      <c r="LOD1048467"/>
      <c r="LOE1048467"/>
      <c r="LOF1048467"/>
      <c r="LOG1048467"/>
      <c r="LOH1048467"/>
      <c r="LOI1048467"/>
      <c r="LOJ1048467"/>
      <c r="LOK1048467"/>
      <c r="LOL1048467"/>
      <c r="LOM1048467"/>
      <c r="LON1048467"/>
      <c r="LOO1048467"/>
      <c r="LOP1048467"/>
      <c r="LOQ1048467"/>
      <c r="LOR1048467"/>
      <c r="LOS1048467"/>
      <c r="LOT1048467"/>
      <c r="LOU1048467"/>
      <c r="LOV1048467"/>
      <c r="LOW1048467"/>
      <c r="LOX1048467"/>
      <c r="LOY1048467"/>
      <c r="LOZ1048467"/>
      <c r="LPA1048467"/>
      <c r="LPB1048467"/>
      <c r="LPC1048467"/>
      <c r="LPD1048467"/>
      <c r="LPE1048467"/>
      <c r="LPF1048467"/>
      <c r="LPG1048467"/>
      <c r="LPH1048467"/>
      <c r="LPI1048467"/>
      <c r="LPJ1048467"/>
      <c r="LPK1048467"/>
      <c r="LPL1048467"/>
      <c r="LPM1048467"/>
      <c r="LPN1048467"/>
      <c r="LPO1048467"/>
      <c r="LPP1048467"/>
      <c r="LPQ1048467"/>
      <c r="LPR1048467"/>
      <c r="LPS1048467"/>
      <c r="LPT1048467"/>
      <c r="LPU1048467"/>
      <c r="LPV1048467"/>
      <c r="LPW1048467"/>
      <c r="LPX1048467"/>
      <c r="LPY1048467"/>
      <c r="LPZ1048467"/>
      <c r="LQA1048467"/>
      <c r="LQB1048467"/>
      <c r="LQC1048467"/>
      <c r="LQD1048467"/>
      <c r="LQE1048467"/>
      <c r="LQF1048467"/>
      <c r="LQG1048467"/>
      <c r="LQH1048467"/>
      <c r="LQI1048467"/>
      <c r="LQJ1048467"/>
      <c r="LQK1048467"/>
      <c r="LQL1048467"/>
      <c r="LQM1048467"/>
      <c r="LQN1048467"/>
      <c r="LQO1048467"/>
      <c r="LQP1048467"/>
      <c r="LQQ1048467"/>
      <c r="LQR1048467"/>
      <c r="LQS1048467"/>
      <c r="LQT1048467"/>
      <c r="LQU1048467"/>
      <c r="LQV1048467"/>
      <c r="LQW1048467"/>
      <c r="LQX1048467"/>
      <c r="LQY1048467"/>
      <c r="LQZ1048467"/>
      <c r="LRA1048467"/>
      <c r="LRB1048467"/>
      <c r="LRC1048467"/>
      <c r="LRD1048467"/>
      <c r="LRE1048467"/>
      <c r="LRF1048467"/>
      <c r="LRG1048467"/>
      <c r="LRH1048467"/>
      <c r="LRI1048467"/>
      <c r="LRJ1048467"/>
      <c r="LRK1048467"/>
      <c r="LRL1048467"/>
      <c r="LRM1048467"/>
      <c r="LRN1048467"/>
      <c r="LRO1048467"/>
      <c r="LRP1048467"/>
      <c r="LRQ1048467"/>
      <c r="LRR1048467"/>
      <c r="LRS1048467"/>
      <c r="LRT1048467"/>
      <c r="LRU1048467"/>
      <c r="LRV1048467"/>
      <c r="LRW1048467"/>
      <c r="LRX1048467"/>
      <c r="LRY1048467"/>
      <c r="LRZ1048467"/>
      <c r="LSA1048467"/>
      <c r="LSB1048467"/>
      <c r="LSC1048467"/>
      <c r="LSD1048467"/>
      <c r="LSE1048467"/>
      <c r="LSF1048467"/>
      <c r="LSG1048467"/>
      <c r="LSH1048467"/>
      <c r="LSI1048467"/>
      <c r="LSJ1048467"/>
      <c r="LSK1048467"/>
      <c r="LSL1048467"/>
      <c r="LSM1048467"/>
      <c r="LSN1048467"/>
      <c r="LSO1048467"/>
      <c r="LSP1048467"/>
      <c r="LSQ1048467"/>
      <c r="LSR1048467"/>
      <c r="LSS1048467"/>
      <c r="LST1048467"/>
      <c r="LSU1048467"/>
      <c r="LSV1048467"/>
      <c r="LSW1048467"/>
      <c r="LSX1048467"/>
      <c r="LSY1048467"/>
      <c r="LSZ1048467"/>
      <c r="LTA1048467"/>
      <c r="LTB1048467"/>
      <c r="LTC1048467"/>
      <c r="LTD1048467"/>
      <c r="LTE1048467"/>
      <c r="LTF1048467"/>
      <c r="LTG1048467"/>
      <c r="LTH1048467"/>
      <c r="LTI1048467"/>
      <c r="LTJ1048467"/>
      <c r="LTK1048467"/>
      <c r="LTL1048467"/>
      <c r="LTM1048467"/>
      <c r="LTN1048467"/>
      <c r="LTO1048467"/>
      <c r="LTP1048467"/>
      <c r="LTQ1048467"/>
      <c r="LTR1048467"/>
      <c r="LTS1048467"/>
      <c r="LTT1048467"/>
      <c r="LTU1048467"/>
      <c r="LTV1048467"/>
      <c r="LTW1048467"/>
      <c r="LTX1048467"/>
      <c r="LTY1048467"/>
      <c r="LTZ1048467"/>
      <c r="LUA1048467"/>
      <c r="LUB1048467"/>
      <c r="LUC1048467"/>
      <c r="LUD1048467"/>
      <c r="LUE1048467"/>
      <c r="LUF1048467"/>
      <c r="LUG1048467"/>
      <c r="LUH1048467"/>
      <c r="LUI1048467"/>
      <c r="LUJ1048467"/>
      <c r="LUK1048467"/>
      <c r="LUL1048467"/>
      <c r="LUM1048467"/>
      <c r="LUN1048467"/>
      <c r="LUO1048467"/>
      <c r="LUP1048467"/>
      <c r="LUQ1048467"/>
      <c r="LUR1048467"/>
      <c r="LUS1048467"/>
      <c r="LUT1048467"/>
      <c r="LUU1048467"/>
      <c r="LUV1048467"/>
      <c r="LUW1048467"/>
      <c r="LUX1048467"/>
      <c r="LUY1048467"/>
      <c r="LUZ1048467"/>
      <c r="LVA1048467"/>
      <c r="LVB1048467"/>
      <c r="LVC1048467"/>
      <c r="LVD1048467"/>
      <c r="LVE1048467"/>
      <c r="LVF1048467"/>
      <c r="LVG1048467"/>
      <c r="LVH1048467"/>
      <c r="LVI1048467"/>
      <c r="LVJ1048467"/>
      <c r="LVK1048467"/>
      <c r="LVL1048467"/>
      <c r="LVM1048467"/>
      <c r="LVN1048467"/>
      <c r="LVO1048467"/>
      <c r="LVP1048467"/>
      <c r="LVQ1048467"/>
      <c r="LVR1048467"/>
      <c r="LVS1048467"/>
      <c r="LVT1048467"/>
      <c r="LVU1048467"/>
      <c r="LVV1048467"/>
      <c r="LVW1048467"/>
      <c r="LVX1048467"/>
      <c r="LVY1048467"/>
      <c r="LVZ1048467"/>
      <c r="LWA1048467"/>
      <c r="LWB1048467"/>
      <c r="LWC1048467"/>
      <c r="LWD1048467"/>
      <c r="LWE1048467"/>
      <c r="LWF1048467"/>
      <c r="LWG1048467"/>
      <c r="LWH1048467"/>
      <c r="LWI1048467"/>
      <c r="LWJ1048467"/>
      <c r="LWK1048467"/>
      <c r="LWL1048467"/>
      <c r="LWM1048467"/>
      <c r="LWN1048467"/>
      <c r="LWO1048467"/>
      <c r="LWP1048467"/>
      <c r="LWQ1048467"/>
      <c r="LWR1048467"/>
      <c r="LWS1048467"/>
      <c r="LWT1048467"/>
      <c r="LWU1048467"/>
      <c r="LWV1048467"/>
      <c r="LWW1048467"/>
      <c r="LWX1048467"/>
      <c r="LWY1048467"/>
      <c r="LWZ1048467"/>
      <c r="LXA1048467"/>
      <c r="LXB1048467"/>
      <c r="LXC1048467"/>
      <c r="LXD1048467"/>
      <c r="LXE1048467"/>
      <c r="LXF1048467"/>
      <c r="LXG1048467"/>
      <c r="LXH1048467"/>
      <c r="LXI1048467"/>
      <c r="LXJ1048467"/>
      <c r="LXK1048467"/>
      <c r="LXL1048467"/>
      <c r="LXM1048467"/>
      <c r="LXN1048467"/>
      <c r="LXO1048467"/>
      <c r="LXP1048467"/>
      <c r="LXQ1048467"/>
      <c r="LXR1048467"/>
      <c r="LXS1048467"/>
      <c r="LXT1048467"/>
      <c r="LXU1048467"/>
      <c r="LXV1048467"/>
      <c r="LXW1048467"/>
      <c r="LXX1048467"/>
      <c r="LXY1048467"/>
      <c r="LXZ1048467"/>
      <c r="LYA1048467"/>
      <c r="LYB1048467"/>
      <c r="LYC1048467"/>
      <c r="LYD1048467"/>
      <c r="LYE1048467"/>
      <c r="LYF1048467"/>
      <c r="LYG1048467"/>
      <c r="LYH1048467"/>
      <c r="LYI1048467"/>
      <c r="LYJ1048467"/>
      <c r="LYK1048467"/>
      <c r="LYL1048467"/>
      <c r="LYM1048467"/>
      <c r="LYN1048467"/>
      <c r="LYO1048467"/>
      <c r="LYP1048467"/>
      <c r="LYQ1048467"/>
      <c r="LYR1048467"/>
      <c r="LYS1048467"/>
      <c r="LYT1048467"/>
      <c r="LYU1048467"/>
      <c r="LYV1048467"/>
      <c r="LYW1048467"/>
      <c r="LYX1048467"/>
      <c r="LYY1048467"/>
      <c r="LYZ1048467"/>
      <c r="LZA1048467"/>
      <c r="LZB1048467"/>
      <c r="LZC1048467"/>
      <c r="LZD1048467"/>
      <c r="LZE1048467"/>
      <c r="LZF1048467"/>
      <c r="LZG1048467"/>
      <c r="LZH1048467"/>
      <c r="LZI1048467"/>
      <c r="LZJ1048467"/>
      <c r="LZK1048467"/>
      <c r="LZL1048467"/>
      <c r="LZM1048467"/>
      <c r="LZN1048467"/>
      <c r="LZO1048467"/>
      <c r="LZP1048467"/>
      <c r="LZQ1048467"/>
      <c r="LZR1048467"/>
      <c r="LZS1048467"/>
      <c r="LZT1048467"/>
      <c r="LZU1048467"/>
      <c r="LZV1048467"/>
      <c r="LZW1048467"/>
      <c r="LZX1048467"/>
      <c r="LZY1048467"/>
      <c r="LZZ1048467"/>
      <c r="MAA1048467"/>
      <c r="MAB1048467"/>
      <c r="MAC1048467"/>
      <c r="MAD1048467"/>
      <c r="MAE1048467"/>
      <c r="MAF1048467"/>
      <c r="MAG1048467"/>
      <c r="MAH1048467"/>
      <c r="MAI1048467"/>
      <c r="MAJ1048467"/>
      <c r="MAK1048467"/>
      <c r="MAL1048467"/>
      <c r="MAM1048467"/>
      <c r="MAN1048467"/>
      <c r="MAO1048467"/>
      <c r="MAP1048467"/>
      <c r="MAQ1048467"/>
      <c r="MAR1048467"/>
      <c r="MAS1048467"/>
      <c r="MAT1048467"/>
      <c r="MAU1048467"/>
      <c r="MAV1048467"/>
      <c r="MAW1048467"/>
      <c r="MAX1048467"/>
      <c r="MAY1048467"/>
      <c r="MAZ1048467"/>
      <c r="MBA1048467"/>
      <c r="MBB1048467"/>
      <c r="MBC1048467"/>
      <c r="MBD1048467"/>
      <c r="MBE1048467"/>
      <c r="MBF1048467"/>
      <c r="MBG1048467"/>
      <c r="MBH1048467"/>
      <c r="MBI1048467"/>
      <c r="MBJ1048467"/>
      <c r="MBK1048467"/>
      <c r="MBL1048467"/>
      <c r="MBM1048467"/>
      <c r="MBN1048467"/>
      <c r="MBO1048467"/>
      <c r="MBP1048467"/>
      <c r="MBQ1048467"/>
      <c r="MBR1048467"/>
      <c r="MBS1048467"/>
      <c r="MBT1048467"/>
      <c r="MBU1048467"/>
      <c r="MBV1048467"/>
      <c r="MBW1048467"/>
      <c r="MBX1048467"/>
      <c r="MBY1048467"/>
      <c r="MBZ1048467"/>
      <c r="MCA1048467"/>
      <c r="MCB1048467"/>
      <c r="MCC1048467"/>
      <c r="MCD1048467"/>
      <c r="MCE1048467"/>
      <c r="MCF1048467"/>
      <c r="MCG1048467"/>
      <c r="MCH1048467"/>
      <c r="MCI1048467"/>
      <c r="MCJ1048467"/>
      <c r="MCK1048467"/>
      <c r="MCL1048467"/>
      <c r="MCM1048467"/>
      <c r="MCN1048467"/>
      <c r="MCO1048467"/>
      <c r="MCP1048467"/>
      <c r="MCQ1048467"/>
      <c r="MCR1048467"/>
      <c r="MCS1048467"/>
      <c r="MCT1048467"/>
      <c r="MCU1048467"/>
      <c r="MCV1048467"/>
      <c r="MCW1048467"/>
      <c r="MCX1048467"/>
      <c r="MCY1048467"/>
      <c r="MCZ1048467"/>
      <c r="MDA1048467"/>
      <c r="MDB1048467"/>
      <c r="MDC1048467"/>
      <c r="MDD1048467"/>
      <c r="MDE1048467"/>
      <c r="MDF1048467"/>
      <c r="MDG1048467"/>
      <c r="MDH1048467"/>
      <c r="MDI1048467"/>
      <c r="MDJ1048467"/>
      <c r="MDK1048467"/>
      <c r="MDL1048467"/>
      <c r="MDM1048467"/>
      <c r="MDN1048467"/>
      <c r="MDO1048467"/>
      <c r="MDP1048467"/>
      <c r="MDQ1048467"/>
      <c r="MDR1048467"/>
      <c r="MDS1048467"/>
      <c r="MDT1048467"/>
      <c r="MDU1048467"/>
      <c r="MDV1048467"/>
      <c r="MDW1048467"/>
      <c r="MDX1048467"/>
      <c r="MDY1048467"/>
      <c r="MDZ1048467"/>
      <c r="MEA1048467"/>
      <c r="MEB1048467"/>
      <c r="MEC1048467"/>
      <c r="MED1048467"/>
      <c r="MEE1048467"/>
      <c r="MEF1048467"/>
      <c r="MEG1048467"/>
      <c r="MEH1048467"/>
      <c r="MEI1048467"/>
      <c r="MEJ1048467"/>
      <c r="MEK1048467"/>
      <c r="MEL1048467"/>
      <c r="MEM1048467"/>
      <c r="MEN1048467"/>
      <c r="MEO1048467"/>
      <c r="MEP1048467"/>
      <c r="MEQ1048467"/>
      <c r="MER1048467"/>
      <c r="MES1048467"/>
      <c r="MET1048467"/>
      <c r="MEU1048467"/>
      <c r="MEV1048467"/>
      <c r="MEW1048467"/>
      <c r="MEX1048467"/>
      <c r="MEY1048467"/>
      <c r="MEZ1048467"/>
      <c r="MFA1048467"/>
      <c r="MFB1048467"/>
      <c r="MFC1048467"/>
      <c r="MFD1048467"/>
      <c r="MFE1048467"/>
      <c r="MFF1048467"/>
      <c r="MFG1048467"/>
      <c r="MFH1048467"/>
      <c r="MFI1048467"/>
      <c r="MFJ1048467"/>
      <c r="MFK1048467"/>
      <c r="MFL1048467"/>
      <c r="MFM1048467"/>
      <c r="MFN1048467"/>
      <c r="MFO1048467"/>
      <c r="MFP1048467"/>
      <c r="MFQ1048467"/>
      <c r="MFR1048467"/>
      <c r="MFS1048467"/>
      <c r="MFT1048467"/>
      <c r="MFU1048467"/>
      <c r="MFV1048467"/>
      <c r="MFW1048467"/>
      <c r="MFX1048467"/>
      <c r="MFY1048467"/>
      <c r="MFZ1048467"/>
      <c r="MGA1048467"/>
      <c r="MGB1048467"/>
      <c r="MGC1048467"/>
      <c r="MGD1048467"/>
      <c r="MGE1048467"/>
      <c r="MGF1048467"/>
      <c r="MGG1048467"/>
      <c r="MGH1048467"/>
      <c r="MGI1048467"/>
      <c r="MGJ1048467"/>
      <c r="MGK1048467"/>
      <c r="MGL1048467"/>
      <c r="MGM1048467"/>
      <c r="MGN1048467"/>
      <c r="MGO1048467"/>
      <c r="MGP1048467"/>
      <c r="MGQ1048467"/>
      <c r="MGR1048467"/>
      <c r="MGS1048467"/>
      <c r="MGT1048467"/>
      <c r="MGU1048467"/>
      <c r="MGV1048467"/>
      <c r="MGW1048467"/>
      <c r="MGX1048467"/>
      <c r="MGY1048467"/>
      <c r="MGZ1048467"/>
      <c r="MHA1048467"/>
      <c r="MHB1048467"/>
      <c r="MHC1048467"/>
      <c r="MHD1048467"/>
      <c r="MHE1048467"/>
      <c r="MHF1048467"/>
      <c r="MHG1048467"/>
      <c r="MHH1048467"/>
      <c r="MHI1048467"/>
      <c r="MHJ1048467"/>
      <c r="MHK1048467"/>
      <c r="MHL1048467"/>
      <c r="MHM1048467"/>
      <c r="MHN1048467"/>
      <c r="MHO1048467"/>
      <c r="MHP1048467"/>
      <c r="MHQ1048467"/>
      <c r="MHR1048467"/>
      <c r="MHS1048467"/>
      <c r="MHT1048467"/>
      <c r="MHU1048467"/>
      <c r="MHV1048467"/>
      <c r="MHW1048467"/>
      <c r="MHX1048467"/>
      <c r="MHY1048467"/>
      <c r="MHZ1048467"/>
      <c r="MIA1048467"/>
      <c r="MIB1048467"/>
      <c r="MIC1048467"/>
      <c r="MID1048467"/>
      <c r="MIE1048467"/>
      <c r="MIF1048467"/>
      <c r="MIG1048467"/>
      <c r="MIH1048467"/>
      <c r="MII1048467"/>
      <c r="MIJ1048467"/>
      <c r="MIK1048467"/>
      <c r="MIL1048467"/>
      <c r="MIM1048467"/>
      <c r="MIN1048467"/>
      <c r="MIO1048467"/>
      <c r="MIP1048467"/>
      <c r="MIQ1048467"/>
      <c r="MIR1048467"/>
      <c r="MIS1048467"/>
      <c r="MIT1048467"/>
      <c r="MIU1048467"/>
      <c r="MIV1048467"/>
      <c r="MIW1048467"/>
      <c r="MIX1048467"/>
      <c r="MIY1048467"/>
      <c r="MIZ1048467"/>
      <c r="MJA1048467"/>
      <c r="MJB1048467"/>
      <c r="MJC1048467"/>
      <c r="MJD1048467"/>
      <c r="MJE1048467"/>
      <c r="MJF1048467"/>
      <c r="MJG1048467"/>
      <c r="MJH1048467"/>
      <c r="MJI1048467"/>
      <c r="MJJ1048467"/>
      <c r="MJK1048467"/>
      <c r="MJL1048467"/>
      <c r="MJM1048467"/>
      <c r="MJN1048467"/>
      <c r="MJO1048467"/>
      <c r="MJP1048467"/>
      <c r="MJQ1048467"/>
      <c r="MJR1048467"/>
      <c r="MJS1048467"/>
      <c r="MJT1048467"/>
      <c r="MJU1048467"/>
      <c r="MJV1048467"/>
      <c r="MJW1048467"/>
      <c r="MJX1048467"/>
      <c r="MJY1048467"/>
      <c r="MJZ1048467"/>
      <c r="MKA1048467"/>
      <c r="MKB1048467"/>
      <c r="MKC1048467"/>
      <c r="MKD1048467"/>
      <c r="MKE1048467"/>
      <c r="MKF1048467"/>
      <c r="MKG1048467"/>
      <c r="MKH1048467"/>
      <c r="MKI1048467"/>
      <c r="MKJ1048467"/>
      <c r="MKK1048467"/>
      <c r="MKL1048467"/>
      <c r="MKM1048467"/>
      <c r="MKN1048467"/>
      <c r="MKO1048467"/>
      <c r="MKP1048467"/>
      <c r="MKQ1048467"/>
      <c r="MKR1048467"/>
      <c r="MKS1048467"/>
      <c r="MKT1048467"/>
      <c r="MKU1048467"/>
      <c r="MKV1048467"/>
      <c r="MKW1048467"/>
      <c r="MKX1048467"/>
      <c r="MKY1048467"/>
      <c r="MKZ1048467"/>
      <c r="MLA1048467"/>
      <c r="MLB1048467"/>
      <c r="MLC1048467"/>
      <c r="MLD1048467"/>
      <c r="MLE1048467"/>
      <c r="MLF1048467"/>
      <c r="MLG1048467"/>
      <c r="MLH1048467"/>
      <c r="MLI1048467"/>
      <c r="MLJ1048467"/>
      <c r="MLK1048467"/>
      <c r="MLL1048467"/>
      <c r="MLM1048467"/>
      <c r="MLN1048467"/>
      <c r="MLO1048467"/>
      <c r="MLP1048467"/>
      <c r="MLQ1048467"/>
      <c r="MLR1048467"/>
      <c r="MLS1048467"/>
      <c r="MLT1048467"/>
      <c r="MLU1048467"/>
      <c r="MLV1048467"/>
      <c r="MLW1048467"/>
      <c r="MLX1048467"/>
      <c r="MLY1048467"/>
      <c r="MLZ1048467"/>
      <c r="MMA1048467"/>
      <c r="MMB1048467"/>
      <c r="MMC1048467"/>
      <c r="MMD1048467"/>
      <c r="MME1048467"/>
      <c r="MMF1048467"/>
      <c r="MMG1048467"/>
      <c r="MMH1048467"/>
      <c r="MMI1048467"/>
      <c r="MMJ1048467"/>
      <c r="MMK1048467"/>
      <c r="MML1048467"/>
      <c r="MMM1048467"/>
      <c r="MMN1048467"/>
      <c r="MMO1048467"/>
      <c r="MMP1048467"/>
      <c r="MMQ1048467"/>
      <c r="MMR1048467"/>
      <c r="MMS1048467"/>
      <c r="MMT1048467"/>
      <c r="MMU1048467"/>
      <c r="MMV1048467"/>
      <c r="MMW1048467"/>
      <c r="MMX1048467"/>
      <c r="MMY1048467"/>
      <c r="MMZ1048467"/>
      <c r="MNA1048467"/>
      <c r="MNB1048467"/>
      <c r="MNC1048467"/>
      <c r="MND1048467"/>
      <c r="MNE1048467"/>
      <c r="MNF1048467"/>
      <c r="MNG1048467"/>
      <c r="MNH1048467"/>
      <c r="MNI1048467"/>
      <c r="MNJ1048467"/>
      <c r="MNK1048467"/>
      <c r="MNL1048467"/>
      <c r="MNM1048467"/>
      <c r="MNN1048467"/>
      <c r="MNO1048467"/>
      <c r="MNP1048467"/>
      <c r="MNQ1048467"/>
      <c r="MNR1048467"/>
      <c r="MNS1048467"/>
      <c r="MNT1048467"/>
      <c r="MNU1048467"/>
      <c r="MNV1048467"/>
      <c r="MNW1048467"/>
      <c r="MNX1048467"/>
      <c r="MNY1048467"/>
      <c r="MNZ1048467"/>
      <c r="MOA1048467"/>
      <c r="MOB1048467"/>
      <c r="MOC1048467"/>
      <c r="MOD1048467"/>
      <c r="MOE1048467"/>
      <c r="MOF1048467"/>
      <c r="MOG1048467"/>
      <c r="MOH1048467"/>
      <c r="MOI1048467"/>
      <c r="MOJ1048467"/>
      <c r="MOK1048467"/>
      <c r="MOL1048467"/>
      <c r="MOM1048467"/>
      <c r="MON1048467"/>
      <c r="MOO1048467"/>
      <c r="MOP1048467"/>
      <c r="MOQ1048467"/>
      <c r="MOR1048467"/>
      <c r="MOS1048467"/>
      <c r="MOT1048467"/>
      <c r="MOU1048467"/>
      <c r="MOV1048467"/>
      <c r="MOW1048467"/>
      <c r="MOX1048467"/>
      <c r="MOY1048467"/>
      <c r="MOZ1048467"/>
      <c r="MPA1048467"/>
      <c r="MPB1048467"/>
      <c r="MPC1048467"/>
      <c r="MPD1048467"/>
      <c r="MPE1048467"/>
      <c r="MPF1048467"/>
      <c r="MPG1048467"/>
      <c r="MPH1048467"/>
      <c r="MPI1048467"/>
      <c r="MPJ1048467"/>
      <c r="MPK1048467"/>
      <c r="MPL1048467"/>
      <c r="MPM1048467"/>
      <c r="MPN1048467"/>
      <c r="MPO1048467"/>
      <c r="MPP1048467"/>
      <c r="MPQ1048467"/>
      <c r="MPR1048467"/>
      <c r="MPS1048467"/>
      <c r="MPT1048467"/>
      <c r="MPU1048467"/>
      <c r="MPV1048467"/>
      <c r="MPW1048467"/>
      <c r="MPX1048467"/>
      <c r="MPY1048467"/>
      <c r="MPZ1048467"/>
      <c r="MQA1048467"/>
      <c r="MQB1048467"/>
      <c r="MQC1048467"/>
      <c r="MQD1048467"/>
      <c r="MQE1048467"/>
      <c r="MQF1048467"/>
      <c r="MQG1048467"/>
      <c r="MQH1048467"/>
      <c r="MQI1048467"/>
      <c r="MQJ1048467"/>
      <c r="MQK1048467"/>
      <c r="MQL1048467"/>
      <c r="MQM1048467"/>
      <c r="MQN1048467"/>
      <c r="MQO1048467"/>
      <c r="MQP1048467"/>
      <c r="MQQ1048467"/>
      <c r="MQR1048467"/>
      <c r="MQS1048467"/>
      <c r="MQT1048467"/>
      <c r="MQU1048467"/>
      <c r="MQV1048467"/>
      <c r="MQW1048467"/>
      <c r="MQX1048467"/>
      <c r="MQY1048467"/>
      <c r="MQZ1048467"/>
      <c r="MRA1048467"/>
      <c r="MRB1048467"/>
      <c r="MRC1048467"/>
      <c r="MRD1048467"/>
      <c r="MRE1048467"/>
      <c r="MRF1048467"/>
      <c r="MRG1048467"/>
      <c r="MRH1048467"/>
      <c r="MRI1048467"/>
      <c r="MRJ1048467"/>
      <c r="MRK1048467"/>
      <c r="MRL1048467"/>
      <c r="MRM1048467"/>
      <c r="MRN1048467"/>
      <c r="MRO1048467"/>
      <c r="MRP1048467"/>
      <c r="MRQ1048467"/>
      <c r="MRR1048467"/>
      <c r="MRS1048467"/>
      <c r="MRT1048467"/>
      <c r="MRU1048467"/>
      <c r="MRV1048467"/>
      <c r="MRW1048467"/>
      <c r="MRX1048467"/>
      <c r="MRY1048467"/>
      <c r="MRZ1048467"/>
      <c r="MSA1048467"/>
      <c r="MSB1048467"/>
      <c r="MSC1048467"/>
      <c r="MSD1048467"/>
      <c r="MSE1048467"/>
      <c r="MSF1048467"/>
      <c r="MSG1048467"/>
      <c r="MSH1048467"/>
      <c r="MSI1048467"/>
      <c r="MSJ1048467"/>
      <c r="MSK1048467"/>
      <c r="MSL1048467"/>
      <c r="MSM1048467"/>
      <c r="MSN1048467"/>
      <c r="MSO1048467"/>
      <c r="MSP1048467"/>
      <c r="MSQ1048467"/>
      <c r="MSR1048467"/>
      <c r="MSS1048467"/>
      <c r="MST1048467"/>
      <c r="MSU1048467"/>
      <c r="MSV1048467"/>
      <c r="MSW1048467"/>
      <c r="MSX1048467"/>
      <c r="MSY1048467"/>
      <c r="MSZ1048467"/>
      <c r="MTA1048467"/>
      <c r="MTB1048467"/>
      <c r="MTC1048467"/>
      <c r="MTD1048467"/>
      <c r="MTE1048467"/>
      <c r="MTF1048467"/>
      <c r="MTG1048467"/>
      <c r="MTH1048467"/>
      <c r="MTI1048467"/>
      <c r="MTJ1048467"/>
      <c r="MTK1048467"/>
      <c r="MTL1048467"/>
      <c r="MTM1048467"/>
      <c r="MTN1048467"/>
      <c r="MTO1048467"/>
      <c r="MTP1048467"/>
      <c r="MTQ1048467"/>
      <c r="MTR1048467"/>
      <c r="MTS1048467"/>
      <c r="MTT1048467"/>
      <c r="MTU1048467"/>
      <c r="MTV1048467"/>
      <c r="MTW1048467"/>
      <c r="MTX1048467"/>
      <c r="MTY1048467"/>
      <c r="MTZ1048467"/>
      <c r="MUA1048467"/>
      <c r="MUB1048467"/>
      <c r="MUC1048467"/>
      <c r="MUD1048467"/>
      <c r="MUE1048467"/>
      <c r="MUF1048467"/>
      <c r="MUG1048467"/>
      <c r="MUH1048467"/>
      <c r="MUI1048467"/>
      <c r="MUJ1048467"/>
      <c r="MUK1048467"/>
      <c r="MUL1048467"/>
      <c r="MUM1048467"/>
      <c r="MUN1048467"/>
      <c r="MUO1048467"/>
      <c r="MUP1048467"/>
      <c r="MUQ1048467"/>
      <c r="MUR1048467"/>
      <c r="MUS1048467"/>
      <c r="MUT1048467"/>
      <c r="MUU1048467"/>
      <c r="MUV1048467"/>
      <c r="MUW1048467"/>
      <c r="MUX1048467"/>
      <c r="MUY1048467"/>
      <c r="MUZ1048467"/>
      <c r="MVA1048467"/>
      <c r="MVB1048467"/>
      <c r="MVC1048467"/>
      <c r="MVD1048467"/>
      <c r="MVE1048467"/>
      <c r="MVF1048467"/>
      <c r="MVG1048467"/>
      <c r="MVH1048467"/>
      <c r="MVI1048467"/>
      <c r="MVJ1048467"/>
      <c r="MVK1048467"/>
      <c r="MVL1048467"/>
      <c r="MVM1048467"/>
      <c r="MVN1048467"/>
      <c r="MVO1048467"/>
      <c r="MVP1048467"/>
      <c r="MVQ1048467"/>
      <c r="MVR1048467"/>
      <c r="MVS1048467"/>
      <c r="MVT1048467"/>
      <c r="MVU1048467"/>
      <c r="MVV1048467"/>
      <c r="MVW1048467"/>
      <c r="MVX1048467"/>
      <c r="MVY1048467"/>
      <c r="MVZ1048467"/>
      <c r="MWA1048467"/>
      <c r="MWB1048467"/>
      <c r="MWC1048467"/>
      <c r="MWD1048467"/>
      <c r="MWE1048467"/>
      <c r="MWF1048467"/>
      <c r="MWG1048467"/>
      <c r="MWH1048467"/>
      <c r="MWI1048467"/>
      <c r="MWJ1048467"/>
      <c r="MWK1048467"/>
      <c r="MWL1048467"/>
      <c r="MWM1048467"/>
      <c r="MWN1048467"/>
      <c r="MWO1048467"/>
      <c r="MWP1048467"/>
      <c r="MWQ1048467"/>
      <c r="MWR1048467"/>
      <c r="MWS1048467"/>
      <c r="MWT1048467"/>
      <c r="MWU1048467"/>
      <c r="MWV1048467"/>
      <c r="MWW1048467"/>
      <c r="MWX1048467"/>
      <c r="MWY1048467"/>
      <c r="MWZ1048467"/>
      <c r="MXA1048467"/>
      <c r="MXB1048467"/>
      <c r="MXC1048467"/>
      <c r="MXD1048467"/>
      <c r="MXE1048467"/>
      <c r="MXF1048467"/>
      <c r="MXG1048467"/>
      <c r="MXH1048467"/>
      <c r="MXI1048467"/>
      <c r="MXJ1048467"/>
      <c r="MXK1048467"/>
      <c r="MXL1048467"/>
      <c r="MXM1048467"/>
      <c r="MXN1048467"/>
      <c r="MXO1048467"/>
      <c r="MXP1048467"/>
      <c r="MXQ1048467"/>
      <c r="MXR1048467"/>
      <c r="MXS1048467"/>
      <c r="MXT1048467"/>
      <c r="MXU1048467"/>
      <c r="MXV1048467"/>
      <c r="MXW1048467"/>
      <c r="MXX1048467"/>
      <c r="MXY1048467"/>
      <c r="MXZ1048467"/>
      <c r="MYA1048467"/>
      <c r="MYB1048467"/>
      <c r="MYC1048467"/>
      <c r="MYD1048467"/>
      <c r="MYE1048467"/>
      <c r="MYF1048467"/>
      <c r="MYG1048467"/>
      <c r="MYH1048467"/>
      <c r="MYI1048467"/>
      <c r="MYJ1048467"/>
      <c r="MYK1048467"/>
      <c r="MYL1048467"/>
      <c r="MYM1048467"/>
      <c r="MYN1048467"/>
      <c r="MYO1048467"/>
      <c r="MYP1048467"/>
      <c r="MYQ1048467"/>
      <c r="MYR1048467"/>
      <c r="MYS1048467"/>
      <c r="MYT1048467"/>
      <c r="MYU1048467"/>
      <c r="MYV1048467"/>
      <c r="MYW1048467"/>
      <c r="MYX1048467"/>
      <c r="MYY1048467"/>
      <c r="MYZ1048467"/>
      <c r="MZA1048467"/>
      <c r="MZB1048467"/>
      <c r="MZC1048467"/>
      <c r="MZD1048467"/>
      <c r="MZE1048467"/>
      <c r="MZF1048467"/>
      <c r="MZG1048467"/>
      <c r="MZH1048467"/>
      <c r="MZI1048467"/>
      <c r="MZJ1048467"/>
      <c r="MZK1048467"/>
      <c r="MZL1048467"/>
      <c r="MZM1048467"/>
      <c r="MZN1048467"/>
      <c r="MZO1048467"/>
      <c r="MZP1048467"/>
      <c r="MZQ1048467"/>
      <c r="MZR1048467"/>
      <c r="MZS1048467"/>
      <c r="MZT1048467"/>
      <c r="MZU1048467"/>
      <c r="MZV1048467"/>
      <c r="MZW1048467"/>
      <c r="MZX1048467"/>
      <c r="MZY1048467"/>
      <c r="MZZ1048467"/>
      <c r="NAA1048467"/>
      <c r="NAB1048467"/>
      <c r="NAC1048467"/>
      <c r="NAD1048467"/>
      <c r="NAE1048467"/>
      <c r="NAF1048467"/>
      <c r="NAG1048467"/>
      <c r="NAH1048467"/>
      <c r="NAI1048467"/>
      <c r="NAJ1048467"/>
      <c r="NAK1048467"/>
      <c r="NAL1048467"/>
      <c r="NAM1048467"/>
      <c r="NAN1048467"/>
      <c r="NAO1048467"/>
      <c r="NAP1048467"/>
      <c r="NAQ1048467"/>
      <c r="NAR1048467"/>
      <c r="NAS1048467"/>
      <c r="NAT1048467"/>
      <c r="NAU1048467"/>
      <c r="NAV1048467"/>
      <c r="NAW1048467"/>
      <c r="NAX1048467"/>
      <c r="NAY1048467"/>
      <c r="NAZ1048467"/>
      <c r="NBA1048467"/>
      <c r="NBB1048467"/>
      <c r="NBC1048467"/>
      <c r="NBD1048467"/>
      <c r="NBE1048467"/>
      <c r="NBF1048467"/>
      <c r="NBG1048467"/>
      <c r="NBH1048467"/>
      <c r="NBI1048467"/>
      <c r="NBJ1048467"/>
      <c r="NBK1048467"/>
      <c r="NBL1048467"/>
      <c r="NBM1048467"/>
      <c r="NBN1048467"/>
      <c r="NBO1048467"/>
      <c r="NBP1048467"/>
      <c r="NBQ1048467"/>
      <c r="NBR1048467"/>
      <c r="NBS1048467"/>
      <c r="NBT1048467"/>
      <c r="NBU1048467"/>
      <c r="NBV1048467"/>
      <c r="NBW1048467"/>
      <c r="NBX1048467"/>
      <c r="NBY1048467"/>
      <c r="NBZ1048467"/>
      <c r="NCA1048467"/>
      <c r="NCB1048467"/>
      <c r="NCC1048467"/>
      <c r="NCD1048467"/>
      <c r="NCE1048467"/>
      <c r="NCF1048467"/>
      <c r="NCG1048467"/>
      <c r="NCH1048467"/>
      <c r="NCI1048467"/>
      <c r="NCJ1048467"/>
      <c r="NCK1048467"/>
      <c r="NCL1048467"/>
      <c r="NCM1048467"/>
      <c r="NCN1048467"/>
      <c r="NCO1048467"/>
      <c r="NCP1048467"/>
      <c r="NCQ1048467"/>
      <c r="NCR1048467"/>
      <c r="NCS1048467"/>
      <c r="NCT1048467"/>
      <c r="NCU1048467"/>
      <c r="NCV1048467"/>
      <c r="NCW1048467"/>
      <c r="NCX1048467"/>
      <c r="NCY1048467"/>
      <c r="NCZ1048467"/>
      <c r="NDA1048467"/>
      <c r="NDB1048467"/>
      <c r="NDC1048467"/>
      <c r="NDD1048467"/>
      <c r="NDE1048467"/>
      <c r="NDF1048467"/>
      <c r="NDG1048467"/>
      <c r="NDH1048467"/>
      <c r="NDI1048467"/>
      <c r="NDJ1048467"/>
      <c r="NDK1048467"/>
      <c r="NDL1048467"/>
      <c r="NDM1048467"/>
      <c r="NDN1048467"/>
      <c r="NDO1048467"/>
      <c r="NDP1048467"/>
      <c r="NDQ1048467"/>
      <c r="NDR1048467"/>
      <c r="NDS1048467"/>
      <c r="NDT1048467"/>
      <c r="NDU1048467"/>
      <c r="NDV1048467"/>
      <c r="NDW1048467"/>
      <c r="NDX1048467"/>
      <c r="NDY1048467"/>
      <c r="NDZ1048467"/>
      <c r="NEA1048467"/>
      <c r="NEB1048467"/>
      <c r="NEC1048467"/>
      <c r="NED1048467"/>
      <c r="NEE1048467"/>
      <c r="NEF1048467"/>
      <c r="NEG1048467"/>
      <c r="NEH1048467"/>
      <c r="NEI1048467"/>
      <c r="NEJ1048467"/>
      <c r="NEK1048467"/>
      <c r="NEL1048467"/>
      <c r="NEM1048467"/>
      <c r="NEN1048467"/>
      <c r="NEO1048467"/>
      <c r="NEP1048467"/>
      <c r="NEQ1048467"/>
      <c r="NER1048467"/>
      <c r="NES1048467"/>
      <c r="NET1048467"/>
      <c r="NEU1048467"/>
      <c r="NEV1048467"/>
      <c r="NEW1048467"/>
      <c r="NEX1048467"/>
      <c r="NEY1048467"/>
      <c r="NEZ1048467"/>
      <c r="NFA1048467"/>
      <c r="NFB1048467"/>
      <c r="NFC1048467"/>
      <c r="NFD1048467"/>
      <c r="NFE1048467"/>
      <c r="NFF1048467"/>
      <c r="NFG1048467"/>
      <c r="NFH1048467"/>
      <c r="NFI1048467"/>
      <c r="NFJ1048467"/>
      <c r="NFK1048467"/>
      <c r="NFL1048467"/>
      <c r="NFM1048467"/>
      <c r="NFN1048467"/>
      <c r="NFO1048467"/>
      <c r="NFP1048467"/>
      <c r="NFQ1048467"/>
      <c r="NFR1048467"/>
      <c r="NFS1048467"/>
      <c r="NFT1048467"/>
      <c r="NFU1048467"/>
      <c r="NFV1048467"/>
      <c r="NFW1048467"/>
      <c r="NFX1048467"/>
      <c r="NFY1048467"/>
      <c r="NFZ1048467"/>
      <c r="NGA1048467"/>
      <c r="NGB1048467"/>
      <c r="NGC1048467"/>
      <c r="NGD1048467"/>
      <c r="NGE1048467"/>
      <c r="NGF1048467"/>
      <c r="NGG1048467"/>
      <c r="NGH1048467"/>
      <c r="NGI1048467"/>
      <c r="NGJ1048467"/>
      <c r="NGK1048467"/>
      <c r="NGL1048467"/>
      <c r="NGM1048467"/>
      <c r="NGN1048467"/>
      <c r="NGO1048467"/>
      <c r="NGP1048467"/>
      <c r="NGQ1048467"/>
      <c r="NGR1048467"/>
      <c r="NGS1048467"/>
      <c r="NGT1048467"/>
      <c r="NGU1048467"/>
      <c r="NGV1048467"/>
      <c r="NGW1048467"/>
      <c r="NGX1048467"/>
      <c r="NGY1048467"/>
      <c r="NGZ1048467"/>
      <c r="NHA1048467"/>
      <c r="NHB1048467"/>
      <c r="NHC1048467"/>
      <c r="NHD1048467"/>
      <c r="NHE1048467"/>
      <c r="NHF1048467"/>
      <c r="NHG1048467"/>
      <c r="NHH1048467"/>
      <c r="NHI1048467"/>
      <c r="NHJ1048467"/>
      <c r="NHK1048467"/>
      <c r="NHL1048467"/>
      <c r="NHM1048467"/>
      <c r="NHN1048467"/>
      <c r="NHO1048467"/>
      <c r="NHP1048467"/>
      <c r="NHQ1048467"/>
      <c r="NHR1048467"/>
      <c r="NHS1048467"/>
      <c r="NHT1048467"/>
      <c r="NHU1048467"/>
      <c r="NHV1048467"/>
      <c r="NHW1048467"/>
      <c r="NHX1048467"/>
      <c r="NHY1048467"/>
      <c r="NHZ1048467"/>
      <c r="NIA1048467"/>
      <c r="NIB1048467"/>
      <c r="NIC1048467"/>
      <c r="NID1048467"/>
      <c r="NIE1048467"/>
      <c r="NIF1048467"/>
      <c r="NIG1048467"/>
      <c r="NIH1048467"/>
      <c r="NII1048467"/>
      <c r="NIJ1048467"/>
      <c r="NIK1048467"/>
      <c r="NIL1048467"/>
      <c r="NIM1048467"/>
      <c r="NIN1048467"/>
      <c r="NIO1048467"/>
      <c r="NIP1048467"/>
      <c r="NIQ1048467"/>
      <c r="NIR1048467"/>
      <c r="NIS1048467"/>
      <c r="NIT1048467"/>
      <c r="NIU1048467"/>
      <c r="NIV1048467"/>
      <c r="NIW1048467"/>
      <c r="NIX1048467"/>
      <c r="NIY1048467"/>
      <c r="NIZ1048467"/>
      <c r="NJA1048467"/>
      <c r="NJB1048467"/>
      <c r="NJC1048467"/>
      <c r="NJD1048467"/>
      <c r="NJE1048467"/>
      <c r="NJF1048467"/>
      <c r="NJG1048467"/>
      <c r="NJH1048467"/>
      <c r="NJI1048467"/>
      <c r="NJJ1048467"/>
      <c r="NJK1048467"/>
      <c r="NJL1048467"/>
      <c r="NJM1048467"/>
      <c r="NJN1048467"/>
      <c r="NJO1048467"/>
      <c r="NJP1048467"/>
      <c r="NJQ1048467"/>
      <c r="NJR1048467"/>
      <c r="NJS1048467"/>
      <c r="NJT1048467"/>
      <c r="NJU1048467"/>
      <c r="NJV1048467"/>
      <c r="NJW1048467"/>
      <c r="NJX1048467"/>
      <c r="NJY1048467"/>
      <c r="NJZ1048467"/>
      <c r="NKA1048467"/>
      <c r="NKB1048467"/>
      <c r="NKC1048467"/>
      <c r="NKD1048467"/>
      <c r="NKE1048467"/>
      <c r="NKF1048467"/>
      <c r="NKG1048467"/>
      <c r="NKH1048467"/>
      <c r="NKI1048467"/>
      <c r="NKJ1048467"/>
      <c r="NKK1048467"/>
      <c r="NKL1048467"/>
      <c r="NKM1048467"/>
      <c r="NKN1048467"/>
      <c r="NKO1048467"/>
      <c r="NKP1048467"/>
      <c r="NKQ1048467"/>
      <c r="NKR1048467"/>
      <c r="NKS1048467"/>
      <c r="NKT1048467"/>
      <c r="NKU1048467"/>
      <c r="NKV1048467"/>
      <c r="NKW1048467"/>
      <c r="NKX1048467"/>
      <c r="NKY1048467"/>
      <c r="NKZ1048467"/>
      <c r="NLA1048467"/>
      <c r="NLB1048467"/>
      <c r="NLC1048467"/>
      <c r="NLD1048467"/>
      <c r="NLE1048467"/>
      <c r="NLF1048467"/>
      <c r="NLG1048467"/>
      <c r="NLH1048467"/>
      <c r="NLI1048467"/>
      <c r="NLJ1048467"/>
      <c r="NLK1048467"/>
      <c r="NLL1048467"/>
      <c r="NLM1048467"/>
      <c r="NLN1048467"/>
      <c r="NLO1048467"/>
      <c r="NLP1048467"/>
      <c r="NLQ1048467"/>
      <c r="NLR1048467"/>
      <c r="NLS1048467"/>
      <c r="NLT1048467"/>
      <c r="NLU1048467"/>
      <c r="NLV1048467"/>
      <c r="NLW1048467"/>
      <c r="NLX1048467"/>
      <c r="NLY1048467"/>
      <c r="NLZ1048467"/>
      <c r="NMA1048467"/>
      <c r="NMB1048467"/>
      <c r="NMC1048467"/>
      <c r="NMD1048467"/>
      <c r="NME1048467"/>
      <c r="NMF1048467"/>
      <c r="NMG1048467"/>
      <c r="NMH1048467"/>
      <c r="NMI1048467"/>
      <c r="NMJ1048467"/>
      <c r="NMK1048467"/>
      <c r="NML1048467"/>
      <c r="NMM1048467"/>
      <c r="NMN1048467"/>
      <c r="NMO1048467"/>
      <c r="NMP1048467"/>
      <c r="NMQ1048467"/>
      <c r="NMR1048467"/>
      <c r="NMS1048467"/>
      <c r="NMT1048467"/>
      <c r="NMU1048467"/>
      <c r="NMV1048467"/>
      <c r="NMW1048467"/>
      <c r="NMX1048467"/>
      <c r="NMY1048467"/>
      <c r="NMZ1048467"/>
      <c r="NNA1048467"/>
      <c r="NNB1048467"/>
      <c r="NNC1048467"/>
      <c r="NND1048467"/>
      <c r="NNE1048467"/>
      <c r="NNF1048467"/>
      <c r="NNG1048467"/>
      <c r="NNH1048467"/>
      <c r="NNI1048467"/>
      <c r="NNJ1048467"/>
      <c r="NNK1048467"/>
      <c r="NNL1048467"/>
      <c r="NNM1048467"/>
      <c r="NNN1048467"/>
      <c r="NNO1048467"/>
      <c r="NNP1048467"/>
      <c r="NNQ1048467"/>
      <c r="NNR1048467"/>
      <c r="NNS1048467"/>
      <c r="NNT1048467"/>
      <c r="NNU1048467"/>
      <c r="NNV1048467"/>
      <c r="NNW1048467"/>
      <c r="NNX1048467"/>
      <c r="NNY1048467"/>
      <c r="NNZ1048467"/>
      <c r="NOA1048467"/>
      <c r="NOB1048467"/>
      <c r="NOC1048467"/>
      <c r="NOD1048467"/>
      <c r="NOE1048467"/>
      <c r="NOF1048467"/>
      <c r="NOG1048467"/>
      <c r="NOH1048467"/>
      <c r="NOI1048467"/>
      <c r="NOJ1048467"/>
      <c r="NOK1048467"/>
      <c r="NOL1048467"/>
      <c r="NOM1048467"/>
      <c r="NON1048467"/>
      <c r="NOO1048467"/>
      <c r="NOP1048467"/>
      <c r="NOQ1048467"/>
      <c r="NOR1048467"/>
      <c r="NOS1048467"/>
      <c r="NOT1048467"/>
      <c r="NOU1048467"/>
      <c r="NOV1048467"/>
      <c r="NOW1048467"/>
      <c r="NOX1048467"/>
      <c r="NOY1048467"/>
      <c r="NOZ1048467"/>
      <c r="NPA1048467"/>
      <c r="NPB1048467"/>
      <c r="NPC1048467"/>
      <c r="NPD1048467"/>
      <c r="NPE1048467"/>
      <c r="NPF1048467"/>
      <c r="NPG1048467"/>
      <c r="NPH1048467"/>
      <c r="NPI1048467"/>
      <c r="NPJ1048467"/>
      <c r="NPK1048467"/>
      <c r="NPL1048467"/>
      <c r="NPM1048467"/>
      <c r="NPN1048467"/>
      <c r="NPO1048467"/>
      <c r="NPP1048467"/>
      <c r="NPQ1048467"/>
      <c r="NPR1048467"/>
      <c r="NPS1048467"/>
      <c r="NPT1048467"/>
      <c r="NPU1048467"/>
      <c r="NPV1048467"/>
      <c r="NPW1048467"/>
      <c r="NPX1048467"/>
      <c r="NPY1048467"/>
      <c r="NPZ1048467"/>
      <c r="NQA1048467"/>
      <c r="NQB1048467"/>
      <c r="NQC1048467"/>
      <c r="NQD1048467"/>
      <c r="NQE1048467"/>
      <c r="NQF1048467"/>
      <c r="NQG1048467"/>
      <c r="NQH1048467"/>
      <c r="NQI1048467"/>
      <c r="NQJ1048467"/>
      <c r="NQK1048467"/>
      <c r="NQL1048467"/>
      <c r="NQM1048467"/>
      <c r="NQN1048467"/>
      <c r="NQO1048467"/>
      <c r="NQP1048467"/>
      <c r="NQQ1048467"/>
      <c r="NQR1048467"/>
      <c r="NQS1048467"/>
      <c r="NQT1048467"/>
      <c r="NQU1048467"/>
      <c r="NQV1048467"/>
      <c r="NQW1048467"/>
      <c r="NQX1048467"/>
      <c r="NQY1048467"/>
      <c r="NQZ1048467"/>
      <c r="NRA1048467"/>
      <c r="NRB1048467"/>
      <c r="NRC1048467"/>
      <c r="NRD1048467"/>
      <c r="NRE1048467"/>
      <c r="NRF1048467"/>
      <c r="NRG1048467"/>
      <c r="NRH1048467"/>
      <c r="NRI1048467"/>
      <c r="NRJ1048467"/>
      <c r="NRK1048467"/>
      <c r="NRL1048467"/>
      <c r="NRM1048467"/>
      <c r="NRN1048467"/>
      <c r="NRO1048467"/>
      <c r="NRP1048467"/>
      <c r="NRQ1048467"/>
      <c r="NRR1048467"/>
      <c r="NRS1048467"/>
      <c r="NRT1048467"/>
      <c r="NRU1048467"/>
      <c r="NRV1048467"/>
      <c r="NRW1048467"/>
      <c r="NRX1048467"/>
      <c r="NRY1048467"/>
      <c r="NRZ1048467"/>
      <c r="NSA1048467"/>
      <c r="NSB1048467"/>
      <c r="NSC1048467"/>
      <c r="NSD1048467"/>
      <c r="NSE1048467"/>
      <c r="NSF1048467"/>
      <c r="NSG1048467"/>
      <c r="NSH1048467"/>
      <c r="NSI1048467"/>
      <c r="NSJ1048467"/>
      <c r="NSK1048467"/>
      <c r="NSL1048467"/>
      <c r="NSM1048467"/>
      <c r="NSN1048467"/>
      <c r="NSO1048467"/>
      <c r="NSP1048467"/>
      <c r="NSQ1048467"/>
      <c r="NSR1048467"/>
      <c r="NSS1048467"/>
      <c r="NST1048467"/>
      <c r="NSU1048467"/>
      <c r="NSV1048467"/>
      <c r="NSW1048467"/>
      <c r="NSX1048467"/>
      <c r="NSY1048467"/>
      <c r="NSZ1048467"/>
      <c r="NTA1048467"/>
      <c r="NTB1048467"/>
      <c r="NTC1048467"/>
      <c r="NTD1048467"/>
      <c r="NTE1048467"/>
      <c r="NTF1048467"/>
      <c r="NTG1048467"/>
      <c r="NTH1048467"/>
      <c r="NTI1048467"/>
      <c r="NTJ1048467"/>
      <c r="NTK1048467"/>
      <c r="NTL1048467"/>
      <c r="NTM1048467"/>
      <c r="NTN1048467"/>
      <c r="NTO1048467"/>
      <c r="NTP1048467"/>
      <c r="NTQ1048467"/>
      <c r="NTR1048467"/>
      <c r="NTS1048467"/>
      <c r="NTT1048467"/>
      <c r="NTU1048467"/>
      <c r="NTV1048467"/>
      <c r="NTW1048467"/>
      <c r="NTX1048467"/>
      <c r="NTY1048467"/>
      <c r="NTZ1048467"/>
      <c r="NUA1048467"/>
      <c r="NUB1048467"/>
      <c r="NUC1048467"/>
      <c r="NUD1048467"/>
      <c r="NUE1048467"/>
      <c r="NUF1048467"/>
      <c r="NUG1048467"/>
      <c r="NUH1048467"/>
      <c r="NUI1048467"/>
      <c r="NUJ1048467"/>
      <c r="NUK1048467"/>
      <c r="NUL1048467"/>
      <c r="NUM1048467"/>
      <c r="NUN1048467"/>
      <c r="NUO1048467"/>
      <c r="NUP1048467"/>
      <c r="NUQ1048467"/>
      <c r="NUR1048467"/>
      <c r="NUS1048467"/>
      <c r="NUT1048467"/>
      <c r="NUU1048467"/>
      <c r="NUV1048467"/>
      <c r="NUW1048467"/>
      <c r="NUX1048467"/>
      <c r="NUY1048467"/>
      <c r="NUZ1048467"/>
      <c r="NVA1048467"/>
      <c r="NVB1048467"/>
      <c r="NVC1048467"/>
      <c r="NVD1048467"/>
      <c r="NVE1048467"/>
      <c r="NVF1048467"/>
      <c r="NVG1048467"/>
      <c r="NVH1048467"/>
      <c r="NVI1048467"/>
      <c r="NVJ1048467"/>
      <c r="NVK1048467"/>
      <c r="NVL1048467"/>
      <c r="NVM1048467"/>
      <c r="NVN1048467"/>
      <c r="NVO1048467"/>
      <c r="NVP1048467"/>
      <c r="NVQ1048467"/>
      <c r="NVR1048467"/>
      <c r="NVS1048467"/>
      <c r="NVT1048467"/>
      <c r="NVU1048467"/>
      <c r="NVV1048467"/>
      <c r="NVW1048467"/>
      <c r="NVX1048467"/>
      <c r="NVY1048467"/>
      <c r="NVZ1048467"/>
      <c r="NWA1048467"/>
      <c r="NWB1048467"/>
      <c r="NWC1048467"/>
      <c r="NWD1048467"/>
      <c r="NWE1048467"/>
      <c r="NWF1048467"/>
      <c r="NWG1048467"/>
      <c r="NWH1048467"/>
      <c r="NWI1048467"/>
      <c r="NWJ1048467"/>
      <c r="NWK1048467"/>
      <c r="NWL1048467"/>
      <c r="NWM1048467"/>
      <c r="NWN1048467"/>
      <c r="NWO1048467"/>
      <c r="NWP1048467"/>
      <c r="NWQ1048467"/>
      <c r="NWR1048467"/>
      <c r="NWS1048467"/>
      <c r="NWT1048467"/>
      <c r="NWU1048467"/>
      <c r="NWV1048467"/>
      <c r="NWW1048467"/>
      <c r="NWX1048467"/>
      <c r="NWY1048467"/>
      <c r="NWZ1048467"/>
      <c r="NXA1048467"/>
      <c r="NXB1048467"/>
      <c r="NXC1048467"/>
      <c r="NXD1048467"/>
      <c r="NXE1048467"/>
      <c r="NXF1048467"/>
      <c r="NXG1048467"/>
      <c r="NXH1048467"/>
      <c r="NXI1048467"/>
      <c r="NXJ1048467"/>
      <c r="NXK1048467"/>
      <c r="NXL1048467"/>
      <c r="NXM1048467"/>
      <c r="NXN1048467"/>
      <c r="NXO1048467"/>
      <c r="NXP1048467"/>
      <c r="NXQ1048467"/>
      <c r="NXR1048467"/>
      <c r="NXS1048467"/>
      <c r="NXT1048467"/>
      <c r="NXU1048467"/>
      <c r="NXV1048467"/>
      <c r="NXW1048467"/>
      <c r="NXX1048467"/>
      <c r="NXY1048467"/>
      <c r="NXZ1048467"/>
      <c r="NYA1048467"/>
      <c r="NYB1048467"/>
      <c r="NYC1048467"/>
      <c r="NYD1048467"/>
      <c r="NYE1048467"/>
      <c r="NYF1048467"/>
      <c r="NYG1048467"/>
      <c r="NYH1048467"/>
      <c r="NYI1048467"/>
      <c r="NYJ1048467"/>
      <c r="NYK1048467"/>
      <c r="NYL1048467"/>
      <c r="NYM1048467"/>
      <c r="NYN1048467"/>
      <c r="NYO1048467"/>
      <c r="NYP1048467"/>
      <c r="NYQ1048467"/>
      <c r="NYR1048467"/>
      <c r="NYS1048467"/>
      <c r="NYT1048467"/>
      <c r="NYU1048467"/>
      <c r="NYV1048467"/>
      <c r="NYW1048467"/>
      <c r="NYX1048467"/>
      <c r="NYY1048467"/>
      <c r="NYZ1048467"/>
      <c r="NZA1048467"/>
      <c r="NZB1048467"/>
      <c r="NZC1048467"/>
      <c r="NZD1048467"/>
      <c r="NZE1048467"/>
      <c r="NZF1048467"/>
      <c r="NZG1048467"/>
      <c r="NZH1048467"/>
      <c r="NZI1048467"/>
      <c r="NZJ1048467"/>
      <c r="NZK1048467"/>
      <c r="NZL1048467"/>
      <c r="NZM1048467"/>
      <c r="NZN1048467"/>
      <c r="NZO1048467"/>
      <c r="NZP1048467"/>
      <c r="NZQ1048467"/>
      <c r="NZR1048467"/>
      <c r="NZS1048467"/>
      <c r="NZT1048467"/>
      <c r="NZU1048467"/>
      <c r="NZV1048467"/>
      <c r="NZW1048467"/>
      <c r="NZX1048467"/>
      <c r="NZY1048467"/>
      <c r="NZZ1048467"/>
      <c r="OAA1048467"/>
      <c r="OAB1048467"/>
      <c r="OAC1048467"/>
      <c r="OAD1048467"/>
      <c r="OAE1048467"/>
      <c r="OAF1048467"/>
      <c r="OAG1048467"/>
      <c r="OAH1048467"/>
      <c r="OAI1048467"/>
      <c r="OAJ1048467"/>
      <c r="OAK1048467"/>
      <c r="OAL1048467"/>
      <c r="OAM1048467"/>
      <c r="OAN1048467"/>
      <c r="OAO1048467"/>
      <c r="OAP1048467"/>
      <c r="OAQ1048467"/>
      <c r="OAR1048467"/>
      <c r="OAS1048467"/>
      <c r="OAT1048467"/>
      <c r="OAU1048467"/>
      <c r="OAV1048467"/>
      <c r="OAW1048467"/>
      <c r="OAX1048467"/>
      <c r="OAY1048467"/>
      <c r="OAZ1048467"/>
      <c r="OBA1048467"/>
      <c r="OBB1048467"/>
      <c r="OBC1048467"/>
      <c r="OBD1048467"/>
      <c r="OBE1048467"/>
      <c r="OBF1048467"/>
      <c r="OBG1048467"/>
      <c r="OBH1048467"/>
      <c r="OBI1048467"/>
      <c r="OBJ1048467"/>
      <c r="OBK1048467"/>
      <c r="OBL1048467"/>
      <c r="OBM1048467"/>
      <c r="OBN1048467"/>
      <c r="OBO1048467"/>
      <c r="OBP1048467"/>
      <c r="OBQ1048467"/>
      <c r="OBR1048467"/>
      <c r="OBS1048467"/>
      <c r="OBT1048467"/>
      <c r="OBU1048467"/>
      <c r="OBV1048467"/>
      <c r="OBW1048467"/>
      <c r="OBX1048467"/>
      <c r="OBY1048467"/>
      <c r="OBZ1048467"/>
      <c r="OCA1048467"/>
      <c r="OCB1048467"/>
      <c r="OCC1048467"/>
      <c r="OCD1048467"/>
      <c r="OCE1048467"/>
      <c r="OCF1048467"/>
      <c r="OCG1048467"/>
      <c r="OCH1048467"/>
      <c r="OCI1048467"/>
      <c r="OCJ1048467"/>
      <c r="OCK1048467"/>
      <c r="OCL1048467"/>
      <c r="OCM1048467"/>
      <c r="OCN1048467"/>
      <c r="OCO1048467"/>
      <c r="OCP1048467"/>
      <c r="OCQ1048467"/>
      <c r="OCR1048467"/>
      <c r="OCS1048467"/>
      <c r="OCT1048467"/>
      <c r="OCU1048467"/>
      <c r="OCV1048467"/>
      <c r="OCW1048467"/>
      <c r="OCX1048467"/>
      <c r="OCY1048467"/>
      <c r="OCZ1048467"/>
      <c r="ODA1048467"/>
      <c r="ODB1048467"/>
      <c r="ODC1048467"/>
      <c r="ODD1048467"/>
      <c r="ODE1048467"/>
      <c r="ODF1048467"/>
      <c r="ODG1048467"/>
      <c r="ODH1048467"/>
      <c r="ODI1048467"/>
      <c r="ODJ1048467"/>
      <c r="ODK1048467"/>
      <c r="ODL1048467"/>
      <c r="ODM1048467"/>
      <c r="ODN1048467"/>
      <c r="ODO1048467"/>
      <c r="ODP1048467"/>
      <c r="ODQ1048467"/>
      <c r="ODR1048467"/>
      <c r="ODS1048467"/>
      <c r="ODT1048467"/>
      <c r="ODU1048467"/>
      <c r="ODV1048467"/>
      <c r="ODW1048467"/>
      <c r="ODX1048467"/>
      <c r="ODY1048467"/>
      <c r="ODZ1048467"/>
      <c r="OEA1048467"/>
      <c r="OEB1048467"/>
      <c r="OEC1048467"/>
      <c r="OED1048467"/>
      <c r="OEE1048467"/>
      <c r="OEF1048467"/>
      <c r="OEG1048467"/>
      <c r="OEH1048467"/>
      <c r="OEI1048467"/>
      <c r="OEJ1048467"/>
      <c r="OEK1048467"/>
      <c r="OEL1048467"/>
      <c r="OEM1048467"/>
      <c r="OEN1048467"/>
      <c r="OEO1048467"/>
      <c r="OEP1048467"/>
      <c r="OEQ1048467"/>
      <c r="OER1048467"/>
      <c r="OES1048467"/>
      <c r="OET1048467"/>
      <c r="OEU1048467"/>
      <c r="OEV1048467"/>
      <c r="OEW1048467"/>
      <c r="OEX1048467"/>
      <c r="OEY1048467"/>
      <c r="OEZ1048467"/>
      <c r="OFA1048467"/>
      <c r="OFB1048467"/>
      <c r="OFC1048467"/>
      <c r="OFD1048467"/>
      <c r="OFE1048467"/>
      <c r="OFF1048467"/>
      <c r="OFG1048467"/>
      <c r="OFH1048467"/>
      <c r="OFI1048467"/>
      <c r="OFJ1048467"/>
      <c r="OFK1048467"/>
      <c r="OFL1048467"/>
      <c r="OFM1048467"/>
      <c r="OFN1048467"/>
      <c r="OFO1048467"/>
      <c r="OFP1048467"/>
      <c r="OFQ1048467"/>
      <c r="OFR1048467"/>
      <c r="OFS1048467"/>
      <c r="OFT1048467"/>
      <c r="OFU1048467"/>
      <c r="OFV1048467"/>
      <c r="OFW1048467"/>
      <c r="OFX1048467"/>
      <c r="OFY1048467"/>
      <c r="OFZ1048467"/>
      <c r="OGA1048467"/>
      <c r="OGB1048467"/>
      <c r="OGC1048467"/>
      <c r="OGD1048467"/>
      <c r="OGE1048467"/>
      <c r="OGF1048467"/>
      <c r="OGG1048467"/>
      <c r="OGH1048467"/>
      <c r="OGI1048467"/>
      <c r="OGJ1048467"/>
      <c r="OGK1048467"/>
      <c r="OGL1048467"/>
      <c r="OGM1048467"/>
      <c r="OGN1048467"/>
      <c r="OGO1048467"/>
      <c r="OGP1048467"/>
      <c r="OGQ1048467"/>
      <c r="OGR1048467"/>
      <c r="OGS1048467"/>
      <c r="OGT1048467"/>
      <c r="OGU1048467"/>
      <c r="OGV1048467"/>
      <c r="OGW1048467"/>
      <c r="OGX1048467"/>
      <c r="OGY1048467"/>
      <c r="OGZ1048467"/>
      <c r="OHA1048467"/>
      <c r="OHB1048467"/>
      <c r="OHC1048467"/>
      <c r="OHD1048467"/>
      <c r="OHE1048467"/>
      <c r="OHF1048467"/>
      <c r="OHG1048467"/>
      <c r="OHH1048467"/>
      <c r="OHI1048467"/>
      <c r="OHJ1048467"/>
      <c r="OHK1048467"/>
      <c r="OHL1048467"/>
      <c r="OHM1048467"/>
      <c r="OHN1048467"/>
      <c r="OHO1048467"/>
      <c r="OHP1048467"/>
      <c r="OHQ1048467"/>
      <c r="OHR1048467"/>
      <c r="OHS1048467"/>
      <c r="OHT1048467"/>
      <c r="OHU1048467"/>
      <c r="OHV1048467"/>
      <c r="OHW1048467"/>
      <c r="OHX1048467"/>
      <c r="OHY1048467"/>
      <c r="OHZ1048467"/>
      <c r="OIA1048467"/>
      <c r="OIB1048467"/>
      <c r="OIC1048467"/>
      <c r="OID1048467"/>
      <c r="OIE1048467"/>
      <c r="OIF1048467"/>
      <c r="OIG1048467"/>
      <c r="OIH1048467"/>
      <c r="OII1048467"/>
      <c r="OIJ1048467"/>
      <c r="OIK1048467"/>
      <c r="OIL1048467"/>
      <c r="OIM1048467"/>
      <c r="OIN1048467"/>
      <c r="OIO1048467"/>
      <c r="OIP1048467"/>
      <c r="OIQ1048467"/>
      <c r="OIR1048467"/>
      <c r="OIS1048467"/>
      <c r="OIT1048467"/>
      <c r="OIU1048467"/>
      <c r="OIV1048467"/>
      <c r="OIW1048467"/>
      <c r="OIX1048467"/>
      <c r="OIY1048467"/>
      <c r="OIZ1048467"/>
      <c r="OJA1048467"/>
      <c r="OJB1048467"/>
      <c r="OJC1048467"/>
      <c r="OJD1048467"/>
      <c r="OJE1048467"/>
      <c r="OJF1048467"/>
      <c r="OJG1048467"/>
      <c r="OJH1048467"/>
      <c r="OJI1048467"/>
      <c r="OJJ1048467"/>
      <c r="OJK1048467"/>
      <c r="OJL1048467"/>
      <c r="OJM1048467"/>
      <c r="OJN1048467"/>
      <c r="OJO1048467"/>
      <c r="OJP1048467"/>
      <c r="OJQ1048467"/>
      <c r="OJR1048467"/>
      <c r="OJS1048467"/>
      <c r="OJT1048467"/>
      <c r="OJU1048467"/>
      <c r="OJV1048467"/>
      <c r="OJW1048467"/>
      <c r="OJX1048467"/>
      <c r="OJY1048467"/>
      <c r="OJZ1048467"/>
      <c r="OKA1048467"/>
      <c r="OKB1048467"/>
      <c r="OKC1048467"/>
      <c r="OKD1048467"/>
      <c r="OKE1048467"/>
      <c r="OKF1048467"/>
      <c r="OKG1048467"/>
      <c r="OKH1048467"/>
      <c r="OKI1048467"/>
      <c r="OKJ1048467"/>
      <c r="OKK1048467"/>
      <c r="OKL1048467"/>
      <c r="OKM1048467"/>
      <c r="OKN1048467"/>
      <c r="OKO1048467"/>
      <c r="OKP1048467"/>
      <c r="OKQ1048467"/>
      <c r="OKR1048467"/>
      <c r="OKS1048467"/>
      <c r="OKT1048467"/>
      <c r="OKU1048467"/>
      <c r="OKV1048467"/>
      <c r="OKW1048467"/>
      <c r="OKX1048467"/>
      <c r="OKY1048467"/>
      <c r="OKZ1048467"/>
      <c r="OLA1048467"/>
      <c r="OLB1048467"/>
      <c r="OLC1048467"/>
      <c r="OLD1048467"/>
      <c r="OLE1048467"/>
      <c r="OLF1048467"/>
      <c r="OLG1048467"/>
      <c r="OLH1048467"/>
      <c r="OLI1048467"/>
      <c r="OLJ1048467"/>
      <c r="OLK1048467"/>
      <c r="OLL1048467"/>
      <c r="OLM1048467"/>
      <c r="OLN1048467"/>
      <c r="OLO1048467"/>
      <c r="OLP1048467"/>
      <c r="OLQ1048467"/>
      <c r="OLR1048467"/>
      <c r="OLS1048467"/>
      <c r="OLT1048467"/>
      <c r="OLU1048467"/>
      <c r="OLV1048467"/>
      <c r="OLW1048467"/>
      <c r="OLX1048467"/>
      <c r="OLY1048467"/>
      <c r="OLZ1048467"/>
      <c r="OMA1048467"/>
      <c r="OMB1048467"/>
      <c r="OMC1048467"/>
      <c r="OMD1048467"/>
      <c r="OME1048467"/>
      <c r="OMF1048467"/>
      <c r="OMG1048467"/>
      <c r="OMH1048467"/>
      <c r="OMI1048467"/>
      <c r="OMJ1048467"/>
      <c r="OMK1048467"/>
      <c r="OML1048467"/>
      <c r="OMM1048467"/>
      <c r="OMN1048467"/>
      <c r="OMO1048467"/>
      <c r="OMP1048467"/>
      <c r="OMQ1048467"/>
      <c r="OMR1048467"/>
      <c r="OMS1048467"/>
      <c r="OMT1048467"/>
      <c r="OMU1048467"/>
      <c r="OMV1048467"/>
      <c r="OMW1048467"/>
      <c r="OMX1048467"/>
      <c r="OMY1048467"/>
      <c r="OMZ1048467"/>
      <c r="ONA1048467"/>
      <c r="ONB1048467"/>
      <c r="ONC1048467"/>
      <c r="OND1048467"/>
      <c r="ONE1048467"/>
      <c r="ONF1048467"/>
      <c r="ONG1048467"/>
      <c r="ONH1048467"/>
      <c r="ONI1048467"/>
      <c r="ONJ1048467"/>
      <c r="ONK1048467"/>
      <c r="ONL1048467"/>
      <c r="ONM1048467"/>
      <c r="ONN1048467"/>
      <c r="ONO1048467"/>
      <c r="ONP1048467"/>
      <c r="ONQ1048467"/>
      <c r="ONR1048467"/>
      <c r="ONS1048467"/>
      <c r="ONT1048467"/>
      <c r="ONU1048467"/>
      <c r="ONV1048467"/>
      <c r="ONW1048467"/>
      <c r="ONX1048467"/>
      <c r="ONY1048467"/>
      <c r="ONZ1048467"/>
      <c r="OOA1048467"/>
      <c r="OOB1048467"/>
      <c r="OOC1048467"/>
      <c r="OOD1048467"/>
      <c r="OOE1048467"/>
      <c r="OOF1048467"/>
      <c r="OOG1048467"/>
      <c r="OOH1048467"/>
      <c r="OOI1048467"/>
      <c r="OOJ1048467"/>
      <c r="OOK1048467"/>
      <c r="OOL1048467"/>
      <c r="OOM1048467"/>
      <c r="OON1048467"/>
      <c r="OOO1048467"/>
      <c r="OOP1048467"/>
      <c r="OOQ1048467"/>
      <c r="OOR1048467"/>
      <c r="OOS1048467"/>
      <c r="OOT1048467"/>
      <c r="OOU1048467"/>
      <c r="OOV1048467"/>
      <c r="OOW1048467"/>
      <c r="OOX1048467"/>
      <c r="OOY1048467"/>
      <c r="OOZ1048467"/>
      <c r="OPA1048467"/>
      <c r="OPB1048467"/>
      <c r="OPC1048467"/>
      <c r="OPD1048467"/>
      <c r="OPE1048467"/>
      <c r="OPF1048467"/>
      <c r="OPG1048467"/>
      <c r="OPH1048467"/>
      <c r="OPI1048467"/>
      <c r="OPJ1048467"/>
      <c r="OPK1048467"/>
      <c r="OPL1048467"/>
      <c r="OPM1048467"/>
      <c r="OPN1048467"/>
      <c r="OPO1048467"/>
      <c r="OPP1048467"/>
      <c r="OPQ1048467"/>
      <c r="OPR1048467"/>
      <c r="OPS1048467"/>
      <c r="OPT1048467"/>
      <c r="OPU1048467"/>
      <c r="OPV1048467"/>
      <c r="OPW1048467"/>
      <c r="OPX1048467"/>
      <c r="OPY1048467"/>
      <c r="OPZ1048467"/>
      <c r="OQA1048467"/>
      <c r="OQB1048467"/>
      <c r="OQC1048467"/>
      <c r="OQD1048467"/>
      <c r="OQE1048467"/>
      <c r="OQF1048467"/>
      <c r="OQG1048467"/>
      <c r="OQH1048467"/>
      <c r="OQI1048467"/>
      <c r="OQJ1048467"/>
      <c r="OQK1048467"/>
      <c r="OQL1048467"/>
      <c r="OQM1048467"/>
      <c r="OQN1048467"/>
      <c r="OQO1048467"/>
      <c r="OQP1048467"/>
      <c r="OQQ1048467"/>
      <c r="OQR1048467"/>
      <c r="OQS1048467"/>
      <c r="OQT1048467"/>
      <c r="OQU1048467"/>
      <c r="OQV1048467"/>
      <c r="OQW1048467"/>
      <c r="OQX1048467"/>
      <c r="OQY1048467"/>
      <c r="OQZ1048467"/>
      <c r="ORA1048467"/>
      <c r="ORB1048467"/>
      <c r="ORC1048467"/>
      <c r="ORD1048467"/>
      <c r="ORE1048467"/>
      <c r="ORF1048467"/>
      <c r="ORG1048467"/>
      <c r="ORH1048467"/>
      <c r="ORI1048467"/>
      <c r="ORJ1048467"/>
      <c r="ORK1048467"/>
      <c r="ORL1048467"/>
      <c r="ORM1048467"/>
      <c r="ORN1048467"/>
      <c r="ORO1048467"/>
      <c r="ORP1048467"/>
      <c r="ORQ1048467"/>
      <c r="ORR1048467"/>
      <c r="ORS1048467"/>
      <c r="ORT1048467"/>
      <c r="ORU1048467"/>
      <c r="ORV1048467"/>
      <c r="ORW1048467"/>
      <c r="ORX1048467"/>
      <c r="ORY1048467"/>
      <c r="ORZ1048467"/>
      <c r="OSA1048467"/>
      <c r="OSB1048467"/>
      <c r="OSC1048467"/>
      <c r="OSD1048467"/>
      <c r="OSE1048467"/>
      <c r="OSF1048467"/>
      <c r="OSG1048467"/>
      <c r="OSH1048467"/>
      <c r="OSI1048467"/>
      <c r="OSJ1048467"/>
      <c r="OSK1048467"/>
      <c r="OSL1048467"/>
      <c r="OSM1048467"/>
      <c r="OSN1048467"/>
      <c r="OSO1048467"/>
      <c r="OSP1048467"/>
      <c r="OSQ1048467"/>
      <c r="OSR1048467"/>
      <c r="OSS1048467"/>
      <c r="OST1048467"/>
      <c r="OSU1048467"/>
      <c r="OSV1048467"/>
      <c r="OSW1048467"/>
      <c r="OSX1048467"/>
      <c r="OSY1048467"/>
      <c r="OSZ1048467"/>
      <c r="OTA1048467"/>
      <c r="OTB1048467"/>
      <c r="OTC1048467"/>
      <c r="OTD1048467"/>
      <c r="OTE1048467"/>
      <c r="OTF1048467"/>
      <c r="OTG1048467"/>
      <c r="OTH1048467"/>
      <c r="OTI1048467"/>
      <c r="OTJ1048467"/>
      <c r="OTK1048467"/>
      <c r="OTL1048467"/>
      <c r="OTM1048467"/>
      <c r="OTN1048467"/>
      <c r="OTO1048467"/>
      <c r="OTP1048467"/>
      <c r="OTQ1048467"/>
      <c r="OTR1048467"/>
      <c r="OTS1048467"/>
      <c r="OTT1048467"/>
      <c r="OTU1048467"/>
      <c r="OTV1048467"/>
      <c r="OTW1048467"/>
      <c r="OTX1048467"/>
      <c r="OTY1048467"/>
      <c r="OTZ1048467"/>
      <c r="OUA1048467"/>
      <c r="OUB1048467"/>
      <c r="OUC1048467"/>
      <c r="OUD1048467"/>
      <c r="OUE1048467"/>
      <c r="OUF1048467"/>
      <c r="OUG1048467"/>
      <c r="OUH1048467"/>
      <c r="OUI1048467"/>
      <c r="OUJ1048467"/>
      <c r="OUK1048467"/>
      <c r="OUL1048467"/>
      <c r="OUM1048467"/>
      <c r="OUN1048467"/>
      <c r="OUO1048467"/>
      <c r="OUP1048467"/>
      <c r="OUQ1048467"/>
      <c r="OUR1048467"/>
      <c r="OUS1048467"/>
      <c r="OUT1048467"/>
      <c r="OUU1048467"/>
      <c r="OUV1048467"/>
      <c r="OUW1048467"/>
      <c r="OUX1048467"/>
      <c r="OUY1048467"/>
      <c r="OUZ1048467"/>
      <c r="OVA1048467"/>
      <c r="OVB1048467"/>
      <c r="OVC1048467"/>
      <c r="OVD1048467"/>
      <c r="OVE1048467"/>
      <c r="OVF1048467"/>
      <c r="OVG1048467"/>
      <c r="OVH1048467"/>
      <c r="OVI1048467"/>
      <c r="OVJ1048467"/>
      <c r="OVK1048467"/>
      <c r="OVL1048467"/>
      <c r="OVM1048467"/>
      <c r="OVN1048467"/>
      <c r="OVO1048467"/>
      <c r="OVP1048467"/>
      <c r="OVQ1048467"/>
      <c r="OVR1048467"/>
      <c r="OVS1048467"/>
      <c r="OVT1048467"/>
      <c r="OVU1048467"/>
      <c r="OVV1048467"/>
      <c r="OVW1048467"/>
      <c r="OVX1048467"/>
      <c r="OVY1048467"/>
      <c r="OVZ1048467"/>
      <c r="OWA1048467"/>
      <c r="OWB1048467"/>
      <c r="OWC1048467"/>
      <c r="OWD1048467"/>
      <c r="OWE1048467"/>
      <c r="OWF1048467"/>
      <c r="OWG1048467"/>
      <c r="OWH1048467"/>
      <c r="OWI1048467"/>
      <c r="OWJ1048467"/>
      <c r="OWK1048467"/>
      <c r="OWL1048467"/>
      <c r="OWM1048467"/>
      <c r="OWN1048467"/>
      <c r="OWO1048467"/>
      <c r="OWP1048467"/>
      <c r="OWQ1048467"/>
      <c r="OWR1048467"/>
      <c r="OWS1048467"/>
      <c r="OWT1048467"/>
      <c r="OWU1048467"/>
      <c r="OWV1048467"/>
      <c r="OWW1048467"/>
      <c r="OWX1048467"/>
      <c r="OWY1048467"/>
      <c r="OWZ1048467"/>
      <c r="OXA1048467"/>
      <c r="OXB1048467"/>
      <c r="OXC1048467"/>
      <c r="OXD1048467"/>
      <c r="OXE1048467"/>
      <c r="OXF1048467"/>
      <c r="OXG1048467"/>
      <c r="OXH1048467"/>
      <c r="OXI1048467"/>
      <c r="OXJ1048467"/>
      <c r="OXK1048467"/>
      <c r="OXL1048467"/>
      <c r="OXM1048467"/>
      <c r="OXN1048467"/>
      <c r="OXO1048467"/>
      <c r="OXP1048467"/>
      <c r="OXQ1048467"/>
      <c r="OXR1048467"/>
      <c r="OXS1048467"/>
      <c r="OXT1048467"/>
      <c r="OXU1048467"/>
      <c r="OXV1048467"/>
      <c r="OXW1048467"/>
      <c r="OXX1048467"/>
      <c r="OXY1048467"/>
      <c r="OXZ1048467"/>
      <c r="OYA1048467"/>
      <c r="OYB1048467"/>
      <c r="OYC1048467"/>
      <c r="OYD1048467"/>
      <c r="OYE1048467"/>
      <c r="OYF1048467"/>
      <c r="OYG1048467"/>
      <c r="OYH1048467"/>
      <c r="OYI1048467"/>
      <c r="OYJ1048467"/>
      <c r="OYK1048467"/>
      <c r="OYL1048467"/>
      <c r="OYM1048467"/>
      <c r="OYN1048467"/>
      <c r="OYO1048467"/>
      <c r="OYP1048467"/>
      <c r="OYQ1048467"/>
      <c r="OYR1048467"/>
      <c r="OYS1048467"/>
      <c r="OYT1048467"/>
      <c r="OYU1048467"/>
      <c r="OYV1048467"/>
      <c r="OYW1048467"/>
      <c r="OYX1048467"/>
      <c r="OYY1048467"/>
      <c r="OYZ1048467"/>
      <c r="OZA1048467"/>
      <c r="OZB1048467"/>
      <c r="OZC1048467"/>
      <c r="OZD1048467"/>
      <c r="OZE1048467"/>
      <c r="OZF1048467"/>
      <c r="OZG1048467"/>
      <c r="OZH1048467"/>
      <c r="OZI1048467"/>
      <c r="OZJ1048467"/>
      <c r="OZK1048467"/>
      <c r="OZL1048467"/>
      <c r="OZM1048467"/>
      <c r="OZN1048467"/>
      <c r="OZO1048467"/>
      <c r="OZP1048467"/>
      <c r="OZQ1048467"/>
      <c r="OZR1048467"/>
      <c r="OZS1048467"/>
      <c r="OZT1048467"/>
      <c r="OZU1048467"/>
      <c r="OZV1048467"/>
      <c r="OZW1048467"/>
      <c r="OZX1048467"/>
      <c r="OZY1048467"/>
      <c r="OZZ1048467"/>
      <c r="PAA1048467"/>
      <c r="PAB1048467"/>
      <c r="PAC1048467"/>
      <c r="PAD1048467"/>
      <c r="PAE1048467"/>
      <c r="PAF1048467"/>
      <c r="PAG1048467"/>
      <c r="PAH1048467"/>
      <c r="PAI1048467"/>
      <c r="PAJ1048467"/>
      <c r="PAK1048467"/>
      <c r="PAL1048467"/>
      <c r="PAM1048467"/>
      <c r="PAN1048467"/>
      <c r="PAO1048467"/>
      <c r="PAP1048467"/>
      <c r="PAQ1048467"/>
      <c r="PAR1048467"/>
      <c r="PAS1048467"/>
      <c r="PAT1048467"/>
      <c r="PAU1048467"/>
      <c r="PAV1048467"/>
      <c r="PAW1048467"/>
      <c r="PAX1048467"/>
      <c r="PAY1048467"/>
      <c r="PAZ1048467"/>
      <c r="PBA1048467"/>
      <c r="PBB1048467"/>
      <c r="PBC1048467"/>
      <c r="PBD1048467"/>
      <c r="PBE1048467"/>
      <c r="PBF1048467"/>
      <c r="PBG1048467"/>
      <c r="PBH1048467"/>
      <c r="PBI1048467"/>
      <c r="PBJ1048467"/>
      <c r="PBK1048467"/>
      <c r="PBL1048467"/>
      <c r="PBM1048467"/>
      <c r="PBN1048467"/>
      <c r="PBO1048467"/>
      <c r="PBP1048467"/>
      <c r="PBQ1048467"/>
      <c r="PBR1048467"/>
      <c r="PBS1048467"/>
      <c r="PBT1048467"/>
      <c r="PBU1048467"/>
      <c r="PBV1048467"/>
      <c r="PBW1048467"/>
      <c r="PBX1048467"/>
      <c r="PBY1048467"/>
      <c r="PBZ1048467"/>
      <c r="PCA1048467"/>
      <c r="PCB1048467"/>
      <c r="PCC1048467"/>
      <c r="PCD1048467"/>
      <c r="PCE1048467"/>
      <c r="PCF1048467"/>
      <c r="PCG1048467"/>
      <c r="PCH1048467"/>
      <c r="PCI1048467"/>
      <c r="PCJ1048467"/>
      <c r="PCK1048467"/>
      <c r="PCL1048467"/>
      <c r="PCM1048467"/>
      <c r="PCN1048467"/>
      <c r="PCO1048467"/>
      <c r="PCP1048467"/>
      <c r="PCQ1048467"/>
      <c r="PCR1048467"/>
      <c r="PCS1048467"/>
      <c r="PCT1048467"/>
      <c r="PCU1048467"/>
      <c r="PCV1048467"/>
      <c r="PCW1048467"/>
      <c r="PCX1048467"/>
      <c r="PCY1048467"/>
      <c r="PCZ1048467"/>
      <c r="PDA1048467"/>
      <c r="PDB1048467"/>
      <c r="PDC1048467"/>
      <c r="PDD1048467"/>
      <c r="PDE1048467"/>
      <c r="PDF1048467"/>
      <c r="PDG1048467"/>
      <c r="PDH1048467"/>
      <c r="PDI1048467"/>
      <c r="PDJ1048467"/>
      <c r="PDK1048467"/>
      <c r="PDL1048467"/>
      <c r="PDM1048467"/>
      <c r="PDN1048467"/>
      <c r="PDO1048467"/>
      <c r="PDP1048467"/>
      <c r="PDQ1048467"/>
      <c r="PDR1048467"/>
      <c r="PDS1048467"/>
      <c r="PDT1048467"/>
      <c r="PDU1048467"/>
      <c r="PDV1048467"/>
      <c r="PDW1048467"/>
      <c r="PDX1048467"/>
      <c r="PDY1048467"/>
      <c r="PDZ1048467"/>
      <c r="PEA1048467"/>
      <c r="PEB1048467"/>
      <c r="PEC1048467"/>
      <c r="PED1048467"/>
      <c r="PEE1048467"/>
      <c r="PEF1048467"/>
      <c r="PEG1048467"/>
      <c r="PEH1048467"/>
      <c r="PEI1048467"/>
      <c r="PEJ1048467"/>
      <c r="PEK1048467"/>
      <c r="PEL1048467"/>
      <c r="PEM1048467"/>
      <c r="PEN1048467"/>
      <c r="PEO1048467"/>
      <c r="PEP1048467"/>
      <c r="PEQ1048467"/>
      <c r="PER1048467"/>
      <c r="PES1048467"/>
      <c r="PET1048467"/>
      <c r="PEU1048467"/>
      <c r="PEV1048467"/>
      <c r="PEW1048467"/>
      <c r="PEX1048467"/>
      <c r="PEY1048467"/>
      <c r="PEZ1048467"/>
      <c r="PFA1048467"/>
      <c r="PFB1048467"/>
      <c r="PFC1048467"/>
      <c r="PFD1048467"/>
      <c r="PFE1048467"/>
      <c r="PFF1048467"/>
      <c r="PFG1048467"/>
      <c r="PFH1048467"/>
      <c r="PFI1048467"/>
      <c r="PFJ1048467"/>
      <c r="PFK1048467"/>
      <c r="PFL1048467"/>
      <c r="PFM1048467"/>
      <c r="PFN1048467"/>
      <c r="PFO1048467"/>
      <c r="PFP1048467"/>
      <c r="PFQ1048467"/>
      <c r="PFR1048467"/>
      <c r="PFS1048467"/>
      <c r="PFT1048467"/>
      <c r="PFU1048467"/>
      <c r="PFV1048467"/>
      <c r="PFW1048467"/>
      <c r="PFX1048467"/>
      <c r="PFY1048467"/>
      <c r="PFZ1048467"/>
      <c r="PGA1048467"/>
      <c r="PGB1048467"/>
      <c r="PGC1048467"/>
      <c r="PGD1048467"/>
      <c r="PGE1048467"/>
      <c r="PGF1048467"/>
      <c r="PGG1048467"/>
      <c r="PGH1048467"/>
      <c r="PGI1048467"/>
      <c r="PGJ1048467"/>
      <c r="PGK1048467"/>
      <c r="PGL1048467"/>
      <c r="PGM1048467"/>
      <c r="PGN1048467"/>
      <c r="PGO1048467"/>
      <c r="PGP1048467"/>
      <c r="PGQ1048467"/>
      <c r="PGR1048467"/>
      <c r="PGS1048467"/>
      <c r="PGT1048467"/>
      <c r="PGU1048467"/>
      <c r="PGV1048467"/>
      <c r="PGW1048467"/>
      <c r="PGX1048467"/>
      <c r="PGY1048467"/>
      <c r="PGZ1048467"/>
      <c r="PHA1048467"/>
      <c r="PHB1048467"/>
      <c r="PHC1048467"/>
      <c r="PHD1048467"/>
      <c r="PHE1048467"/>
      <c r="PHF1048467"/>
      <c r="PHG1048467"/>
      <c r="PHH1048467"/>
      <c r="PHI1048467"/>
      <c r="PHJ1048467"/>
      <c r="PHK1048467"/>
      <c r="PHL1048467"/>
      <c r="PHM1048467"/>
      <c r="PHN1048467"/>
      <c r="PHO1048467"/>
      <c r="PHP1048467"/>
      <c r="PHQ1048467"/>
      <c r="PHR1048467"/>
      <c r="PHS1048467"/>
      <c r="PHT1048467"/>
      <c r="PHU1048467"/>
      <c r="PHV1048467"/>
      <c r="PHW1048467"/>
      <c r="PHX1048467"/>
      <c r="PHY1048467"/>
      <c r="PHZ1048467"/>
      <c r="PIA1048467"/>
      <c r="PIB1048467"/>
      <c r="PIC1048467"/>
      <c r="PID1048467"/>
      <c r="PIE1048467"/>
      <c r="PIF1048467"/>
      <c r="PIG1048467"/>
      <c r="PIH1048467"/>
      <c r="PII1048467"/>
      <c r="PIJ1048467"/>
      <c r="PIK1048467"/>
      <c r="PIL1048467"/>
      <c r="PIM1048467"/>
      <c r="PIN1048467"/>
      <c r="PIO1048467"/>
      <c r="PIP1048467"/>
      <c r="PIQ1048467"/>
      <c r="PIR1048467"/>
      <c r="PIS1048467"/>
      <c r="PIT1048467"/>
      <c r="PIU1048467"/>
      <c r="PIV1048467"/>
      <c r="PIW1048467"/>
      <c r="PIX1048467"/>
      <c r="PIY1048467"/>
      <c r="PIZ1048467"/>
      <c r="PJA1048467"/>
      <c r="PJB1048467"/>
      <c r="PJC1048467"/>
      <c r="PJD1048467"/>
      <c r="PJE1048467"/>
      <c r="PJF1048467"/>
      <c r="PJG1048467"/>
      <c r="PJH1048467"/>
      <c r="PJI1048467"/>
      <c r="PJJ1048467"/>
      <c r="PJK1048467"/>
      <c r="PJL1048467"/>
      <c r="PJM1048467"/>
      <c r="PJN1048467"/>
      <c r="PJO1048467"/>
      <c r="PJP1048467"/>
      <c r="PJQ1048467"/>
      <c r="PJR1048467"/>
      <c r="PJS1048467"/>
      <c r="PJT1048467"/>
      <c r="PJU1048467"/>
      <c r="PJV1048467"/>
      <c r="PJW1048467"/>
      <c r="PJX1048467"/>
      <c r="PJY1048467"/>
      <c r="PJZ1048467"/>
      <c r="PKA1048467"/>
      <c r="PKB1048467"/>
      <c r="PKC1048467"/>
      <c r="PKD1048467"/>
      <c r="PKE1048467"/>
      <c r="PKF1048467"/>
      <c r="PKG1048467"/>
      <c r="PKH1048467"/>
      <c r="PKI1048467"/>
      <c r="PKJ1048467"/>
      <c r="PKK1048467"/>
      <c r="PKL1048467"/>
      <c r="PKM1048467"/>
      <c r="PKN1048467"/>
      <c r="PKO1048467"/>
      <c r="PKP1048467"/>
      <c r="PKQ1048467"/>
      <c r="PKR1048467"/>
      <c r="PKS1048467"/>
      <c r="PKT1048467"/>
      <c r="PKU1048467"/>
      <c r="PKV1048467"/>
      <c r="PKW1048467"/>
      <c r="PKX1048467"/>
      <c r="PKY1048467"/>
      <c r="PKZ1048467"/>
      <c r="PLA1048467"/>
      <c r="PLB1048467"/>
      <c r="PLC1048467"/>
      <c r="PLD1048467"/>
      <c r="PLE1048467"/>
      <c r="PLF1048467"/>
      <c r="PLG1048467"/>
      <c r="PLH1048467"/>
      <c r="PLI1048467"/>
      <c r="PLJ1048467"/>
      <c r="PLK1048467"/>
      <c r="PLL1048467"/>
      <c r="PLM1048467"/>
      <c r="PLN1048467"/>
      <c r="PLO1048467"/>
      <c r="PLP1048467"/>
      <c r="PLQ1048467"/>
      <c r="PLR1048467"/>
      <c r="PLS1048467"/>
      <c r="PLT1048467"/>
      <c r="PLU1048467"/>
      <c r="PLV1048467"/>
      <c r="PLW1048467"/>
      <c r="PLX1048467"/>
      <c r="PLY1048467"/>
      <c r="PLZ1048467"/>
      <c r="PMA1048467"/>
      <c r="PMB1048467"/>
      <c r="PMC1048467"/>
      <c r="PMD1048467"/>
      <c r="PME1048467"/>
      <c r="PMF1048467"/>
      <c r="PMG1048467"/>
      <c r="PMH1048467"/>
      <c r="PMI1048467"/>
      <c r="PMJ1048467"/>
      <c r="PMK1048467"/>
      <c r="PML1048467"/>
      <c r="PMM1048467"/>
      <c r="PMN1048467"/>
      <c r="PMO1048467"/>
      <c r="PMP1048467"/>
      <c r="PMQ1048467"/>
      <c r="PMR1048467"/>
      <c r="PMS1048467"/>
      <c r="PMT1048467"/>
      <c r="PMU1048467"/>
      <c r="PMV1048467"/>
      <c r="PMW1048467"/>
      <c r="PMX1048467"/>
      <c r="PMY1048467"/>
      <c r="PMZ1048467"/>
      <c r="PNA1048467"/>
      <c r="PNB1048467"/>
      <c r="PNC1048467"/>
      <c r="PND1048467"/>
      <c r="PNE1048467"/>
      <c r="PNF1048467"/>
      <c r="PNG1048467"/>
      <c r="PNH1048467"/>
      <c r="PNI1048467"/>
      <c r="PNJ1048467"/>
      <c r="PNK1048467"/>
      <c r="PNL1048467"/>
      <c r="PNM1048467"/>
      <c r="PNN1048467"/>
      <c r="PNO1048467"/>
      <c r="PNP1048467"/>
      <c r="PNQ1048467"/>
      <c r="PNR1048467"/>
      <c r="PNS1048467"/>
      <c r="PNT1048467"/>
      <c r="PNU1048467"/>
      <c r="PNV1048467"/>
      <c r="PNW1048467"/>
      <c r="PNX1048467"/>
      <c r="PNY1048467"/>
      <c r="PNZ1048467"/>
      <c r="POA1048467"/>
      <c r="POB1048467"/>
      <c r="POC1048467"/>
      <c r="POD1048467"/>
      <c r="POE1048467"/>
      <c r="POF1048467"/>
      <c r="POG1048467"/>
      <c r="POH1048467"/>
      <c r="POI1048467"/>
      <c r="POJ1048467"/>
      <c r="POK1048467"/>
      <c r="POL1048467"/>
      <c r="POM1048467"/>
      <c r="PON1048467"/>
      <c r="POO1048467"/>
      <c r="POP1048467"/>
      <c r="POQ1048467"/>
      <c r="POR1048467"/>
      <c r="POS1048467"/>
      <c r="POT1048467"/>
      <c r="POU1048467"/>
      <c r="POV1048467"/>
      <c r="POW1048467"/>
      <c r="POX1048467"/>
      <c r="POY1048467"/>
      <c r="POZ1048467"/>
      <c r="PPA1048467"/>
      <c r="PPB1048467"/>
      <c r="PPC1048467"/>
      <c r="PPD1048467"/>
      <c r="PPE1048467"/>
      <c r="PPF1048467"/>
      <c r="PPG1048467"/>
      <c r="PPH1048467"/>
      <c r="PPI1048467"/>
      <c r="PPJ1048467"/>
      <c r="PPK1048467"/>
      <c r="PPL1048467"/>
      <c r="PPM1048467"/>
      <c r="PPN1048467"/>
      <c r="PPO1048467"/>
      <c r="PPP1048467"/>
      <c r="PPQ1048467"/>
      <c r="PPR1048467"/>
      <c r="PPS1048467"/>
      <c r="PPT1048467"/>
      <c r="PPU1048467"/>
      <c r="PPV1048467"/>
      <c r="PPW1048467"/>
      <c r="PPX1048467"/>
      <c r="PPY1048467"/>
      <c r="PPZ1048467"/>
      <c r="PQA1048467"/>
      <c r="PQB1048467"/>
      <c r="PQC1048467"/>
      <c r="PQD1048467"/>
      <c r="PQE1048467"/>
      <c r="PQF1048467"/>
      <c r="PQG1048467"/>
      <c r="PQH1048467"/>
      <c r="PQI1048467"/>
      <c r="PQJ1048467"/>
      <c r="PQK1048467"/>
      <c r="PQL1048467"/>
      <c r="PQM1048467"/>
      <c r="PQN1048467"/>
      <c r="PQO1048467"/>
      <c r="PQP1048467"/>
      <c r="PQQ1048467"/>
      <c r="PQR1048467"/>
      <c r="PQS1048467"/>
      <c r="PQT1048467"/>
      <c r="PQU1048467"/>
      <c r="PQV1048467"/>
      <c r="PQW1048467"/>
      <c r="PQX1048467"/>
      <c r="PQY1048467"/>
      <c r="PQZ1048467"/>
      <c r="PRA1048467"/>
      <c r="PRB1048467"/>
      <c r="PRC1048467"/>
      <c r="PRD1048467"/>
      <c r="PRE1048467"/>
      <c r="PRF1048467"/>
      <c r="PRG1048467"/>
      <c r="PRH1048467"/>
      <c r="PRI1048467"/>
      <c r="PRJ1048467"/>
      <c r="PRK1048467"/>
      <c r="PRL1048467"/>
      <c r="PRM1048467"/>
      <c r="PRN1048467"/>
      <c r="PRO1048467"/>
      <c r="PRP1048467"/>
      <c r="PRQ1048467"/>
      <c r="PRR1048467"/>
      <c r="PRS1048467"/>
      <c r="PRT1048467"/>
      <c r="PRU1048467"/>
      <c r="PRV1048467"/>
      <c r="PRW1048467"/>
      <c r="PRX1048467"/>
      <c r="PRY1048467"/>
      <c r="PRZ1048467"/>
      <c r="PSA1048467"/>
      <c r="PSB1048467"/>
      <c r="PSC1048467"/>
      <c r="PSD1048467"/>
      <c r="PSE1048467"/>
      <c r="PSF1048467"/>
      <c r="PSG1048467"/>
      <c r="PSH1048467"/>
      <c r="PSI1048467"/>
      <c r="PSJ1048467"/>
      <c r="PSK1048467"/>
      <c r="PSL1048467"/>
      <c r="PSM1048467"/>
      <c r="PSN1048467"/>
      <c r="PSO1048467"/>
      <c r="PSP1048467"/>
      <c r="PSQ1048467"/>
      <c r="PSR1048467"/>
      <c r="PSS1048467"/>
      <c r="PST1048467"/>
      <c r="PSU1048467"/>
      <c r="PSV1048467"/>
      <c r="PSW1048467"/>
      <c r="PSX1048467"/>
      <c r="PSY1048467"/>
      <c r="PSZ1048467"/>
      <c r="PTA1048467"/>
      <c r="PTB1048467"/>
      <c r="PTC1048467"/>
      <c r="PTD1048467"/>
      <c r="PTE1048467"/>
      <c r="PTF1048467"/>
      <c r="PTG1048467"/>
      <c r="PTH1048467"/>
      <c r="PTI1048467"/>
      <c r="PTJ1048467"/>
      <c r="PTK1048467"/>
      <c r="PTL1048467"/>
      <c r="PTM1048467"/>
      <c r="PTN1048467"/>
      <c r="PTO1048467"/>
      <c r="PTP1048467"/>
      <c r="PTQ1048467"/>
      <c r="PTR1048467"/>
      <c r="PTS1048467"/>
      <c r="PTT1048467"/>
      <c r="PTU1048467"/>
      <c r="PTV1048467"/>
      <c r="PTW1048467"/>
      <c r="PTX1048467"/>
      <c r="PTY1048467"/>
      <c r="PTZ1048467"/>
      <c r="PUA1048467"/>
      <c r="PUB1048467"/>
      <c r="PUC1048467"/>
      <c r="PUD1048467"/>
      <c r="PUE1048467"/>
      <c r="PUF1048467"/>
      <c r="PUG1048467"/>
      <c r="PUH1048467"/>
      <c r="PUI1048467"/>
      <c r="PUJ1048467"/>
      <c r="PUK1048467"/>
      <c r="PUL1048467"/>
      <c r="PUM1048467"/>
      <c r="PUN1048467"/>
      <c r="PUO1048467"/>
      <c r="PUP1048467"/>
      <c r="PUQ1048467"/>
      <c r="PUR1048467"/>
      <c r="PUS1048467"/>
      <c r="PUT1048467"/>
      <c r="PUU1048467"/>
      <c r="PUV1048467"/>
      <c r="PUW1048467"/>
      <c r="PUX1048467"/>
      <c r="PUY1048467"/>
      <c r="PUZ1048467"/>
      <c r="PVA1048467"/>
      <c r="PVB1048467"/>
      <c r="PVC1048467"/>
      <c r="PVD1048467"/>
      <c r="PVE1048467"/>
      <c r="PVF1048467"/>
      <c r="PVG1048467"/>
      <c r="PVH1048467"/>
      <c r="PVI1048467"/>
      <c r="PVJ1048467"/>
      <c r="PVK1048467"/>
      <c r="PVL1048467"/>
      <c r="PVM1048467"/>
      <c r="PVN1048467"/>
      <c r="PVO1048467"/>
      <c r="PVP1048467"/>
      <c r="PVQ1048467"/>
      <c r="PVR1048467"/>
      <c r="PVS1048467"/>
      <c r="PVT1048467"/>
      <c r="PVU1048467"/>
      <c r="PVV1048467"/>
      <c r="PVW1048467"/>
      <c r="PVX1048467"/>
      <c r="PVY1048467"/>
      <c r="PVZ1048467"/>
      <c r="PWA1048467"/>
      <c r="PWB1048467"/>
      <c r="PWC1048467"/>
      <c r="PWD1048467"/>
      <c r="PWE1048467"/>
      <c r="PWF1048467"/>
      <c r="PWG1048467"/>
      <c r="PWH1048467"/>
      <c r="PWI1048467"/>
      <c r="PWJ1048467"/>
      <c r="PWK1048467"/>
      <c r="PWL1048467"/>
      <c r="PWM1048467"/>
      <c r="PWN1048467"/>
      <c r="PWO1048467"/>
      <c r="PWP1048467"/>
      <c r="PWQ1048467"/>
      <c r="PWR1048467"/>
      <c r="PWS1048467"/>
      <c r="PWT1048467"/>
      <c r="PWU1048467"/>
      <c r="PWV1048467"/>
      <c r="PWW1048467"/>
      <c r="PWX1048467"/>
      <c r="PWY1048467"/>
      <c r="PWZ1048467"/>
      <c r="PXA1048467"/>
      <c r="PXB1048467"/>
      <c r="PXC1048467"/>
      <c r="PXD1048467"/>
      <c r="PXE1048467"/>
      <c r="PXF1048467"/>
      <c r="PXG1048467"/>
      <c r="PXH1048467"/>
      <c r="PXI1048467"/>
      <c r="PXJ1048467"/>
      <c r="PXK1048467"/>
      <c r="PXL1048467"/>
      <c r="PXM1048467"/>
      <c r="PXN1048467"/>
      <c r="PXO1048467"/>
      <c r="PXP1048467"/>
      <c r="PXQ1048467"/>
      <c r="PXR1048467"/>
      <c r="PXS1048467"/>
      <c r="PXT1048467"/>
      <c r="PXU1048467"/>
      <c r="PXV1048467"/>
      <c r="PXW1048467"/>
      <c r="PXX1048467"/>
      <c r="PXY1048467"/>
      <c r="PXZ1048467"/>
      <c r="PYA1048467"/>
      <c r="PYB1048467"/>
      <c r="PYC1048467"/>
      <c r="PYD1048467"/>
      <c r="PYE1048467"/>
      <c r="PYF1048467"/>
      <c r="PYG1048467"/>
      <c r="PYH1048467"/>
      <c r="PYI1048467"/>
      <c r="PYJ1048467"/>
      <c r="PYK1048467"/>
      <c r="PYL1048467"/>
      <c r="PYM1048467"/>
      <c r="PYN1048467"/>
      <c r="PYO1048467"/>
      <c r="PYP1048467"/>
      <c r="PYQ1048467"/>
      <c r="PYR1048467"/>
      <c r="PYS1048467"/>
      <c r="PYT1048467"/>
      <c r="PYU1048467"/>
      <c r="PYV1048467"/>
      <c r="PYW1048467"/>
      <c r="PYX1048467"/>
      <c r="PYY1048467"/>
      <c r="PYZ1048467"/>
      <c r="PZA1048467"/>
      <c r="PZB1048467"/>
      <c r="PZC1048467"/>
      <c r="PZD1048467"/>
      <c r="PZE1048467"/>
      <c r="PZF1048467"/>
      <c r="PZG1048467"/>
      <c r="PZH1048467"/>
      <c r="PZI1048467"/>
      <c r="PZJ1048467"/>
      <c r="PZK1048467"/>
      <c r="PZL1048467"/>
      <c r="PZM1048467"/>
      <c r="PZN1048467"/>
      <c r="PZO1048467"/>
      <c r="PZP1048467"/>
      <c r="PZQ1048467"/>
      <c r="PZR1048467"/>
      <c r="PZS1048467"/>
      <c r="PZT1048467"/>
      <c r="PZU1048467"/>
      <c r="PZV1048467"/>
      <c r="PZW1048467"/>
      <c r="PZX1048467"/>
      <c r="PZY1048467"/>
      <c r="PZZ1048467"/>
      <c r="QAA1048467"/>
      <c r="QAB1048467"/>
      <c r="QAC1048467"/>
      <c r="QAD1048467"/>
      <c r="QAE1048467"/>
      <c r="QAF1048467"/>
      <c r="QAG1048467"/>
      <c r="QAH1048467"/>
      <c r="QAI1048467"/>
      <c r="QAJ1048467"/>
      <c r="QAK1048467"/>
      <c r="QAL1048467"/>
      <c r="QAM1048467"/>
      <c r="QAN1048467"/>
      <c r="QAO1048467"/>
      <c r="QAP1048467"/>
      <c r="QAQ1048467"/>
      <c r="QAR1048467"/>
      <c r="QAS1048467"/>
      <c r="QAT1048467"/>
      <c r="QAU1048467"/>
      <c r="QAV1048467"/>
      <c r="QAW1048467"/>
      <c r="QAX1048467"/>
      <c r="QAY1048467"/>
      <c r="QAZ1048467"/>
      <c r="QBA1048467"/>
      <c r="QBB1048467"/>
      <c r="QBC1048467"/>
      <c r="QBD1048467"/>
      <c r="QBE1048467"/>
      <c r="QBF1048467"/>
      <c r="QBG1048467"/>
      <c r="QBH1048467"/>
      <c r="QBI1048467"/>
      <c r="QBJ1048467"/>
      <c r="QBK1048467"/>
      <c r="QBL1048467"/>
      <c r="QBM1048467"/>
      <c r="QBN1048467"/>
      <c r="QBO1048467"/>
      <c r="QBP1048467"/>
      <c r="QBQ1048467"/>
      <c r="QBR1048467"/>
      <c r="QBS1048467"/>
      <c r="QBT1048467"/>
      <c r="QBU1048467"/>
      <c r="QBV1048467"/>
      <c r="QBW1048467"/>
      <c r="QBX1048467"/>
      <c r="QBY1048467"/>
      <c r="QBZ1048467"/>
      <c r="QCA1048467"/>
      <c r="QCB1048467"/>
      <c r="QCC1048467"/>
      <c r="QCD1048467"/>
      <c r="QCE1048467"/>
      <c r="QCF1048467"/>
      <c r="QCG1048467"/>
      <c r="QCH1048467"/>
      <c r="QCI1048467"/>
      <c r="QCJ1048467"/>
      <c r="QCK1048467"/>
      <c r="QCL1048467"/>
      <c r="QCM1048467"/>
      <c r="QCN1048467"/>
      <c r="QCO1048467"/>
      <c r="QCP1048467"/>
      <c r="QCQ1048467"/>
      <c r="QCR1048467"/>
      <c r="QCS1048467"/>
      <c r="QCT1048467"/>
      <c r="QCU1048467"/>
      <c r="QCV1048467"/>
      <c r="QCW1048467"/>
      <c r="QCX1048467"/>
      <c r="QCY1048467"/>
      <c r="QCZ1048467"/>
      <c r="QDA1048467"/>
      <c r="QDB1048467"/>
      <c r="QDC1048467"/>
      <c r="QDD1048467"/>
      <c r="QDE1048467"/>
      <c r="QDF1048467"/>
      <c r="QDG1048467"/>
      <c r="QDH1048467"/>
      <c r="QDI1048467"/>
      <c r="QDJ1048467"/>
      <c r="QDK1048467"/>
      <c r="QDL1048467"/>
      <c r="QDM1048467"/>
      <c r="QDN1048467"/>
      <c r="QDO1048467"/>
      <c r="QDP1048467"/>
      <c r="QDQ1048467"/>
      <c r="QDR1048467"/>
      <c r="QDS1048467"/>
      <c r="QDT1048467"/>
      <c r="QDU1048467"/>
      <c r="QDV1048467"/>
      <c r="QDW1048467"/>
      <c r="QDX1048467"/>
      <c r="QDY1048467"/>
      <c r="QDZ1048467"/>
      <c r="QEA1048467"/>
      <c r="QEB1048467"/>
      <c r="QEC1048467"/>
      <c r="QED1048467"/>
      <c r="QEE1048467"/>
      <c r="QEF1048467"/>
      <c r="QEG1048467"/>
      <c r="QEH1048467"/>
      <c r="QEI1048467"/>
      <c r="QEJ1048467"/>
      <c r="QEK1048467"/>
      <c r="QEL1048467"/>
      <c r="QEM1048467"/>
      <c r="QEN1048467"/>
      <c r="QEO1048467"/>
      <c r="QEP1048467"/>
      <c r="QEQ1048467"/>
      <c r="QER1048467"/>
      <c r="QES1048467"/>
      <c r="QET1048467"/>
      <c r="QEU1048467"/>
      <c r="QEV1048467"/>
      <c r="QEW1048467"/>
      <c r="QEX1048467"/>
      <c r="QEY1048467"/>
      <c r="QEZ1048467"/>
      <c r="QFA1048467"/>
      <c r="QFB1048467"/>
      <c r="QFC1048467"/>
      <c r="QFD1048467"/>
      <c r="QFE1048467"/>
      <c r="QFF1048467"/>
      <c r="QFG1048467"/>
      <c r="QFH1048467"/>
      <c r="QFI1048467"/>
      <c r="QFJ1048467"/>
      <c r="QFK1048467"/>
      <c r="QFL1048467"/>
      <c r="QFM1048467"/>
      <c r="QFN1048467"/>
      <c r="QFO1048467"/>
      <c r="QFP1048467"/>
      <c r="QFQ1048467"/>
      <c r="QFR1048467"/>
      <c r="QFS1048467"/>
      <c r="QFT1048467"/>
      <c r="QFU1048467"/>
      <c r="QFV1048467"/>
      <c r="QFW1048467"/>
      <c r="QFX1048467"/>
      <c r="QFY1048467"/>
      <c r="QFZ1048467"/>
      <c r="QGA1048467"/>
      <c r="QGB1048467"/>
      <c r="QGC1048467"/>
      <c r="QGD1048467"/>
      <c r="QGE1048467"/>
      <c r="QGF1048467"/>
      <c r="QGG1048467"/>
      <c r="QGH1048467"/>
      <c r="QGI1048467"/>
      <c r="QGJ1048467"/>
      <c r="QGK1048467"/>
      <c r="QGL1048467"/>
      <c r="QGM1048467"/>
      <c r="QGN1048467"/>
      <c r="QGO1048467"/>
      <c r="QGP1048467"/>
      <c r="QGQ1048467"/>
      <c r="QGR1048467"/>
      <c r="QGS1048467"/>
      <c r="QGT1048467"/>
      <c r="QGU1048467"/>
      <c r="QGV1048467"/>
      <c r="QGW1048467"/>
      <c r="QGX1048467"/>
      <c r="QGY1048467"/>
      <c r="QGZ1048467"/>
      <c r="QHA1048467"/>
      <c r="QHB1048467"/>
      <c r="QHC1048467"/>
      <c r="QHD1048467"/>
      <c r="QHE1048467"/>
      <c r="QHF1048467"/>
      <c r="QHG1048467"/>
      <c r="QHH1048467"/>
      <c r="QHI1048467"/>
      <c r="QHJ1048467"/>
      <c r="QHK1048467"/>
      <c r="QHL1048467"/>
      <c r="QHM1048467"/>
      <c r="QHN1048467"/>
      <c r="QHO1048467"/>
      <c r="QHP1048467"/>
      <c r="QHQ1048467"/>
      <c r="QHR1048467"/>
      <c r="QHS1048467"/>
      <c r="QHT1048467"/>
      <c r="QHU1048467"/>
      <c r="QHV1048467"/>
      <c r="QHW1048467"/>
      <c r="QHX1048467"/>
      <c r="QHY1048467"/>
      <c r="QHZ1048467"/>
      <c r="QIA1048467"/>
      <c r="QIB1048467"/>
      <c r="QIC1048467"/>
      <c r="QID1048467"/>
      <c r="QIE1048467"/>
      <c r="QIF1048467"/>
      <c r="QIG1048467"/>
      <c r="QIH1048467"/>
      <c r="QII1048467"/>
      <c r="QIJ1048467"/>
      <c r="QIK1048467"/>
      <c r="QIL1048467"/>
      <c r="QIM1048467"/>
      <c r="QIN1048467"/>
      <c r="QIO1048467"/>
      <c r="QIP1048467"/>
      <c r="QIQ1048467"/>
      <c r="QIR1048467"/>
      <c r="QIS1048467"/>
      <c r="QIT1048467"/>
      <c r="QIU1048467"/>
      <c r="QIV1048467"/>
      <c r="QIW1048467"/>
      <c r="QIX1048467"/>
      <c r="QIY1048467"/>
      <c r="QIZ1048467"/>
      <c r="QJA1048467"/>
      <c r="QJB1048467"/>
      <c r="QJC1048467"/>
      <c r="QJD1048467"/>
      <c r="QJE1048467"/>
      <c r="QJF1048467"/>
      <c r="QJG1048467"/>
      <c r="QJH1048467"/>
      <c r="QJI1048467"/>
      <c r="QJJ1048467"/>
      <c r="QJK1048467"/>
      <c r="QJL1048467"/>
      <c r="QJM1048467"/>
      <c r="QJN1048467"/>
      <c r="QJO1048467"/>
      <c r="QJP1048467"/>
      <c r="QJQ1048467"/>
      <c r="QJR1048467"/>
      <c r="QJS1048467"/>
      <c r="QJT1048467"/>
      <c r="QJU1048467"/>
      <c r="QJV1048467"/>
      <c r="QJW1048467"/>
      <c r="QJX1048467"/>
      <c r="QJY1048467"/>
      <c r="QJZ1048467"/>
      <c r="QKA1048467"/>
      <c r="QKB1048467"/>
      <c r="QKC1048467"/>
      <c r="QKD1048467"/>
      <c r="QKE1048467"/>
      <c r="QKF1048467"/>
      <c r="QKG1048467"/>
      <c r="QKH1048467"/>
      <c r="QKI1048467"/>
      <c r="QKJ1048467"/>
      <c r="QKK1048467"/>
      <c r="QKL1048467"/>
      <c r="QKM1048467"/>
      <c r="QKN1048467"/>
      <c r="QKO1048467"/>
      <c r="QKP1048467"/>
      <c r="QKQ1048467"/>
      <c r="QKR1048467"/>
      <c r="QKS1048467"/>
      <c r="QKT1048467"/>
      <c r="QKU1048467"/>
      <c r="QKV1048467"/>
      <c r="QKW1048467"/>
      <c r="QKX1048467"/>
      <c r="QKY1048467"/>
      <c r="QKZ1048467"/>
      <c r="QLA1048467"/>
      <c r="QLB1048467"/>
      <c r="QLC1048467"/>
      <c r="QLD1048467"/>
      <c r="QLE1048467"/>
      <c r="QLF1048467"/>
      <c r="QLG1048467"/>
      <c r="QLH1048467"/>
      <c r="QLI1048467"/>
      <c r="QLJ1048467"/>
      <c r="QLK1048467"/>
      <c r="QLL1048467"/>
      <c r="QLM1048467"/>
      <c r="QLN1048467"/>
      <c r="QLO1048467"/>
      <c r="QLP1048467"/>
      <c r="QLQ1048467"/>
      <c r="QLR1048467"/>
      <c r="QLS1048467"/>
      <c r="QLT1048467"/>
      <c r="QLU1048467"/>
      <c r="QLV1048467"/>
      <c r="QLW1048467"/>
      <c r="QLX1048467"/>
      <c r="QLY1048467"/>
      <c r="QLZ1048467"/>
      <c r="QMA1048467"/>
      <c r="QMB1048467"/>
      <c r="QMC1048467"/>
      <c r="QMD1048467"/>
      <c r="QME1048467"/>
      <c r="QMF1048467"/>
      <c r="QMG1048467"/>
      <c r="QMH1048467"/>
      <c r="QMI1048467"/>
      <c r="QMJ1048467"/>
      <c r="QMK1048467"/>
      <c r="QML1048467"/>
      <c r="QMM1048467"/>
      <c r="QMN1048467"/>
      <c r="QMO1048467"/>
      <c r="QMP1048467"/>
      <c r="QMQ1048467"/>
      <c r="QMR1048467"/>
      <c r="QMS1048467"/>
      <c r="QMT1048467"/>
      <c r="QMU1048467"/>
      <c r="QMV1048467"/>
      <c r="QMW1048467"/>
      <c r="QMX1048467"/>
      <c r="QMY1048467"/>
      <c r="QMZ1048467"/>
      <c r="QNA1048467"/>
      <c r="QNB1048467"/>
      <c r="QNC1048467"/>
      <c r="QND1048467"/>
      <c r="QNE1048467"/>
      <c r="QNF1048467"/>
      <c r="QNG1048467"/>
      <c r="QNH1048467"/>
      <c r="QNI1048467"/>
      <c r="QNJ1048467"/>
      <c r="QNK1048467"/>
      <c r="QNL1048467"/>
      <c r="QNM1048467"/>
      <c r="QNN1048467"/>
      <c r="QNO1048467"/>
      <c r="QNP1048467"/>
      <c r="QNQ1048467"/>
      <c r="QNR1048467"/>
      <c r="QNS1048467"/>
      <c r="QNT1048467"/>
      <c r="QNU1048467"/>
      <c r="QNV1048467"/>
      <c r="QNW1048467"/>
      <c r="QNX1048467"/>
      <c r="QNY1048467"/>
      <c r="QNZ1048467"/>
      <c r="QOA1048467"/>
      <c r="QOB1048467"/>
      <c r="QOC1048467"/>
      <c r="QOD1048467"/>
      <c r="QOE1048467"/>
      <c r="QOF1048467"/>
      <c r="QOG1048467"/>
      <c r="QOH1048467"/>
      <c r="QOI1048467"/>
      <c r="QOJ1048467"/>
      <c r="QOK1048467"/>
      <c r="QOL1048467"/>
      <c r="QOM1048467"/>
      <c r="QON1048467"/>
      <c r="QOO1048467"/>
      <c r="QOP1048467"/>
      <c r="QOQ1048467"/>
      <c r="QOR1048467"/>
      <c r="QOS1048467"/>
      <c r="QOT1048467"/>
      <c r="QOU1048467"/>
      <c r="QOV1048467"/>
      <c r="QOW1048467"/>
      <c r="QOX1048467"/>
      <c r="QOY1048467"/>
      <c r="QOZ1048467"/>
      <c r="QPA1048467"/>
      <c r="QPB1048467"/>
      <c r="QPC1048467"/>
      <c r="QPD1048467"/>
      <c r="QPE1048467"/>
      <c r="QPF1048467"/>
      <c r="QPG1048467"/>
      <c r="QPH1048467"/>
      <c r="QPI1048467"/>
      <c r="QPJ1048467"/>
      <c r="QPK1048467"/>
      <c r="QPL1048467"/>
      <c r="QPM1048467"/>
      <c r="QPN1048467"/>
      <c r="QPO1048467"/>
      <c r="QPP1048467"/>
      <c r="QPQ1048467"/>
      <c r="QPR1048467"/>
      <c r="QPS1048467"/>
      <c r="QPT1048467"/>
      <c r="QPU1048467"/>
      <c r="QPV1048467"/>
      <c r="QPW1048467"/>
      <c r="QPX1048467"/>
      <c r="QPY1048467"/>
      <c r="QPZ1048467"/>
      <c r="QQA1048467"/>
      <c r="QQB1048467"/>
      <c r="QQC1048467"/>
      <c r="QQD1048467"/>
      <c r="QQE1048467"/>
      <c r="QQF1048467"/>
      <c r="QQG1048467"/>
      <c r="QQH1048467"/>
      <c r="QQI1048467"/>
      <c r="QQJ1048467"/>
      <c r="QQK1048467"/>
      <c r="QQL1048467"/>
      <c r="QQM1048467"/>
      <c r="QQN1048467"/>
      <c r="QQO1048467"/>
      <c r="QQP1048467"/>
      <c r="QQQ1048467"/>
      <c r="QQR1048467"/>
      <c r="QQS1048467"/>
      <c r="QQT1048467"/>
      <c r="QQU1048467"/>
      <c r="QQV1048467"/>
      <c r="QQW1048467"/>
      <c r="QQX1048467"/>
      <c r="QQY1048467"/>
      <c r="QQZ1048467"/>
      <c r="QRA1048467"/>
      <c r="QRB1048467"/>
      <c r="QRC1048467"/>
      <c r="QRD1048467"/>
      <c r="QRE1048467"/>
      <c r="QRF1048467"/>
      <c r="QRG1048467"/>
      <c r="QRH1048467"/>
      <c r="QRI1048467"/>
      <c r="QRJ1048467"/>
      <c r="QRK1048467"/>
      <c r="QRL1048467"/>
      <c r="QRM1048467"/>
      <c r="QRN1048467"/>
      <c r="QRO1048467"/>
      <c r="QRP1048467"/>
      <c r="QRQ1048467"/>
      <c r="QRR1048467"/>
      <c r="QRS1048467"/>
      <c r="QRT1048467"/>
      <c r="QRU1048467"/>
      <c r="QRV1048467"/>
      <c r="QRW1048467"/>
      <c r="QRX1048467"/>
      <c r="QRY1048467"/>
      <c r="QRZ1048467"/>
      <c r="QSA1048467"/>
      <c r="QSB1048467"/>
      <c r="QSC1048467"/>
      <c r="QSD1048467"/>
      <c r="QSE1048467"/>
      <c r="QSF1048467"/>
      <c r="QSG1048467"/>
      <c r="QSH1048467"/>
      <c r="QSI1048467"/>
      <c r="QSJ1048467"/>
      <c r="QSK1048467"/>
      <c r="QSL1048467"/>
      <c r="QSM1048467"/>
      <c r="QSN1048467"/>
      <c r="QSO1048467"/>
      <c r="QSP1048467"/>
      <c r="QSQ1048467"/>
      <c r="QSR1048467"/>
      <c r="QSS1048467"/>
      <c r="QST1048467"/>
      <c r="QSU1048467"/>
      <c r="QSV1048467"/>
      <c r="QSW1048467"/>
      <c r="QSX1048467"/>
      <c r="QSY1048467"/>
      <c r="QSZ1048467"/>
      <c r="QTA1048467"/>
      <c r="QTB1048467"/>
      <c r="QTC1048467"/>
      <c r="QTD1048467"/>
      <c r="QTE1048467"/>
      <c r="QTF1048467"/>
      <c r="QTG1048467"/>
      <c r="QTH1048467"/>
      <c r="QTI1048467"/>
      <c r="QTJ1048467"/>
      <c r="QTK1048467"/>
      <c r="QTL1048467"/>
      <c r="QTM1048467"/>
      <c r="QTN1048467"/>
      <c r="QTO1048467"/>
      <c r="QTP1048467"/>
      <c r="QTQ1048467"/>
      <c r="QTR1048467"/>
      <c r="QTS1048467"/>
      <c r="QTT1048467"/>
      <c r="QTU1048467"/>
      <c r="QTV1048467"/>
      <c r="QTW1048467"/>
      <c r="QTX1048467"/>
      <c r="QTY1048467"/>
      <c r="QTZ1048467"/>
      <c r="QUA1048467"/>
      <c r="QUB1048467"/>
      <c r="QUC1048467"/>
      <c r="QUD1048467"/>
      <c r="QUE1048467"/>
      <c r="QUF1048467"/>
      <c r="QUG1048467"/>
      <c r="QUH1048467"/>
      <c r="QUI1048467"/>
      <c r="QUJ1048467"/>
      <c r="QUK1048467"/>
      <c r="QUL1048467"/>
      <c r="QUM1048467"/>
      <c r="QUN1048467"/>
      <c r="QUO1048467"/>
      <c r="QUP1048467"/>
      <c r="QUQ1048467"/>
      <c r="QUR1048467"/>
      <c r="QUS1048467"/>
      <c r="QUT1048467"/>
      <c r="QUU1048467"/>
      <c r="QUV1048467"/>
      <c r="QUW1048467"/>
      <c r="QUX1048467"/>
      <c r="QUY1048467"/>
      <c r="QUZ1048467"/>
      <c r="QVA1048467"/>
      <c r="QVB1048467"/>
      <c r="QVC1048467"/>
      <c r="QVD1048467"/>
      <c r="QVE1048467"/>
      <c r="QVF1048467"/>
      <c r="QVG1048467"/>
      <c r="QVH1048467"/>
      <c r="QVI1048467"/>
      <c r="QVJ1048467"/>
      <c r="QVK1048467"/>
      <c r="QVL1048467"/>
      <c r="QVM1048467"/>
      <c r="QVN1048467"/>
      <c r="QVO1048467"/>
      <c r="QVP1048467"/>
      <c r="QVQ1048467"/>
      <c r="QVR1048467"/>
      <c r="QVS1048467"/>
      <c r="QVT1048467"/>
      <c r="QVU1048467"/>
      <c r="QVV1048467"/>
      <c r="QVW1048467"/>
      <c r="QVX1048467"/>
      <c r="QVY1048467"/>
      <c r="QVZ1048467"/>
      <c r="QWA1048467"/>
      <c r="QWB1048467"/>
      <c r="QWC1048467"/>
      <c r="QWD1048467"/>
      <c r="QWE1048467"/>
      <c r="QWF1048467"/>
      <c r="QWG1048467"/>
      <c r="QWH1048467"/>
      <c r="QWI1048467"/>
      <c r="QWJ1048467"/>
      <c r="QWK1048467"/>
      <c r="QWL1048467"/>
      <c r="QWM1048467"/>
      <c r="QWN1048467"/>
      <c r="QWO1048467"/>
      <c r="QWP1048467"/>
      <c r="QWQ1048467"/>
      <c r="QWR1048467"/>
      <c r="QWS1048467"/>
      <c r="QWT1048467"/>
      <c r="QWU1048467"/>
      <c r="QWV1048467"/>
      <c r="QWW1048467"/>
      <c r="QWX1048467"/>
      <c r="QWY1048467"/>
      <c r="QWZ1048467"/>
      <c r="QXA1048467"/>
      <c r="QXB1048467"/>
      <c r="QXC1048467"/>
      <c r="QXD1048467"/>
      <c r="QXE1048467"/>
      <c r="QXF1048467"/>
      <c r="QXG1048467"/>
      <c r="QXH1048467"/>
      <c r="QXI1048467"/>
      <c r="QXJ1048467"/>
      <c r="QXK1048467"/>
      <c r="QXL1048467"/>
      <c r="QXM1048467"/>
      <c r="QXN1048467"/>
      <c r="QXO1048467"/>
      <c r="QXP1048467"/>
      <c r="QXQ1048467"/>
      <c r="QXR1048467"/>
      <c r="QXS1048467"/>
      <c r="QXT1048467"/>
      <c r="QXU1048467"/>
      <c r="QXV1048467"/>
      <c r="QXW1048467"/>
      <c r="QXX1048467"/>
      <c r="QXY1048467"/>
      <c r="QXZ1048467"/>
      <c r="QYA1048467"/>
      <c r="QYB1048467"/>
      <c r="QYC1048467"/>
      <c r="QYD1048467"/>
      <c r="QYE1048467"/>
      <c r="QYF1048467"/>
      <c r="QYG1048467"/>
      <c r="QYH1048467"/>
      <c r="QYI1048467"/>
      <c r="QYJ1048467"/>
      <c r="QYK1048467"/>
      <c r="QYL1048467"/>
      <c r="QYM1048467"/>
      <c r="QYN1048467"/>
      <c r="QYO1048467"/>
      <c r="QYP1048467"/>
      <c r="QYQ1048467"/>
      <c r="QYR1048467"/>
      <c r="QYS1048467"/>
      <c r="QYT1048467"/>
      <c r="QYU1048467"/>
      <c r="QYV1048467"/>
      <c r="QYW1048467"/>
      <c r="QYX1048467"/>
      <c r="QYY1048467"/>
      <c r="QYZ1048467"/>
      <c r="QZA1048467"/>
      <c r="QZB1048467"/>
      <c r="QZC1048467"/>
      <c r="QZD1048467"/>
      <c r="QZE1048467"/>
      <c r="QZF1048467"/>
      <c r="QZG1048467"/>
      <c r="QZH1048467"/>
      <c r="QZI1048467"/>
      <c r="QZJ1048467"/>
      <c r="QZK1048467"/>
      <c r="QZL1048467"/>
      <c r="QZM1048467"/>
      <c r="QZN1048467"/>
      <c r="QZO1048467"/>
      <c r="QZP1048467"/>
      <c r="QZQ1048467"/>
      <c r="QZR1048467"/>
      <c r="QZS1048467"/>
      <c r="QZT1048467"/>
      <c r="QZU1048467"/>
      <c r="QZV1048467"/>
      <c r="QZW1048467"/>
      <c r="QZX1048467"/>
      <c r="QZY1048467"/>
      <c r="QZZ1048467"/>
      <c r="RAA1048467"/>
      <c r="RAB1048467"/>
      <c r="RAC1048467"/>
      <c r="RAD1048467"/>
      <c r="RAE1048467"/>
      <c r="RAF1048467"/>
      <c r="RAG1048467"/>
      <c r="RAH1048467"/>
      <c r="RAI1048467"/>
      <c r="RAJ1048467"/>
      <c r="RAK1048467"/>
      <c r="RAL1048467"/>
      <c r="RAM1048467"/>
      <c r="RAN1048467"/>
      <c r="RAO1048467"/>
      <c r="RAP1048467"/>
      <c r="RAQ1048467"/>
      <c r="RAR1048467"/>
      <c r="RAS1048467"/>
      <c r="RAT1048467"/>
      <c r="RAU1048467"/>
      <c r="RAV1048467"/>
      <c r="RAW1048467"/>
      <c r="RAX1048467"/>
      <c r="RAY1048467"/>
      <c r="RAZ1048467"/>
      <c r="RBA1048467"/>
      <c r="RBB1048467"/>
      <c r="RBC1048467"/>
      <c r="RBD1048467"/>
      <c r="RBE1048467"/>
      <c r="RBF1048467"/>
      <c r="RBG1048467"/>
      <c r="RBH1048467"/>
      <c r="RBI1048467"/>
      <c r="RBJ1048467"/>
      <c r="RBK1048467"/>
      <c r="RBL1048467"/>
      <c r="RBM1048467"/>
      <c r="RBN1048467"/>
      <c r="RBO1048467"/>
      <c r="RBP1048467"/>
      <c r="RBQ1048467"/>
      <c r="RBR1048467"/>
      <c r="RBS1048467"/>
      <c r="RBT1048467"/>
      <c r="RBU1048467"/>
      <c r="RBV1048467"/>
      <c r="RBW1048467"/>
      <c r="RBX1048467"/>
      <c r="RBY1048467"/>
      <c r="RBZ1048467"/>
      <c r="RCA1048467"/>
      <c r="RCB1048467"/>
      <c r="RCC1048467"/>
      <c r="RCD1048467"/>
      <c r="RCE1048467"/>
      <c r="RCF1048467"/>
      <c r="RCG1048467"/>
      <c r="RCH1048467"/>
      <c r="RCI1048467"/>
      <c r="RCJ1048467"/>
      <c r="RCK1048467"/>
      <c r="RCL1048467"/>
      <c r="RCM1048467"/>
      <c r="RCN1048467"/>
      <c r="RCO1048467"/>
      <c r="RCP1048467"/>
      <c r="RCQ1048467"/>
      <c r="RCR1048467"/>
      <c r="RCS1048467"/>
      <c r="RCT1048467"/>
      <c r="RCU1048467"/>
      <c r="RCV1048467"/>
      <c r="RCW1048467"/>
      <c r="RCX1048467"/>
      <c r="RCY1048467"/>
      <c r="RCZ1048467"/>
      <c r="RDA1048467"/>
      <c r="RDB1048467"/>
      <c r="RDC1048467"/>
      <c r="RDD1048467"/>
      <c r="RDE1048467"/>
      <c r="RDF1048467"/>
      <c r="RDG1048467"/>
      <c r="RDH1048467"/>
      <c r="RDI1048467"/>
      <c r="RDJ1048467"/>
      <c r="RDK1048467"/>
      <c r="RDL1048467"/>
      <c r="RDM1048467"/>
      <c r="RDN1048467"/>
      <c r="RDO1048467"/>
      <c r="RDP1048467"/>
      <c r="RDQ1048467"/>
      <c r="RDR1048467"/>
      <c r="RDS1048467"/>
      <c r="RDT1048467"/>
      <c r="RDU1048467"/>
      <c r="RDV1048467"/>
      <c r="RDW1048467"/>
      <c r="RDX1048467"/>
      <c r="RDY1048467"/>
      <c r="RDZ1048467"/>
      <c r="REA1048467"/>
      <c r="REB1048467"/>
      <c r="REC1048467"/>
      <c r="RED1048467"/>
      <c r="REE1048467"/>
      <c r="REF1048467"/>
      <c r="REG1048467"/>
      <c r="REH1048467"/>
      <c r="REI1048467"/>
      <c r="REJ1048467"/>
      <c r="REK1048467"/>
      <c r="REL1048467"/>
      <c r="REM1048467"/>
      <c r="REN1048467"/>
      <c r="REO1048467"/>
      <c r="REP1048467"/>
      <c r="REQ1048467"/>
      <c r="RER1048467"/>
      <c r="RES1048467"/>
      <c r="RET1048467"/>
      <c r="REU1048467"/>
      <c r="REV1048467"/>
      <c r="REW1048467"/>
      <c r="REX1048467"/>
      <c r="REY1048467"/>
      <c r="REZ1048467"/>
      <c r="RFA1048467"/>
      <c r="RFB1048467"/>
      <c r="RFC1048467"/>
      <c r="RFD1048467"/>
      <c r="RFE1048467"/>
      <c r="RFF1048467"/>
      <c r="RFG1048467"/>
      <c r="RFH1048467"/>
      <c r="RFI1048467"/>
      <c r="RFJ1048467"/>
      <c r="RFK1048467"/>
      <c r="RFL1048467"/>
      <c r="RFM1048467"/>
      <c r="RFN1048467"/>
      <c r="RFO1048467"/>
      <c r="RFP1048467"/>
      <c r="RFQ1048467"/>
      <c r="RFR1048467"/>
      <c r="RFS1048467"/>
      <c r="RFT1048467"/>
      <c r="RFU1048467"/>
      <c r="RFV1048467"/>
      <c r="RFW1048467"/>
      <c r="RFX1048467"/>
      <c r="RFY1048467"/>
      <c r="RFZ1048467"/>
      <c r="RGA1048467"/>
      <c r="RGB1048467"/>
      <c r="RGC1048467"/>
      <c r="RGD1048467"/>
      <c r="RGE1048467"/>
      <c r="RGF1048467"/>
      <c r="RGG1048467"/>
      <c r="RGH1048467"/>
      <c r="RGI1048467"/>
      <c r="RGJ1048467"/>
      <c r="RGK1048467"/>
      <c r="RGL1048467"/>
      <c r="RGM1048467"/>
      <c r="RGN1048467"/>
      <c r="RGO1048467"/>
      <c r="RGP1048467"/>
      <c r="RGQ1048467"/>
      <c r="RGR1048467"/>
      <c r="RGS1048467"/>
      <c r="RGT1048467"/>
      <c r="RGU1048467"/>
      <c r="RGV1048467"/>
      <c r="RGW1048467"/>
      <c r="RGX1048467"/>
      <c r="RGY1048467"/>
      <c r="RGZ1048467"/>
      <c r="RHA1048467"/>
      <c r="RHB1048467"/>
      <c r="RHC1048467"/>
      <c r="RHD1048467"/>
      <c r="RHE1048467"/>
      <c r="RHF1048467"/>
      <c r="RHG1048467"/>
      <c r="RHH1048467"/>
      <c r="RHI1048467"/>
      <c r="RHJ1048467"/>
      <c r="RHK1048467"/>
      <c r="RHL1048467"/>
      <c r="RHM1048467"/>
      <c r="RHN1048467"/>
      <c r="RHO1048467"/>
      <c r="RHP1048467"/>
      <c r="RHQ1048467"/>
      <c r="RHR1048467"/>
      <c r="RHS1048467"/>
      <c r="RHT1048467"/>
      <c r="RHU1048467"/>
      <c r="RHV1048467"/>
      <c r="RHW1048467"/>
      <c r="RHX1048467"/>
      <c r="RHY1048467"/>
      <c r="RHZ1048467"/>
      <c r="RIA1048467"/>
      <c r="RIB1048467"/>
      <c r="RIC1048467"/>
      <c r="RID1048467"/>
      <c r="RIE1048467"/>
      <c r="RIF1048467"/>
      <c r="RIG1048467"/>
      <c r="RIH1048467"/>
      <c r="RII1048467"/>
      <c r="RIJ1048467"/>
      <c r="RIK1048467"/>
      <c r="RIL1048467"/>
      <c r="RIM1048467"/>
      <c r="RIN1048467"/>
      <c r="RIO1048467"/>
      <c r="RIP1048467"/>
      <c r="RIQ1048467"/>
      <c r="RIR1048467"/>
      <c r="RIS1048467"/>
      <c r="RIT1048467"/>
      <c r="RIU1048467"/>
      <c r="RIV1048467"/>
      <c r="RIW1048467"/>
      <c r="RIX1048467"/>
      <c r="RIY1048467"/>
      <c r="RIZ1048467"/>
      <c r="RJA1048467"/>
      <c r="RJB1048467"/>
      <c r="RJC1048467"/>
      <c r="RJD1048467"/>
      <c r="RJE1048467"/>
      <c r="RJF1048467"/>
      <c r="RJG1048467"/>
      <c r="RJH1048467"/>
      <c r="RJI1048467"/>
      <c r="RJJ1048467"/>
      <c r="RJK1048467"/>
      <c r="RJL1048467"/>
      <c r="RJM1048467"/>
      <c r="RJN1048467"/>
      <c r="RJO1048467"/>
      <c r="RJP1048467"/>
      <c r="RJQ1048467"/>
      <c r="RJR1048467"/>
      <c r="RJS1048467"/>
      <c r="RJT1048467"/>
      <c r="RJU1048467"/>
      <c r="RJV1048467"/>
      <c r="RJW1048467"/>
      <c r="RJX1048467"/>
      <c r="RJY1048467"/>
      <c r="RJZ1048467"/>
      <c r="RKA1048467"/>
      <c r="RKB1048467"/>
      <c r="RKC1048467"/>
      <c r="RKD1048467"/>
      <c r="RKE1048467"/>
      <c r="RKF1048467"/>
      <c r="RKG1048467"/>
      <c r="RKH1048467"/>
      <c r="RKI1048467"/>
      <c r="RKJ1048467"/>
      <c r="RKK1048467"/>
      <c r="RKL1048467"/>
      <c r="RKM1048467"/>
      <c r="RKN1048467"/>
      <c r="RKO1048467"/>
      <c r="RKP1048467"/>
      <c r="RKQ1048467"/>
      <c r="RKR1048467"/>
      <c r="RKS1048467"/>
      <c r="RKT1048467"/>
      <c r="RKU1048467"/>
      <c r="RKV1048467"/>
      <c r="RKW1048467"/>
      <c r="RKX1048467"/>
      <c r="RKY1048467"/>
      <c r="RKZ1048467"/>
      <c r="RLA1048467"/>
      <c r="RLB1048467"/>
      <c r="RLC1048467"/>
      <c r="RLD1048467"/>
      <c r="RLE1048467"/>
      <c r="RLF1048467"/>
      <c r="RLG1048467"/>
      <c r="RLH1048467"/>
      <c r="RLI1048467"/>
      <c r="RLJ1048467"/>
      <c r="RLK1048467"/>
      <c r="RLL1048467"/>
      <c r="RLM1048467"/>
      <c r="RLN1048467"/>
      <c r="RLO1048467"/>
      <c r="RLP1048467"/>
      <c r="RLQ1048467"/>
      <c r="RLR1048467"/>
      <c r="RLS1048467"/>
      <c r="RLT1048467"/>
      <c r="RLU1048467"/>
      <c r="RLV1048467"/>
      <c r="RLW1048467"/>
      <c r="RLX1048467"/>
      <c r="RLY1048467"/>
      <c r="RLZ1048467"/>
      <c r="RMA1048467"/>
      <c r="RMB1048467"/>
      <c r="RMC1048467"/>
      <c r="RMD1048467"/>
      <c r="RME1048467"/>
      <c r="RMF1048467"/>
      <c r="RMG1048467"/>
      <c r="RMH1048467"/>
      <c r="RMI1048467"/>
      <c r="RMJ1048467"/>
      <c r="RMK1048467"/>
      <c r="RML1048467"/>
      <c r="RMM1048467"/>
      <c r="RMN1048467"/>
      <c r="RMO1048467"/>
      <c r="RMP1048467"/>
      <c r="RMQ1048467"/>
      <c r="RMR1048467"/>
      <c r="RMS1048467"/>
      <c r="RMT1048467"/>
      <c r="RMU1048467"/>
      <c r="RMV1048467"/>
      <c r="RMW1048467"/>
      <c r="RMX1048467"/>
      <c r="RMY1048467"/>
      <c r="RMZ1048467"/>
      <c r="RNA1048467"/>
      <c r="RNB1048467"/>
      <c r="RNC1048467"/>
      <c r="RND1048467"/>
      <c r="RNE1048467"/>
      <c r="RNF1048467"/>
      <c r="RNG1048467"/>
      <c r="RNH1048467"/>
      <c r="RNI1048467"/>
      <c r="RNJ1048467"/>
      <c r="RNK1048467"/>
      <c r="RNL1048467"/>
      <c r="RNM1048467"/>
      <c r="RNN1048467"/>
      <c r="RNO1048467"/>
      <c r="RNP1048467"/>
      <c r="RNQ1048467"/>
      <c r="RNR1048467"/>
      <c r="RNS1048467"/>
      <c r="RNT1048467"/>
      <c r="RNU1048467"/>
      <c r="RNV1048467"/>
      <c r="RNW1048467"/>
      <c r="RNX1048467"/>
      <c r="RNY1048467"/>
      <c r="RNZ1048467"/>
      <c r="ROA1048467"/>
      <c r="ROB1048467"/>
      <c r="ROC1048467"/>
      <c r="ROD1048467"/>
      <c r="ROE1048467"/>
      <c r="ROF1048467"/>
      <c r="ROG1048467"/>
      <c r="ROH1048467"/>
      <c r="ROI1048467"/>
      <c r="ROJ1048467"/>
      <c r="ROK1048467"/>
      <c r="ROL1048467"/>
      <c r="ROM1048467"/>
      <c r="RON1048467"/>
      <c r="ROO1048467"/>
      <c r="ROP1048467"/>
      <c r="ROQ1048467"/>
      <c r="ROR1048467"/>
      <c r="ROS1048467"/>
      <c r="ROT1048467"/>
      <c r="ROU1048467"/>
      <c r="ROV1048467"/>
      <c r="ROW1048467"/>
      <c r="ROX1048467"/>
      <c r="ROY1048467"/>
      <c r="ROZ1048467"/>
      <c r="RPA1048467"/>
      <c r="RPB1048467"/>
      <c r="RPC1048467"/>
      <c r="RPD1048467"/>
      <c r="RPE1048467"/>
      <c r="RPF1048467"/>
      <c r="RPG1048467"/>
      <c r="RPH1048467"/>
      <c r="RPI1048467"/>
      <c r="RPJ1048467"/>
      <c r="RPK1048467"/>
      <c r="RPL1048467"/>
      <c r="RPM1048467"/>
      <c r="RPN1048467"/>
      <c r="RPO1048467"/>
      <c r="RPP1048467"/>
      <c r="RPQ1048467"/>
      <c r="RPR1048467"/>
      <c r="RPS1048467"/>
      <c r="RPT1048467"/>
      <c r="RPU1048467"/>
      <c r="RPV1048467"/>
      <c r="RPW1048467"/>
      <c r="RPX1048467"/>
      <c r="RPY1048467"/>
      <c r="RPZ1048467"/>
      <c r="RQA1048467"/>
      <c r="RQB1048467"/>
      <c r="RQC1048467"/>
      <c r="RQD1048467"/>
      <c r="RQE1048467"/>
      <c r="RQF1048467"/>
      <c r="RQG1048467"/>
      <c r="RQH1048467"/>
      <c r="RQI1048467"/>
      <c r="RQJ1048467"/>
      <c r="RQK1048467"/>
      <c r="RQL1048467"/>
      <c r="RQM1048467"/>
      <c r="RQN1048467"/>
      <c r="RQO1048467"/>
      <c r="RQP1048467"/>
      <c r="RQQ1048467"/>
      <c r="RQR1048467"/>
      <c r="RQS1048467"/>
      <c r="RQT1048467"/>
      <c r="RQU1048467"/>
      <c r="RQV1048467"/>
      <c r="RQW1048467"/>
      <c r="RQX1048467"/>
      <c r="RQY1048467"/>
      <c r="RQZ1048467"/>
      <c r="RRA1048467"/>
      <c r="RRB1048467"/>
      <c r="RRC1048467"/>
      <c r="RRD1048467"/>
      <c r="RRE1048467"/>
      <c r="RRF1048467"/>
      <c r="RRG1048467"/>
      <c r="RRH1048467"/>
      <c r="RRI1048467"/>
      <c r="RRJ1048467"/>
      <c r="RRK1048467"/>
      <c r="RRL1048467"/>
      <c r="RRM1048467"/>
      <c r="RRN1048467"/>
      <c r="RRO1048467"/>
      <c r="RRP1048467"/>
      <c r="RRQ1048467"/>
      <c r="RRR1048467"/>
      <c r="RRS1048467"/>
      <c r="RRT1048467"/>
      <c r="RRU1048467"/>
      <c r="RRV1048467"/>
      <c r="RRW1048467"/>
      <c r="RRX1048467"/>
      <c r="RRY1048467"/>
      <c r="RRZ1048467"/>
      <c r="RSA1048467"/>
      <c r="RSB1048467"/>
      <c r="RSC1048467"/>
      <c r="RSD1048467"/>
      <c r="RSE1048467"/>
      <c r="RSF1048467"/>
      <c r="RSG1048467"/>
      <c r="RSH1048467"/>
      <c r="RSI1048467"/>
      <c r="RSJ1048467"/>
      <c r="RSK1048467"/>
      <c r="RSL1048467"/>
      <c r="RSM1048467"/>
      <c r="RSN1048467"/>
      <c r="RSO1048467"/>
      <c r="RSP1048467"/>
      <c r="RSQ1048467"/>
      <c r="RSR1048467"/>
      <c r="RSS1048467"/>
      <c r="RST1048467"/>
      <c r="RSU1048467"/>
      <c r="RSV1048467"/>
      <c r="RSW1048467"/>
      <c r="RSX1048467"/>
      <c r="RSY1048467"/>
      <c r="RSZ1048467"/>
      <c r="RTA1048467"/>
      <c r="RTB1048467"/>
      <c r="RTC1048467"/>
      <c r="RTD1048467"/>
      <c r="RTE1048467"/>
      <c r="RTF1048467"/>
      <c r="RTG1048467"/>
      <c r="RTH1048467"/>
      <c r="RTI1048467"/>
      <c r="RTJ1048467"/>
      <c r="RTK1048467"/>
      <c r="RTL1048467"/>
      <c r="RTM1048467"/>
      <c r="RTN1048467"/>
      <c r="RTO1048467"/>
      <c r="RTP1048467"/>
      <c r="RTQ1048467"/>
      <c r="RTR1048467"/>
      <c r="RTS1048467"/>
      <c r="RTT1048467"/>
      <c r="RTU1048467"/>
      <c r="RTV1048467"/>
      <c r="RTW1048467"/>
      <c r="RTX1048467"/>
      <c r="RTY1048467"/>
      <c r="RTZ1048467"/>
      <c r="RUA1048467"/>
      <c r="RUB1048467"/>
      <c r="RUC1048467"/>
      <c r="RUD1048467"/>
      <c r="RUE1048467"/>
      <c r="RUF1048467"/>
      <c r="RUG1048467"/>
      <c r="RUH1048467"/>
      <c r="RUI1048467"/>
      <c r="RUJ1048467"/>
      <c r="RUK1048467"/>
      <c r="RUL1048467"/>
      <c r="RUM1048467"/>
      <c r="RUN1048467"/>
      <c r="RUO1048467"/>
      <c r="RUP1048467"/>
      <c r="RUQ1048467"/>
      <c r="RUR1048467"/>
      <c r="RUS1048467"/>
      <c r="RUT1048467"/>
      <c r="RUU1048467"/>
      <c r="RUV1048467"/>
      <c r="RUW1048467"/>
      <c r="RUX1048467"/>
      <c r="RUY1048467"/>
      <c r="RUZ1048467"/>
      <c r="RVA1048467"/>
      <c r="RVB1048467"/>
      <c r="RVC1048467"/>
      <c r="RVD1048467"/>
      <c r="RVE1048467"/>
      <c r="RVF1048467"/>
      <c r="RVG1048467"/>
      <c r="RVH1048467"/>
      <c r="RVI1048467"/>
      <c r="RVJ1048467"/>
      <c r="RVK1048467"/>
      <c r="RVL1048467"/>
      <c r="RVM1048467"/>
      <c r="RVN1048467"/>
      <c r="RVO1048467"/>
      <c r="RVP1048467"/>
      <c r="RVQ1048467"/>
      <c r="RVR1048467"/>
      <c r="RVS1048467"/>
      <c r="RVT1048467"/>
      <c r="RVU1048467"/>
      <c r="RVV1048467"/>
      <c r="RVW1048467"/>
      <c r="RVX1048467"/>
      <c r="RVY1048467"/>
      <c r="RVZ1048467"/>
      <c r="RWA1048467"/>
      <c r="RWB1048467"/>
      <c r="RWC1048467"/>
      <c r="RWD1048467"/>
      <c r="RWE1048467"/>
      <c r="RWF1048467"/>
      <c r="RWG1048467"/>
      <c r="RWH1048467"/>
      <c r="RWI1048467"/>
      <c r="RWJ1048467"/>
      <c r="RWK1048467"/>
      <c r="RWL1048467"/>
      <c r="RWM1048467"/>
      <c r="RWN1048467"/>
      <c r="RWO1048467"/>
      <c r="RWP1048467"/>
      <c r="RWQ1048467"/>
      <c r="RWR1048467"/>
      <c r="RWS1048467"/>
      <c r="RWT1048467"/>
      <c r="RWU1048467"/>
      <c r="RWV1048467"/>
      <c r="RWW1048467"/>
      <c r="RWX1048467"/>
      <c r="RWY1048467"/>
      <c r="RWZ1048467"/>
      <c r="RXA1048467"/>
      <c r="RXB1048467"/>
      <c r="RXC1048467"/>
      <c r="RXD1048467"/>
      <c r="RXE1048467"/>
      <c r="RXF1048467"/>
      <c r="RXG1048467"/>
      <c r="RXH1048467"/>
      <c r="RXI1048467"/>
      <c r="RXJ1048467"/>
      <c r="RXK1048467"/>
      <c r="RXL1048467"/>
      <c r="RXM1048467"/>
      <c r="RXN1048467"/>
      <c r="RXO1048467"/>
      <c r="RXP1048467"/>
      <c r="RXQ1048467"/>
      <c r="RXR1048467"/>
      <c r="RXS1048467"/>
      <c r="RXT1048467"/>
      <c r="RXU1048467"/>
      <c r="RXV1048467"/>
      <c r="RXW1048467"/>
      <c r="RXX1048467"/>
      <c r="RXY1048467"/>
      <c r="RXZ1048467"/>
      <c r="RYA1048467"/>
      <c r="RYB1048467"/>
      <c r="RYC1048467"/>
      <c r="RYD1048467"/>
      <c r="RYE1048467"/>
      <c r="RYF1048467"/>
      <c r="RYG1048467"/>
      <c r="RYH1048467"/>
      <c r="RYI1048467"/>
      <c r="RYJ1048467"/>
      <c r="RYK1048467"/>
      <c r="RYL1048467"/>
      <c r="RYM1048467"/>
      <c r="RYN1048467"/>
      <c r="RYO1048467"/>
      <c r="RYP1048467"/>
      <c r="RYQ1048467"/>
      <c r="RYR1048467"/>
      <c r="RYS1048467"/>
      <c r="RYT1048467"/>
      <c r="RYU1048467"/>
      <c r="RYV1048467"/>
      <c r="RYW1048467"/>
      <c r="RYX1048467"/>
      <c r="RYY1048467"/>
      <c r="RYZ1048467"/>
      <c r="RZA1048467"/>
      <c r="RZB1048467"/>
      <c r="RZC1048467"/>
      <c r="RZD1048467"/>
      <c r="RZE1048467"/>
      <c r="RZF1048467"/>
      <c r="RZG1048467"/>
      <c r="RZH1048467"/>
      <c r="RZI1048467"/>
      <c r="RZJ1048467"/>
      <c r="RZK1048467"/>
      <c r="RZL1048467"/>
      <c r="RZM1048467"/>
      <c r="RZN1048467"/>
      <c r="RZO1048467"/>
      <c r="RZP1048467"/>
      <c r="RZQ1048467"/>
      <c r="RZR1048467"/>
      <c r="RZS1048467"/>
      <c r="RZT1048467"/>
      <c r="RZU1048467"/>
      <c r="RZV1048467"/>
      <c r="RZW1048467"/>
      <c r="RZX1048467"/>
      <c r="RZY1048467"/>
      <c r="RZZ1048467"/>
      <c r="SAA1048467"/>
      <c r="SAB1048467"/>
      <c r="SAC1048467"/>
      <c r="SAD1048467"/>
      <c r="SAE1048467"/>
      <c r="SAF1048467"/>
      <c r="SAG1048467"/>
      <c r="SAH1048467"/>
      <c r="SAI1048467"/>
      <c r="SAJ1048467"/>
      <c r="SAK1048467"/>
      <c r="SAL1048467"/>
      <c r="SAM1048467"/>
      <c r="SAN1048467"/>
      <c r="SAO1048467"/>
      <c r="SAP1048467"/>
      <c r="SAQ1048467"/>
      <c r="SAR1048467"/>
      <c r="SAS1048467"/>
      <c r="SAT1048467"/>
      <c r="SAU1048467"/>
      <c r="SAV1048467"/>
      <c r="SAW1048467"/>
      <c r="SAX1048467"/>
      <c r="SAY1048467"/>
      <c r="SAZ1048467"/>
      <c r="SBA1048467"/>
      <c r="SBB1048467"/>
      <c r="SBC1048467"/>
      <c r="SBD1048467"/>
      <c r="SBE1048467"/>
      <c r="SBF1048467"/>
      <c r="SBG1048467"/>
      <c r="SBH1048467"/>
      <c r="SBI1048467"/>
      <c r="SBJ1048467"/>
      <c r="SBK1048467"/>
      <c r="SBL1048467"/>
      <c r="SBM1048467"/>
      <c r="SBN1048467"/>
      <c r="SBO1048467"/>
      <c r="SBP1048467"/>
      <c r="SBQ1048467"/>
      <c r="SBR1048467"/>
      <c r="SBS1048467"/>
      <c r="SBT1048467"/>
      <c r="SBU1048467"/>
      <c r="SBV1048467"/>
      <c r="SBW1048467"/>
      <c r="SBX1048467"/>
      <c r="SBY1048467"/>
      <c r="SBZ1048467"/>
      <c r="SCA1048467"/>
      <c r="SCB1048467"/>
      <c r="SCC1048467"/>
      <c r="SCD1048467"/>
      <c r="SCE1048467"/>
      <c r="SCF1048467"/>
      <c r="SCG1048467"/>
      <c r="SCH1048467"/>
      <c r="SCI1048467"/>
      <c r="SCJ1048467"/>
      <c r="SCK1048467"/>
      <c r="SCL1048467"/>
      <c r="SCM1048467"/>
      <c r="SCN1048467"/>
      <c r="SCO1048467"/>
      <c r="SCP1048467"/>
      <c r="SCQ1048467"/>
      <c r="SCR1048467"/>
      <c r="SCS1048467"/>
      <c r="SCT1048467"/>
      <c r="SCU1048467"/>
      <c r="SCV1048467"/>
      <c r="SCW1048467"/>
      <c r="SCX1048467"/>
      <c r="SCY1048467"/>
      <c r="SCZ1048467"/>
      <c r="SDA1048467"/>
      <c r="SDB1048467"/>
      <c r="SDC1048467"/>
      <c r="SDD1048467"/>
      <c r="SDE1048467"/>
      <c r="SDF1048467"/>
      <c r="SDG1048467"/>
      <c r="SDH1048467"/>
      <c r="SDI1048467"/>
      <c r="SDJ1048467"/>
      <c r="SDK1048467"/>
      <c r="SDL1048467"/>
      <c r="SDM1048467"/>
      <c r="SDN1048467"/>
      <c r="SDO1048467"/>
      <c r="SDP1048467"/>
      <c r="SDQ1048467"/>
      <c r="SDR1048467"/>
      <c r="SDS1048467"/>
      <c r="SDT1048467"/>
      <c r="SDU1048467"/>
      <c r="SDV1048467"/>
      <c r="SDW1048467"/>
      <c r="SDX1048467"/>
      <c r="SDY1048467"/>
      <c r="SDZ1048467"/>
      <c r="SEA1048467"/>
      <c r="SEB1048467"/>
      <c r="SEC1048467"/>
      <c r="SED1048467"/>
      <c r="SEE1048467"/>
      <c r="SEF1048467"/>
      <c r="SEG1048467"/>
      <c r="SEH1048467"/>
      <c r="SEI1048467"/>
      <c r="SEJ1048467"/>
      <c r="SEK1048467"/>
      <c r="SEL1048467"/>
      <c r="SEM1048467"/>
      <c r="SEN1048467"/>
      <c r="SEO1048467"/>
      <c r="SEP1048467"/>
      <c r="SEQ1048467"/>
      <c r="SER1048467"/>
      <c r="SES1048467"/>
      <c r="SET1048467"/>
      <c r="SEU1048467"/>
      <c r="SEV1048467"/>
      <c r="SEW1048467"/>
      <c r="SEX1048467"/>
      <c r="SEY1048467"/>
      <c r="SEZ1048467"/>
      <c r="SFA1048467"/>
      <c r="SFB1048467"/>
      <c r="SFC1048467"/>
      <c r="SFD1048467"/>
      <c r="SFE1048467"/>
      <c r="SFF1048467"/>
      <c r="SFG1048467"/>
      <c r="SFH1048467"/>
      <c r="SFI1048467"/>
      <c r="SFJ1048467"/>
      <c r="SFK1048467"/>
      <c r="SFL1048467"/>
      <c r="SFM1048467"/>
      <c r="SFN1048467"/>
      <c r="SFO1048467"/>
      <c r="SFP1048467"/>
      <c r="SFQ1048467"/>
      <c r="SFR1048467"/>
      <c r="SFS1048467"/>
      <c r="SFT1048467"/>
      <c r="SFU1048467"/>
      <c r="SFV1048467"/>
      <c r="SFW1048467"/>
      <c r="SFX1048467"/>
      <c r="SFY1048467"/>
      <c r="SFZ1048467"/>
      <c r="SGA1048467"/>
      <c r="SGB1048467"/>
      <c r="SGC1048467"/>
      <c r="SGD1048467"/>
      <c r="SGE1048467"/>
      <c r="SGF1048467"/>
      <c r="SGG1048467"/>
      <c r="SGH1048467"/>
      <c r="SGI1048467"/>
      <c r="SGJ1048467"/>
      <c r="SGK1048467"/>
      <c r="SGL1048467"/>
      <c r="SGM1048467"/>
      <c r="SGN1048467"/>
      <c r="SGO1048467"/>
      <c r="SGP1048467"/>
      <c r="SGQ1048467"/>
      <c r="SGR1048467"/>
      <c r="SGS1048467"/>
      <c r="SGT1048467"/>
      <c r="SGU1048467"/>
      <c r="SGV1048467"/>
      <c r="SGW1048467"/>
      <c r="SGX1048467"/>
      <c r="SGY1048467"/>
      <c r="SGZ1048467"/>
      <c r="SHA1048467"/>
      <c r="SHB1048467"/>
      <c r="SHC1048467"/>
      <c r="SHD1048467"/>
      <c r="SHE1048467"/>
      <c r="SHF1048467"/>
      <c r="SHG1048467"/>
      <c r="SHH1048467"/>
      <c r="SHI1048467"/>
      <c r="SHJ1048467"/>
      <c r="SHK1048467"/>
      <c r="SHL1048467"/>
      <c r="SHM1048467"/>
      <c r="SHN1048467"/>
      <c r="SHO1048467"/>
      <c r="SHP1048467"/>
      <c r="SHQ1048467"/>
      <c r="SHR1048467"/>
      <c r="SHS1048467"/>
      <c r="SHT1048467"/>
      <c r="SHU1048467"/>
      <c r="SHV1048467"/>
      <c r="SHW1048467"/>
      <c r="SHX1048467"/>
      <c r="SHY1048467"/>
      <c r="SHZ1048467"/>
      <c r="SIA1048467"/>
      <c r="SIB1048467"/>
      <c r="SIC1048467"/>
      <c r="SID1048467"/>
      <c r="SIE1048467"/>
      <c r="SIF1048467"/>
      <c r="SIG1048467"/>
      <c r="SIH1048467"/>
      <c r="SII1048467"/>
      <c r="SIJ1048467"/>
      <c r="SIK1048467"/>
      <c r="SIL1048467"/>
      <c r="SIM1048467"/>
      <c r="SIN1048467"/>
      <c r="SIO1048467"/>
      <c r="SIP1048467"/>
      <c r="SIQ1048467"/>
      <c r="SIR1048467"/>
      <c r="SIS1048467"/>
      <c r="SIT1048467"/>
      <c r="SIU1048467"/>
      <c r="SIV1048467"/>
      <c r="SIW1048467"/>
      <c r="SIX1048467"/>
      <c r="SIY1048467"/>
      <c r="SIZ1048467"/>
      <c r="SJA1048467"/>
      <c r="SJB1048467"/>
      <c r="SJC1048467"/>
      <c r="SJD1048467"/>
      <c r="SJE1048467"/>
      <c r="SJF1048467"/>
      <c r="SJG1048467"/>
      <c r="SJH1048467"/>
      <c r="SJI1048467"/>
      <c r="SJJ1048467"/>
      <c r="SJK1048467"/>
      <c r="SJL1048467"/>
      <c r="SJM1048467"/>
      <c r="SJN1048467"/>
      <c r="SJO1048467"/>
      <c r="SJP1048467"/>
      <c r="SJQ1048467"/>
      <c r="SJR1048467"/>
      <c r="SJS1048467"/>
      <c r="SJT1048467"/>
      <c r="SJU1048467"/>
      <c r="SJV1048467"/>
      <c r="SJW1048467"/>
      <c r="SJX1048467"/>
      <c r="SJY1048467"/>
      <c r="SJZ1048467"/>
      <c r="SKA1048467"/>
      <c r="SKB1048467"/>
      <c r="SKC1048467"/>
      <c r="SKD1048467"/>
      <c r="SKE1048467"/>
      <c r="SKF1048467"/>
      <c r="SKG1048467"/>
      <c r="SKH1048467"/>
      <c r="SKI1048467"/>
      <c r="SKJ1048467"/>
      <c r="SKK1048467"/>
      <c r="SKL1048467"/>
      <c r="SKM1048467"/>
      <c r="SKN1048467"/>
      <c r="SKO1048467"/>
      <c r="SKP1048467"/>
      <c r="SKQ1048467"/>
      <c r="SKR1048467"/>
      <c r="SKS1048467"/>
      <c r="SKT1048467"/>
      <c r="SKU1048467"/>
      <c r="SKV1048467"/>
      <c r="SKW1048467"/>
      <c r="SKX1048467"/>
      <c r="SKY1048467"/>
      <c r="SKZ1048467"/>
      <c r="SLA1048467"/>
      <c r="SLB1048467"/>
      <c r="SLC1048467"/>
      <c r="SLD1048467"/>
      <c r="SLE1048467"/>
      <c r="SLF1048467"/>
      <c r="SLG1048467"/>
      <c r="SLH1048467"/>
      <c r="SLI1048467"/>
      <c r="SLJ1048467"/>
      <c r="SLK1048467"/>
      <c r="SLL1048467"/>
      <c r="SLM1048467"/>
      <c r="SLN1048467"/>
      <c r="SLO1048467"/>
      <c r="SLP1048467"/>
      <c r="SLQ1048467"/>
      <c r="SLR1048467"/>
      <c r="SLS1048467"/>
      <c r="SLT1048467"/>
      <c r="SLU1048467"/>
      <c r="SLV1048467"/>
      <c r="SLW1048467"/>
      <c r="SLX1048467"/>
      <c r="SLY1048467"/>
      <c r="SLZ1048467"/>
      <c r="SMA1048467"/>
      <c r="SMB1048467"/>
      <c r="SMC1048467"/>
      <c r="SMD1048467"/>
      <c r="SME1048467"/>
      <c r="SMF1048467"/>
      <c r="SMG1048467"/>
      <c r="SMH1048467"/>
      <c r="SMI1048467"/>
      <c r="SMJ1048467"/>
      <c r="SMK1048467"/>
      <c r="SML1048467"/>
      <c r="SMM1048467"/>
      <c r="SMN1048467"/>
      <c r="SMO1048467"/>
      <c r="SMP1048467"/>
      <c r="SMQ1048467"/>
      <c r="SMR1048467"/>
      <c r="SMS1048467"/>
      <c r="SMT1048467"/>
      <c r="SMU1048467"/>
      <c r="SMV1048467"/>
      <c r="SMW1048467"/>
      <c r="SMX1048467"/>
      <c r="SMY1048467"/>
      <c r="SMZ1048467"/>
      <c r="SNA1048467"/>
      <c r="SNB1048467"/>
      <c r="SNC1048467"/>
      <c r="SND1048467"/>
      <c r="SNE1048467"/>
      <c r="SNF1048467"/>
      <c r="SNG1048467"/>
      <c r="SNH1048467"/>
      <c r="SNI1048467"/>
      <c r="SNJ1048467"/>
      <c r="SNK1048467"/>
      <c r="SNL1048467"/>
      <c r="SNM1048467"/>
      <c r="SNN1048467"/>
      <c r="SNO1048467"/>
      <c r="SNP1048467"/>
      <c r="SNQ1048467"/>
      <c r="SNR1048467"/>
      <c r="SNS1048467"/>
      <c r="SNT1048467"/>
      <c r="SNU1048467"/>
      <c r="SNV1048467"/>
      <c r="SNW1048467"/>
      <c r="SNX1048467"/>
      <c r="SNY1048467"/>
      <c r="SNZ1048467"/>
      <c r="SOA1048467"/>
      <c r="SOB1048467"/>
      <c r="SOC1048467"/>
      <c r="SOD1048467"/>
      <c r="SOE1048467"/>
      <c r="SOF1048467"/>
      <c r="SOG1048467"/>
      <c r="SOH1048467"/>
      <c r="SOI1048467"/>
      <c r="SOJ1048467"/>
      <c r="SOK1048467"/>
      <c r="SOL1048467"/>
      <c r="SOM1048467"/>
      <c r="SON1048467"/>
      <c r="SOO1048467"/>
      <c r="SOP1048467"/>
      <c r="SOQ1048467"/>
      <c r="SOR1048467"/>
      <c r="SOS1048467"/>
      <c r="SOT1048467"/>
      <c r="SOU1048467"/>
      <c r="SOV1048467"/>
      <c r="SOW1048467"/>
      <c r="SOX1048467"/>
      <c r="SOY1048467"/>
      <c r="SOZ1048467"/>
      <c r="SPA1048467"/>
      <c r="SPB1048467"/>
      <c r="SPC1048467"/>
      <c r="SPD1048467"/>
      <c r="SPE1048467"/>
      <c r="SPF1048467"/>
      <c r="SPG1048467"/>
      <c r="SPH1048467"/>
      <c r="SPI1048467"/>
      <c r="SPJ1048467"/>
      <c r="SPK1048467"/>
      <c r="SPL1048467"/>
      <c r="SPM1048467"/>
      <c r="SPN1048467"/>
      <c r="SPO1048467"/>
      <c r="SPP1048467"/>
      <c r="SPQ1048467"/>
      <c r="SPR1048467"/>
      <c r="SPS1048467"/>
      <c r="SPT1048467"/>
      <c r="SPU1048467"/>
      <c r="SPV1048467"/>
      <c r="SPW1048467"/>
      <c r="SPX1048467"/>
      <c r="SPY1048467"/>
      <c r="SPZ1048467"/>
      <c r="SQA1048467"/>
      <c r="SQB1048467"/>
      <c r="SQC1048467"/>
      <c r="SQD1048467"/>
      <c r="SQE1048467"/>
      <c r="SQF1048467"/>
      <c r="SQG1048467"/>
      <c r="SQH1048467"/>
      <c r="SQI1048467"/>
      <c r="SQJ1048467"/>
      <c r="SQK1048467"/>
      <c r="SQL1048467"/>
      <c r="SQM1048467"/>
      <c r="SQN1048467"/>
      <c r="SQO1048467"/>
      <c r="SQP1048467"/>
      <c r="SQQ1048467"/>
      <c r="SQR1048467"/>
      <c r="SQS1048467"/>
      <c r="SQT1048467"/>
      <c r="SQU1048467"/>
      <c r="SQV1048467"/>
      <c r="SQW1048467"/>
      <c r="SQX1048467"/>
      <c r="SQY1048467"/>
      <c r="SQZ1048467"/>
      <c r="SRA1048467"/>
      <c r="SRB1048467"/>
      <c r="SRC1048467"/>
      <c r="SRD1048467"/>
      <c r="SRE1048467"/>
      <c r="SRF1048467"/>
      <c r="SRG1048467"/>
      <c r="SRH1048467"/>
      <c r="SRI1048467"/>
      <c r="SRJ1048467"/>
      <c r="SRK1048467"/>
      <c r="SRL1048467"/>
      <c r="SRM1048467"/>
      <c r="SRN1048467"/>
      <c r="SRO1048467"/>
      <c r="SRP1048467"/>
      <c r="SRQ1048467"/>
      <c r="SRR1048467"/>
      <c r="SRS1048467"/>
      <c r="SRT1048467"/>
      <c r="SRU1048467"/>
      <c r="SRV1048467"/>
      <c r="SRW1048467"/>
      <c r="SRX1048467"/>
      <c r="SRY1048467"/>
      <c r="SRZ1048467"/>
      <c r="SSA1048467"/>
      <c r="SSB1048467"/>
      <c r="SSC1048467"/>
      <c r="SSD1048467"/>
      <c r="SSE1048467"/>
      <c r="SSF1048467"/>
      <c r="SSG1048467"/>
      <c r="SSH1048467"/>
      <c r="SSI1048467"/>
      <c r="SSJ1048467"/>
      <c r="SSK1048467"/>
      <c r="SSL1048467"/>
      <c r="SSM1048467"/>
      <c r="SSN1048467"/>
      <c r="SSO1048467"/>
      <c r="SSP1048467"/>
      <c r="SSQ1048467"/>
      <c r="SSR1048467"/>
      <c r="SSS1048467"/>
      <c r="SST1048467"/>
      <c r="SSU1048467"/>
      <c r="SSV1048467"/>
      <c r="SSW1048467"/>
      <c r="SSX1048467"/>
      <c r="SSY1048467"/>
      <c r="SSZ1048467"/>
      <c r="STA1048467"/>
      <c r="STB1048467"/>
      <c r="STC1048467"/>
      <c r="STD1048467"/>
      <c r="STE1048467"/>
      <c r="STF1048467"/>
      <c r="STG1048467"/>
      <c r="STH1048467"/>
      <c r="STI1048467"/>
      <c r="STJ1048467"/>
      <c r="STK1048467"/>
      <c r="STL1048467"/>
      <c r="STM1048467"/>
      <c r="STN1048467"/>
      <c r="STO1048467"/>
      <c r="STP1048467"/>
      <c r="STQ1048467"/>
      <c r="STR1048467"/>
      <c r="STS1048467"/>
      <c r="STT1048467"/>
      <c r="STU1048467"/>
      <c r="STV1048467"/>
      <c r="STW1048467"/>
      <c r="STX1048467"/>
      <c r="STY1048467"/>
      <c r="STZ1048467"/>
      <c r="SUA1048467"/>
      <c r="SUB1048467"/>
      <c r="SUC1048467"/>
      <c r="SUD1048467"/>
      <c r="SUE1048467"/>
      <c r="SUF1048467"/>
      <c r="SUG1048467"/>
      <c r="SUH1048467"/>
      <c r="SUI1048467"/>
      <c r="SUJ1048467"/>
      <c r="SUK1048467"/>
      <c r="SUL1048467"/>
      <c r="SUM1048467"/>
      <c r="SUN1048467"/>
      <c r="SUO1048467"/>
      <c r="SUP1048467"/>
      <c r="SUQ1048467"/>
      <c r="SUR1048467"/>
      <c r="SUS1048467"/>
      <c r="SUT1048467"/>
      <c r="SUU1048467"/>
      <c r="SUV1048467"/>
      <c r="SUW1048467"/>
      <c r="SUX1048467"/>
      <c r="SUY1048467"/>
      <c r="SUZ1048467"/>
      <c r="SVA1048467"/>
      <c r="SVB1048467"/>
      <c r="SVC1048467"/>
      <c r="SVD1048467"/>
      <c r="SVE1048467"/>
      <c r="SVF1048467"/>
      <c r="SVG1048467"/>
      <c r="SVH1048467"/>
      <c r="SVI1048467"/>
      <c r="SVJ1048467"/>
      <c r="SVK1048467"/>
      <c r="SVL1048467"/>
      <c r="SVM1048467"/>
      <c r="SVN1048467"/>
      <c r="SVO1048467"/>
      <c r="SVP1048467"/>
      <c r="SVQ1048467"/>
      <c r="SVR1048467"/>
      <c r="SVS1048467"/>
      <c r="SVT1048467"/>
      <c r="SVU1048467"/>
      <c r="SVV1048467"/>
      <c r="SVW1048467"/>
      <c r="SVX1048467"/>
      <c r="SVY1048467"/>
      <c r="SVZ1048467"/>
      <c r="SWA1048467"/>
      <c r="SWB1048467"/>
      <c r="SWC1048467"/>
      <c r="SWD1048467"/>
      <c r="SWE1048467"/>
      <c r="SWF1048467"/>
      <c r="SWG1048467"/>
      <c r="SWH1048467"/>
      <c r="SWI1048467"/>
      <c r="SWJ1048467"/>
      <c r="SWK1048467"/>
      <c r="SWL1048467"/>
      <c r="SWM1048467"/>
      <c r="SWN1048467"/>
      <c r="SWO1048467"/>
      <c r="SWP1048467"/>
      <c r="SWQ1048467"/>
      <c r="SWR1048467"/>
      <c r="SWS1048467"/>
      <c r="SWT1048467"/>
      <c r="SWU1048467"/>
      <c r="SWV1048467"/>
      <c r="SWW1048467"/>
      <c r="SWX1048467"/>
      <c r="SWY1048467"/>
      <c r="SWZ1048467"/>
      <c r="SXA1048467"/>
      <c r="SXB1048467"/>
      <c r="SXC1048467"/>
      <c r="SXD1048467"/>
      <c r="SXE1048467"/>
      <c r="SXF1048467"/>
      <c r="SXG1048467"/>
      <c r="SXH1048467"/>
      <c r="SXI1048467"/>
      <c r="SXJ1048467"/>
      <c r="SXK1048467"/>
      <c r="SXL1048467"/>
      <c r="SXM1048467"/>
      <c r="SXN1048467"/>
      <c r="SXO1048467"/>
      <c r="SXP1048467"/>
      <c r="SXQ1048467"/>
      <c r="SXR1048467"/>
      <c r="SXS1048467"/>
      <c r="SXT1048467"/>
      <c r="SXU1048467"/>
      <c r="SXV1048467"/>
      <c r="SXW1048467"/>
      <c r="SXX1048467"/>
      <c r="SXY1048467"/>
      <c r="SXZ1048467"/>
      <c r="SYA1048467"/>
      <c r="SYB1048467"/>
      <c r="SYC1048467"/>
      <c r="SYD1048467"/>
      <c r="SYE1048467"/>
      <c r="SYF1048467"/>
      <c r="SYG1048467"/>
      <c r="SYH1048467"/>
      <c r="SYI1048467"/>
      <c r="SYJ1048467"/>
      <c r="SYK1048467"/>
      <c r="SYL1048467"/>
      <c r="SYM1048467"/>
      <c r="SYN1048467"/>
      <c r="SYO1048467"/>
      <c r="SYP1048467"/>
      <c r="SYQ1048467"/>
      <c r="SYR1048467"/>
      <c r="SYS1048467"/>
      <c r="SYT1048467"/>
      <c r="SYU1048467"/>
      <c r="SYV1048467"/>
      <c r="SYW1048467"/>
      <c r="SYX1048467"/>
      <c r="SYY1048467"/>
      <c r="SYZ1048467"/>
      <c r="SZA1048467"/>
      <c r="SZB1048467"/>
      <c r="SZC1048467"/>
      <c r="SZD1048467"/>
      <c r="SZE1048467"/>
      <c r="SZF1048467"/>
      <c r="SZG1048467"/>
      <c r="SZH1048467"/>
      <c r="SZI1048467"/>
      <c r="SZJ1048467"/>
      <c r="SZK1048467"/>
      <c r="SZL1048467"/>
      <c r="SZM1048467"/>
      <c r="SZN1048467"/>
      <c r="SZO1048467"/>
      <c r="SZP1048467"/>
      <c r="SZQ1048467"/>
      <c r="SZR1048467"/>
      <c r="SZS1048467"/>
      <c r="SZT1048467"/>
      <c r="SZU1048467"/>
      <c r="SZV1048467"/>
      <c r="SZW1048467"/>
      <c r="SZX1048467"/>
      <c r="SZY1048467"/>
      <c r="SZZ1048467"/>
      <c r="TAA1048467"/>
      <c r="TAB1048467"/>
      <c r="TAC1048467"/>
      <c r="TAD1048467"/>
      <c r="TAE1048467"/>
      <c r="TAF1048467"/>
      <c r="TAG1048467"/>
      <c r="TAH1048467"/>
      <c r="TAI1048467"/>
      <c r="TAJ1048467"/>
      <c r="TAK1048467"/>
      <c r="TAL1048467"/>
      <c r="TAM1048467"/>
      <c r="TAN1048467"/>
      <c r="TAO1048467"/>
      <c r="TAP1048467"/>
      <c r="TAQ1048467"/>
      <c r="TAR1048467"/>
      <c r="TAS1048467"/>
      <c r="TAT1048467"/>
      <c r="TAU1048467"/>
      <c r="TAV1048467"/>
      <c r="TAW1048467"/>
      <c r="TAX1048467"/>
      <c r="TAY1048467"/>
      <c r="TAZ1048467"/>
      <c r="TBA1048467"/>
      <c r="TBB1048467"/>
      <c r="TBC1048467"/>
      <c r="TBD1048467"/>
      <c r="TBE1048467"/>
      <c r="TBF1048467"/>
      <c r="TBG1048467"/>
      <c r="TBH1048467"/>
      <c r="TBI1048467"/>
      <c r="TBJ1048467"/>
      <c r="TBK1048467"/>
      <c r="TBL1048467"/>
      <c r="TBM1048467"/>
      <c r="TBN1048467"/>
      <c r="TBO1048467"/>
      <c r="TBP1048467"/>
      <c r="TBQ1048467"/>
      <c r="TBR1048467"/>
      <c r="TBS1048467"/>
      <c r="TBT1048467"/>
      <c r="TBU1048467"/>
      <c r="TBV1048467"/>
      <c r="TBW1048467"/>
      <c r="TBX1048467"/>
      <c r="TBY1048467"/>
      <c r="TBZ1048467"/>
      <c r="TCA1048467"/>
      <c r="TCB1048467"/>
      <c r="TCC1048467"/>
      <c r="TCD1048467"/>
      <c r="TCE1048467"/>
      <c r="TCF1048467"/>
      <c r="TCG1048467"/>
      <c r="TCH1048467"/>
      <c r="TCI1048467"/>
      <c r="TCJ1048467"/>
      <c r="TCK1048467"/>
      <c r="TCL1048467"/>
      <c r="TCM1048467"/>
      <c r="TCN1048467"/>
      <c r="TCO1048467"/>
      <c r="TCP1048467"/>
      <c r="TCQ1048467"/>
      <c r="TCR1048467"/>
      <c r="TCS1048467"/>
      <c r="TCT1048467"/>
      <c r="TCU1048467"/>
      <c r="TCV1048467"/>
      <c r="TCW1048467"/>
      <c r="TCX1048467"/>
      <c r="TCY1048467"/>
      <c r="TCZ1048467"/>
      <c r="TDA1048467"/>
      <c r="TDB1048467"/>
      <c r="TDC1048467"/>
      <c r="TDD1048467"/>
      <c r="TDE1048467"/>
      <c r="TDF1048467"/>
      <c r="TDG1048467"/>
      <c r="TDH1048467"/>
      <c r="TDI1048467"/>
      <c r="TDJ1048467"/>
      <c r="TDK1048467"/>
      <c r="TDL1048467"/>
      <c r="TDM1048467"/>
      <c r="TDN1048467"/>
      <c r="TDO1048467"/>
      <c r="TDP1048467"/>
      <c r="TDQ1048467"/>
      <c r="TDR1048467"/>
      <c r="TDS1048467"/>
      <c r="TDT1048467"/>
      <c r="TDU1048467"/>
      <c r="TDV1048467"/>
      <c r="TDW1048467"/>
      <c r="TDX1048467"/>
      <c r="TDY1048467"/>
      <c r="TDZ1048467"/>
      <c r="TEA1048467"/>
      <c r="TEB1048467"/>
      <c r="TEC1048467"/>
      <c r="TED1048467"/>
      <c r="TEE1048467"/>
      <c r="TEF1048467"/>
      <c r="TEG1048467"/>
      <c r="TEH1048467"/>
      <c r="TEI1048467"/>
      <c r="TEJ1048467"/>
      <c r="TEK1048467"/>
      <c r="TEL1048467"/>
      <c r="TEM1048467"/>
      <c r="TEN1048467"/>
      <c r="TEO1048467"/>
      <c r="TEP1048467"/>
      <c r="TEQ1048467"/>
      <c r="TER1048467"/>
      <c r="TES1048467"/>
      <c r="TET1048467"/>
      <c r="TEU1048467"/>
      <c r="TEV1048467"/>
      <c r="TEW1048467"/>
      <c r="TEX1048467"/>
      <c r="TEY1048467"/>
      <c r="TEZ1048467"/>
      <c r="TFA1048467"/>
      <c r="TFB1048467"/>
      <c r="TFC1048467"/>
      <c r="TFD1048467"/>
      <c r="TFE1048467"/>
      <c r="TFF1048467"/>
      <c r="TFG1048467"/>
      <c r="TFH1048467"/>
      <c r="TFI1048467"/>
      <c r="TFJ1048467"/>
      <c r="TFK1048467"/>
      <c r="TFL1048467"/>
      <c r="TFM1048467"/>
      <c r="TFN1048467"/>
      <c r="TFO1048467"/>
      <c r="TFP1048467"/>
      <c r="TFQ1048467"/>
      <c r="TFR1048467"/>
      <c r="TFS1048467"/>
      <c r="TFT1048467"/>
      <c r="TFU1048467"/>
      <c r="TFV1048467"/>
      <c r="TFW1048467"/>
      <c r="TFX1048467"/>
      <c r="TFY1048467"/>
      <c r="TFZ1048467"/>
      <c r="TGA1048467"/>
      <c r="TGB1048467"/>
      <c r="TGC1048467"/>
      <c r="TGD1048467"/>
      <c r="TGE1048467"/>
      <c r="TGF1048467"/>
      <c r="TGG1048467"/>
      <c r="TGH1048467"/>
      <c r="TGI1048467"/>
      <c r="TGJ1048467"/>
      <c r="TGK1048467"/>
      <c r="TGL1048467"/>
      <c r="TGM1048467"/>
      <c r="TGN1048467"/>
      <c r="TGO1048467"/>
      <c r="TGP1048467"/>
      <c r="TGQ1048467"/>
      <c r="TGR1048467"/>
      <c r="TGS1048467"/>
      <c r="TGT1048467"/>
      <c r="TGU1048467"/>
      <c r="TGV1048467"/>
      <c r="TGW1048467"/>
      <c r="TGX1048467"/>
      <c r="TGY1048467"/>
      <c r="TGZ1048467"/>
      <c r="THA1048467"/>
      <c r="THB1048467"/>
      <c r="THC1048467"/>
      <c r="THD1048467"/>
      <c r="THE1048467"/>
      <c r="THF1048467"/>
      <c r="THG1048467"/>
      <c r="THH1048467"/>
      <c r="THI1048467"/>
      <c r="THJ1048467"/>
      <c r="THK1048467"/>
      <c r="THL1048467"/>
      <c r="THM1048467"/>
      <c r="THN1048467"/>
      <c r="THO1048467"/>
      <c r="THP1048467"/>
      <c r="THQ1048467"/>
      <c r="THR1048467"/>
      <c r="THS1048467"/>
      <c r="THT1048467"/>
      <c r="THU1048467"/>
      <c r="THV1048467"/>
      <c r="THW1048467"/>
      <c r="THX1048467"/>
      <c r="THY1048467"/>
      <c r="THZ1048467"/>
      <c r="TIA1048467"/>
      <c r="TIB1048467"/>
      <c r="TIC1048467"/>
      <c r="TID1048467"/>
      <c r="TIE1048467"/>
      <c r="TIF1048467"/>
      <c r="TIG1048467"/>
      <c r="TIH1048467"/>
      <c r="TII1048467"/>
      <c r="TIJ1048467"/>
      <c r="TIK1048467"/>
      <c r="TIL1048467"/>
      <c r="TIM1048467"/>
      <c r="TIN1048467"/>
      <c r="TIO1048467"/>
      <c r="TIP1048467"/>
      <c r="TIQ1048467"/>
      <c r="TIR1048467"/>
      <c r="TIS1048467"/>
      <c r="TIT1048467"/>
      <c r="TIU1048467"/>
      <c r="TIV1048467"/>
      <c r="TIW1048467"/>
      <c r="TIX1048467"/>
      <c r="TIY1048467"/>
      <c r="TIZ1048467"/>
      <c r="TJA1048467"/>
      <c r="TJB1048467"/>
      <c r="TJC1048467"/>
      <c r="TJD1048467"/>
      <c r="TJE1048467"/>
      <c r="TJF1048467"/>
      <c r="TJG1048467"/>
      <c r="TJH1048467"/>
      <c r="TJI1048467"/>
      <c r="TJJ1048467"/>
      <c r="TJK1048467"/>
      <c r="TJL1048467"/>
      <c r="TJM1048467"/>
      <c r="TJN1048467"/>
      <c r="TJO1048467"/>
      <c r="TJP1048467"/>
      <c r="TJQ1048467"/>
      <c r="TJR1048467"/>
      <c r="TJS1048467"/>
      <c r="TJT1048467"/>
      <c r="TJU1048467"/>
      <c r="TJV1048467"/>
      <c r="TJW1048467"/>
      <c r="TJX1048467"/>
      <c r="TJY1048467"/>
      <c r="TJZ1048467"/>
      <c r="TKA1048467"/>
      <c r="TKB1048467"/>
      <c r="TKC1048467"/>
      <c r="TKD1048467"/>
      <c r="TKE1048467"/>
      <c r="TKF1048467"/>
      <c r="TKG1048467"/>
      <c r="TKH1048467"/>
      <c r="TKI1048467"/>
      <c r="TKJ1048467"/>
      <c r="TKK1048467"/>
      <c r="TKL1048467"/>
      <c r="TKM1048467"/>
      <c r="TKN1048467"/>
      <c r="TKO1048467"/>
      <c r="TKP1048467"/>
      <c r="TKQ1048467"/>
      <c r="TKR1048467"/>
      <c r="TKS1048467"/>
      <c r="TKT1048467"/>
      <c r="TKU1048467"/>
      <c r="TKV1048467"/>
      <c r="TKW1048467"/>
      <c r="TKX1048467"/>
      <c r="TKY1048467"/>
      <c r="TKZ1048467"/>
      <c r="TLA1048467"/>
      <c r="TLB1048467"/>
      <c r="TLC1048467"/>
      <c r="TLD1048467"/>
      <c r="TLE1048467"/>
      <c r="TLF1048467"/>
      <c r="TLG1048467"/>
      <c r="TLH1048467"/>
      <c r="TLI1048467"/>
      <c r="TLJ1048467"/>
      <c r="TLK1048467"/>
      <c r="TLL1048467"/>
      <c r="TLM1048467"/>
      <c r="TLN1048467"/>
      <c r="TLO1048467"/>
      <c r="TLP1048467"/>
      <c r="TLQ1048467"/>
      <c r="TLR1048467"/>
      <c r="TLS1048467"/>
      <c r="TLT1048467"/>
      <c r="TLU1048467"/>
      <c r="TLV1048467"/>
      <c r="TLW1048467"/>
      <c r="TLX1048467"/>
      <c r="TLY1048467"/>
      <c r="TLZ1048467"/>
      <c r="TMA1048467"/>
      <c r="TMB1048467"/>
      <c r="TMC1048467"/>
      <c r="TMD1048467"/>
      <c r="TME1048467"/>
      <c r="TMF1048467"/>
      <c r="TMG1048467"/>
      <c r="TMH1048467"/>
      <c r="TMI1048467"/>
      <c r="TMJ1048467"/>
      <c r="TMK1048467"/>
      <c r="TML1048467"/>
      <c r="TMM1048467"/>
      <c r="TMN1048467"/>
      <c r="TMO1048467"/>
      <c r="TMP1048467"/>
      <c r="TMQ1048467"/>
      <c r="TMR1048467"/>
      <c r="TMS1048467"/>
      <c r="TMT1048467"/>
      <c r="TMU1048467"/>
      <c r="TMV1048467"/>
      <c r="TMW1048467"/>
      <c r="TMX1048467"/>
      <c r="TMY1048467"/>
      <c r="TMZ1048467"/>
      <c r="TNA1048467"/>
      <c r="TNB1048467"/>
      <c r="TNC1048467"/>
      <c r="TND1048467"/>
      <c r="TNE1048467"/>
      <c r="TNF1048467"/>
      <c r="TNG1048467"/>
      <c r="TNH1048467"/>
      <c r="TNI1048467"/>
      <c r="TNJ1048467"/>
      <c r="TNK1048467"/>
      <c r="TNL1048467"/>
      <c r="TNM1048467"/>
      <c r="TNN1048467"/>
      <c r="TNO1048467"/>
      <c r="TNP1048467"/>
      <c r="TNQ1048467"/>
      <c r="TNR1048467"/>
      <c r="TNS1048467"/>
      <c r="TNT1048467"/>
      <c r="TNU1048467"/>
      <c r="TNV1048467"/>
      <c r="TNW1048467"/>
      <c r="TNX1048467"/>
      <c r="TNY1048467"/>
      <c r="TNZ1048467"/>
      <c r="TOA1048467"/>
      <c r="TOB1048467"/>
      <c r="TOC1048467"/>
      <c r="TOD1048467"/>
      <c r="TOE1048467"/>
      <c r="TOF1048467"/>
      <c r="TOG1048467"/>
      <c r="TOH1048467"/>
      <c r="TOI1048467"/>
      <c r="TOJ1048467"/>
      <c r="TOK1048467"/>
      <c r="TOL1048467"/>
      <c r="TOM1048467"/>
      <c r="TON1048467"/>
      <c r="TOO1048467"/>
      <c r="TOP1048467"/>
      <c r="TOQ1048467"/>
      <c r="TOR1048467"/>
      <c r="TOS1048467"/>
      <c r="TOT1048467"/>
      <c r="TOU1048467"/>
      <c r="TOV1048467"/>
      <c r="TOW1048467"/>
      <c r="TOX1048467"/>
      <c r="TOY1048467"/>
      <c r="TOZ1048467"/>
      <c r="TPA1048467"/>
      <c r="TPB1048467"/>
      <c r="TPC1048467"/>
      <c r="TPD1048467"/>
      <c r="TPE1048467"/>
      <c r="TPF1048467"/>
      <c r="TPG1048467"/>
      <c r="TPH1048467"/>
      <c r="TPI1048467"/>
      <c r="TPJ1048467"/>
      <c r="TPK1048467"/>
      <c r="TPL1048467"/>
      <c r="TPM1048467"/>
      <c r="TPN1048467"/>
      <c r="TPO1048467"/>
      <c r="TPP1048467"/>
      <c r="TPQ1048467"/>
      <c r="TPR1048467"/>
      <c r="TPS1048467"/>
      <c r="TPT1048467"/>
      <c r="TPU1048467"/>
      <c r="TPV1048467"/>
      <c r="TPW1048467"/>
      <c r="TPX1048467"/>
      <c r="TPY1048467"/>
      <c r="TPZ1048467"/>
      <c r="TQA1048467"/>
      <c r="TQB1048467"/>
      <c r="TQC1048467"/>
      <c r="TQD1048467"/>
      <c r="TQE1048467"/>
      <c r="TQF1048467"/>
      <c r="TQG1048467"/>
      <c r="TQH1048467"/>
      <c r="TQI1048467"/>
      <c r="TQJ1048467"/>
      <c r="TQK1048467"/>
      <c r="TQL1048467"/>
      <c r="TQM1048467"/>
      <c r="TQN1048467"/>
      <c r="TQO1048467"/>
      <c r="TQP1048467"/>
      <c r="TQQ1048467"/>
      <c r="TQR1048467"/>
      <c r="TQS1048467"/>
      <c r="TQT1048467"/>
      <c r="TQU1048467"/>
      <c r="TQV1048467"/>
      <c r="TQW1048467"/>
      <c r="TQX1048467"/>
      <c r="TQY1048467"/>
      <c r="TQZ1048467"/>
      <c r="TRA1048467"/>
      <c r="TRB1048467"/>
      <c r="TRC1048467"/>
      <c r="TRD1048467"/>
      <c r="TRE1048467"/>
      <c r="TRF1048467"/>
      <c r="TRG1048467"/>
      <c r="TRH1048467"/>
      <c r="TRI1048467"/>
      <c r="TRJ1048467"/>
      <c r="TRK1048467"/>
      <c r="TRL1048467"/>
      <c r="TRM1048467"/>
      <c r="TRN1048467"/>
      <c r="TRO1048467"/>
      <c r="TRP1048467"/>
      <c r="TRQ1048467"/>
      <c r="TRR1048467"/>
      <c r="TRS1048467"/>
      <c r="TRT1048467"/>
      <c r="TRU1048467"/>
      <c r="TRV1048467"/>
      <c r="TRW1048467"/>
      <c r="TRX1048467"/>
      <c r="TRY1048467"/>
      <c r="TRZ1048467"/>
      <c r="TSA1048467"/>
      <c r="TSB1048467"/>
      <c r="TSC1048467"/>
      <c r="TSD1048467"/>
      <c r="TSE1048467"/>
      <c r="TSF1048467"/>
      <c r="TSG1048467"/>
      <c r="TSH1048467"/>
      <c r="TSI1048467"/>
      <c r="TSJ1048467"/>
      <c r="TSK1048467"/>
      <c r="TSL1048467"/>
      <c r="TSM1048467"/>
      <c r="TSN1048467"/>
      <c r="TSO1048467"/>
      <c r="TSP1048467"/>
      <c r="TSQ1048467"/>
      <c r="TSR1048467"/>
      <c r="TSS1048467"/>
      <c r="TST1048467"/>
      <c r="TSU1048467"/>
      <c r="TSV1048467"/>
      <c r="TSW1048467"/>
      <c r="TSX1048467"/>
      <c r="TSY1048467"/>
      <c r="TSZ1048467"/>
      <c r="TTA1048467"/>
      <c r="TTB1048467"/>
      <c r="TTC1048467"/>
      <c r="TTD1048467"/>
      <c r="TTE1048467"/>
      <c r="TTF1048467"/>
      <c r="TTG1048467"/>
      <c r="TTH1048467"/>
      <c r="TTI1048467"/>
      <c r="TTJ1048467"/>
      <c r="TTK1048467"/>
      <c r="TTL1048467"/>
      <c r="TTM1048467"/>
      <c r="TTN1048467"/>
      <c r="TTO1048467"/>
      <c r="TTP1048467"/>
      <c r="TTQ1048467"/>
      <c r="TTR1048467"/>
      <c r="TTS1048467"/>
      <c r="TTT1048467"/>
      <c r="TTU1048467"/>
      <c r="TTV1048467"/>
      <c r="TTW1048467"/>
      <c r="TTX1048467"/>
      <c r="TTY1048467"/>
      <c r="TTZ1048467"/>
      <c r="TUA1048467"/>
      <c r="TUB1048467"/>
      <c r="TUC1048467"/>
      <c r="TUD1048467"/>
      <c r="TUE1048467"/>
      <c r="TUF1048467"/>
      <c r="TUG1048467"/>
      <c r="TUH1048467"/>
      <c r="TUI1048467"/>
      <c r="TUJ1048467"/>
      <c r="TUK1048467"/>
      <c r="TUL1048467"/>
      <c r="TUM1048467"/>
      <c r="TUN1048467"/>
      <c r="TUO1048467"/>
      <c r="TUP1048467"/>
      <c r="TUQ1048467"/>
      <c r="TUR1048467"/>
      <c r="TUS1048467"/>
      <c r="TUT1048467"/>
      <c r="TUU1048467"/>
      <c r="TUV1048467"/>
      <c r="TUW1048467"/>
      <c r="TUX1048467"/>
      <c r="TUY1048467"/>
      <c r="TUZ1048467"/>
      <c r="TVA1048467"/>
      <c r="TVB1048467"/>
      <c r="TVC1048467"/>
      <c r="TVD1048467"/>
      <c r="TVE1048467"/>
      <c r="TVF1048467"/>
      <c r="TVG1048467"/>
      <c r="TVH1048467"/>
      <c r="TVI1048467"/>
      <c r="TVJ1048467"/>
      <c r="TVK1048467"/>
      <c r="TVL1048467"/>
      <c r="TVM1048467"/>
      <c r="TVN1048467"/>
      <c r="TVO1048467"/>
      <c r="TVP1048467"/>
      <c r="TVQ1048467"/>
      <c r="TVR1048467"/>
      <c r="TVS1048467"/>
      <c r="TVT1048467"/>
      <c r="TVU1048467"/>
      <c r="TVV1048467"/>
      <c r="TVW1048467"/>
      <c r="TVX1048467"/>
      <c r="TVY1048467"/>
      <c r="TVZ1048467"/>
      <c r="TWA1048467"/>
      <c r="TWB1048467"/>
      <c r="TWC1048467"/>
      <c r="TWD1048467"/>
      <c r="TWE1048467"/>
      <c r="TWF1048467"/>
      <c r="TWG1048467"/>
      <c r="TWH1048467"/>
      <c r="TWI1048467"/>
      <c r="TWJ1048467"/>
      <c r="TWK1048467"/>
      <c r="TWL1048467"/>
      <c r="TWM1048467"/>
      <c r="TWN1048467"/>
      <c r="TWO1048467"/>
      <c r="TWP1048467"/>
      <c r="TWQ1048467"/>
      <c r="TWR1048467"/>
      <c r="TWS1048467"/>
      <c r="TWT1048467"/>
      <c r="TWU1048467"/>
      <c r="TWV1048467"/>
      <c r="TWW1048467"/>
      <c r="TWX1048467"/>
      <c r="TWY1048467"/>
      <c r="TWZ1048467"/>
      <c r="TXA1048467"/>
      <c r="TXB1048467"/>
      <c r="TXC1048467"/>
      <c r="TXD1048467"/>
      <c r="TXE1048467"/>
      <c r="TXF1048467"/>
      <c r="TXG1048467"/>
      <c r="TXH1048467"/>
      <c r="TXI1048467"/>
      <c r="TXJ1048467"/>
      <c r="TXK1048467"/>
      <c r="TXL1048467"/>
      <c r="TXM1048467"/>
      <c r="TXN1048467"/>
      <c r="TXO1048467"/>
      <c r="TXP1048467"/>
      <c r="TXQ1048467"/>
      <c r="TXR1048467"/>
      <c r="TXS1048467"/>
      <c r="TXT1048467"/>
      <c r="TXU1048467"/>
      <c r="TXV1048467"/>
      <c r="TXW1048467"/>
      <c r="TXX1048467"/>
      <c r="TXY1048467"/>
      <c r="TXZ1048467"/>
      <c r="TYA1048467"/>
      <c r="TYB1048467"/>
      <c r="TYC1048467"/>
      <c r="TYD1048467"/>
      <c r="TYE1048467"/>
      <c r="TYF1048467"/>
      <c r="TYG1048467"/>
      <c r="TYH1048467"/>
      <c r="TYI1048467"/>
      <c r="TYJ1048467"/>
      <c r="TYK1048467"/>
      <c r="TYL1048467"/>
      <c r="TYM1048467"/>
      <c r="TYN1048467"/>
      <c r="TYO1048467"/>
      <c r="TYP1048467"/>
      <c r="TYQ1048467"/>
      <c r="TYR1048467"/>
      <c r="TYS1048467"/>
      <c r="TYT1048467"/>
      <c r="TYU1048467"/>
      <c r="TYV1048467"/>
      <c r="TYW1048467"/>
      <c r="TYX1048467"/>
      <c r="TYY1048467"/>
      <c r="TYZ1048467"/>
      <c r="TZA1048467"/>
      <c r="TZB1048467"/>
      <c r="TZC1048467"/>
      <c r="TZD1048467"/>
      <c r="TZE1048467"/>
      <c r="TZF1048467"/>
      <c r="TZG1048467"/>
      <c r="TZH1048467"/>
      <c r="TZI1048467"/>
      <c r="TZJ1048467"/>
      <c r="TZK1048467"/>
      <c r="TZL1048467"/>
      <c r="TZM1048467"/>
      <c r="TZN1048467"/>
      <c r="TZO1048467"/>
      <c r="TZP1048467"/>
      <c r="TZQ1048467"/>
      <c r="TZR1048467"/>
      <c r="TZS1048467"/>
      <c r="TZT1048467"/>
      <c r="TZU1048467"/>
      <c r="TZV1048467"/>
      <c r="TZW1048467"/>
      <c r="TZX1048467"/>
      <c r="TZY1048467"/>
      <c r="TZZ1048467"/>
      <c r="UAA1048467"/>
      <c r="UAB1048467"/>
      <c r="UAC1048467"/>
      <c r="UAD1048467"/>
      <c r="UAE1048467"/>
      <c r="UAF1048467"/>
      <c r="UAG1048467"/>
      <c r="UAH1048467"/>
      <c r="UAI1048467"/>
      <c r="UAJ1048467"/>
      <c r="UAK1048467"/>
      <c r="UAL1048467"/>
      <c r="UAM1048467"/>
      <c r="UAN1048467"/>
      <c r="UAO1048467"/>
      <c r="UAP1048467"/>
      <c r="UAQ1048467"/>
      <c r="UAR1048467"/>
      <c r="UAS1048467"/>
      <c r="UAT1048467"/>
      <c r="UAU1048467"/>
      <c r="UAV1048467"/>
      <c r="UAW1048467"/>
      <c r="UAX1048467"/>
      <c r="UAY1048467"/>
      <c r="UAZ1048467"/>
      <c r="UBA1048467"/>
      <c r="UBB1048467"/>
      <c r="UBC1048467"/>
      <c r="UBD1048467"/>
      <c r="UBE1048467"/>
      <c r="UBF1048467"/>
      <c r="UBG1048467"/>
      <c r="UBH1048467"/>
      <c r="UBI1048467"/>
      <c r="UBJ1048467"/>
      <c r="UBK1048467"/>
      <c r="UBL1048467"/>
      <c r="UBM1048467"/>
      <c r="UBN1048467"/>
      <c r="UBO1048467"/>
      <c r="UBP1048467"/>
      <c r="UBQ1048467"/>
      <c r="UBR1048467"/>
      <c r="UBS1048467"/>
      <c r="UBT1048467"/>
      <c r="UBU1048467"/>
      <c r="UBV1048467"/>
      <c r="UBW1048467"/>
      <c r="UBX1048467"/>
      <c r="UBY1048467"/>
      <c r="UBZ1048467"/>
      <c r="UCA1048467"/>
      <c r="UCB1048467"/>
      <c r="UCC1048467"/>
      <c r="UCD1048467"/>
      <c r="UCE1048467"/>
      <c r="UCF1048467"/>
      <c r="UCG1048467"/>
      <c r="UCH1048467"/>
      <c r="UCI1048467"/>
      <c r="UCJ1048467"/>
      <c r="UCK1048467"/>
      <c r="UCL1048467"/>
      <c r="UCM1048467"/>
      <c r="UCN1048467"/>
      <c r="UCO1048467"/>
      <c r="UCP1048467"/>
      <c r="UCQ1048467"/>
      <c r="UCR1048467"/>
      <c r="UCS1048467"/>
      <c r="UCT1048467"/>
      <c r="UCU1048467"/>
      <c r="UCV1048467"/>
      <c r="UCW1048467"/>
      <c r="UCX1048467"/>
      <c r="UCY1048467"/>
      <c r="UCZ1048467"/>
      <c r="UDA1048467"/>
      <c r="UDB1048467"/>
      <c r="UDC1048467"/>
      <c r="UDD1048467"/>
      <c r="UDE1048467"/>
      <c r="UDF1048467"/>
      <c r="UDG1048467"/>
      <c r="UDH1048467"/>
      <c r="UDI1048467"/>
      <c r="UDJ1048467"/>
      <c r="UDK1048467"/>
      <c r="UDL1048467"/>
      <c r="UDM1048467"/>
      <c r="UDN1048467"/>
      <c r="UDO1048467"/>
      <c r="UDP1048467"/>
      <c r="UDQ1048467"/>
      <c r="UDR1048467"/>
      <c r="UDS1048467"/>
      <c r="UDT1048467"/>
      <c r="UDU1048467"/>
      <c r="UDV1048467"/>
      <c r="UDW1048467"/>
      <c r="UDX1048467"/>
      <c r="UDY1048467"/>
      <c r="UDZ1048467"/>
      <c r="UEA1048467"/>
      <c r="UEB1048467"/>
      <c r="UEC1048467"/>
      <c r="UED1048467"/>
      <c r="UEE1048467"/>
      <c r="UEF1048467"/>
      <c r="UEG1048467"/>
      <c r="UEH1048467"/>
      <c r="UEI1048467"/>
      <c r="UEJ1048467"/>
      <c r="UEK1048467"/>
      <c r="UEL1048467"/>
      <c r="UEM1048467"/>
      <c r="UEN1048467"/>
      <c r="UEO1048467"/>
      <c r="UEP1048467"/>
      <c r="UEQ1048467"/>
      <c r="UER1048467"/>
      <c r="UES1048467"/>
      <c r="UET1048467"/>
      <c r="UEU1048467"/>
      <c r="UEV1048467"/>
      <c r="UEW1048467"/>
      <c r="UEX1048467"/>
      <c r="UEY1048467"/>
      <c r="UEZ1048467"/>
      <c r="UFA1048467"/>
      <c r="UFB1048467"/>
      <c r="UFC1048467"/>
      <c r="UFD1048467"/>
      <c r="UFE1048467"/>
      <c r="UFF1048467"/>
      <c r="UFG1048467"/>
      <c r="UFH1048467"/>
      <c r="UFI1048467"/>
      <c r="UFJ1048467"/>
      <c r="UFK1048467"/>
      <c r="UFL1048467"/>
      <c r="UFM1048467"/>
      <c r="UFN1048467"/>
      <c r="UFO1048467"/>
      <c r="UFP1048467"/>
      <c r="UFQ1048467"/>
      <c r="UFR1048467"/>
      <c r="UFS1048467"/>
      <c r="UFT1048467"/>
      <c r="UFU1048467"/>
      <c r="UFV1048467"/>
      <c r="UFW1048467"/>
      <c r="UFX1048467"/>
      <c r="UFY1048467"/>
      <c r="UFZ1048467"/>
      <c r="UGA1048467"/>
      <c r="UGB1048467"/>
      <c r="UGC1048467"/>
      <c r="UGD1048467"/>
      <c r="UGE1048467"/>
      <c r="UGF1048467"/>
      <c r="UGG1048467"/>
      <c r="UGH1048467"/>
      <c r="UGI1048467"/>
      <c r="UGJ1048467"/>
      <c r="UGK1048467"/>
      <c r="UGL1048467"/>
      <c r="UGM1048467"/>
      <c r="UGN1048467"/>
      <c r="UGO1048467"/>
      <c r="UGP1048467"/>
      <c r="UGQ1048467"/>
      <c r="UGR1048467"/>
      <c r="UGS1048467"/>
      <c r="UGT1048467"/>
      <c r="UGU1048467"/>
      <c r="UGV1048467"/>
      <c r="UGW1048467"/>
      <c r="UGX1048467"/>
      <c r="UGY1048467"/>
      <c r="UGZ1048467"/>
      <c r="UHA1048467"/>
      <c r="UHB1048467"/>
      <c r="UHC1048467"/>
      <c r="UHD1048467"/>
      <c r="UHE1048467"/>
      <c r="UHF1048467"/>
      <c r="UHG1048467"/>
      <c r="UHH1048467"/>
      <c r="UHI1048467"/>
      <c r="UHJ1048467"/>
      <c r="UHK1048467"/>
      <c r="UHL1048467"/>
      <c r="UHM1048467"/>
      <c r="UHN1048467"/>
      <c r="UHO1048467"/>
      <c r="UHP1048467"/>
      <c r="UHQ1048467"/>
      <c r="UHR1048467"/>
      <c r="UHS1048467"/>
      <c r="UHT1048467"/>
      <c r="UHU1048467"/>
      <c r="UHV1048467"/>
      <c r="UHW1048467"/>
      <c r="UHX1048467"/>
      <c r="UHY1048467"/>
      <c r="UHZ1048467"/>
      <c r="UIA1048467"/>
      <c r="UIB1048467"/>
      <c r="UIC1048467"/>
      <c r="UID1048467"/>
      <c r="UIE1048467"/>
      <c r="UIF1048467"/>
      <c r="UIG1048467"/>
      <c r="UIH1048467"/>
      <c r="UII1048467"/>
      <c r="UIJ1048467"/>
      <c r="UIK1048467"/>
      <c r="UIL1048467"/>
      <c r="UIM1048467"/>
      <c r="UIN1048467"/>
      <c r="UIO1048467"/>
      <c r="UIP1048467"/>
      <c r="UIQ1048467"/>
      <c r="UIR1048467"/>
      <c r="UIS1048467"/>
      <c r="UIT1048467"/>
      <c r="UIU1048467"/>
      <c r="UIV1048467"/>
      <c r="UIW1048467"/>
      <c r="UIX1048467"/>
      <c r="UIY1048467"/>
      <c r="UIZ1048467"/>
      <c r="UJA1048467"/>
      <c r="UJB1048467"/>
      <c r="UJC1048467"/>
      <c r="UJD1048467"/>
      <c r="UJE1048467"/>
      <c r="UJF1048467"/>
      <c r="UJG1048467"/>
      <c r="UJH1048467"/>
      <c r="UJI1048467"/>
      <c r="UJJ1048467"/>
      <c r="UJK1048467"/>
      <c r="UJL1048467"/>
      <c r="UJM1048467"/>
      <c r="UJN1048467"/>
      <c r="UJO1048467"/>
      <c r="UJP1048467"/>
      <c r="UJQ1048467"/>
      <c r="UJR1048467"/>
      <c r="UJS1048467"/>
      <c r="UJT1048467"/>
      <c r="UJU1048467"/>
      <c r="UJV1048467"/>
      <c r="UJW1048467"/>
      <c r="UJX1048467"/>
      <c r="UJY1048467"/>
      <c r="UJZ1048467"/>
      <c r="UKA1048467"/>
      <c r="UKB1048467"/>
      <c r="UKC1048467"/>
      <c r="UKD1048467"/>
      <c r="UKE1048467"/>
      <c r="UKF1048467"/>
      <c r="UKG1048467"/>
      <c r="UKH1048467"/>
      <c r="UKI1048467"/>
      <c r="UKJ1048467"/>
      <c r="UKK1048467"/>
      <c r="UKL1048467"/>
      <c r="UKM1048467"/>
      <c r="UKN1048467"/>
      <c r="UKO1048467"/>
      <c r="UKP1048467"/>
      <c r="UKQ1048467"/>
      <c r="UKR1048467"/>
      <c r="UKS1048467"/>
      <c r="UKT1048467"/>
      <c r="UKU1048467"/>
      <c r="UKV1048467"/>
      <c r="UKW1048467"/>
      <c r="UKX1048467"/>
      <c r="UKY1048467"/>
      <c r="UKZ1048467"/>
      <c r="ULA1048467"/>
      <c r="ULB1048467"/>
      <c r="ULC1048467"/>
      <c r="ULD1048467"/>
      <c r="ULE1048467"/>
      <c r="ULF1048467"/>
      <c r="ULG1048467"/>
      <c r="ULH1048467"/>
      <c r="ULI1048467"/>
      <c r="ULJ1048467"/>
      <c r="ULK1048467"/>
      <c r="ULL1048467"/>
      <c r="ULM1048467"/>
      <c r="ULN1048467"/>
      <c r="ULO1048467"/>
      <c r="ULP1048467"/>
      <c r="ULQ1048467"/>
      <c r="ULR1048467"/>
      <c r="ULS1048467"/>
      <c r="ULT1048467"/>
      <c r="ULU1048467"/>
      <c r="ULV1048467"/>
      <c r="ULW1048467"/>
      <c r="ULX1048467"/>
      <c r="ULY1048467"/>
      <c r="ULZ1048467"/>
      <c r="UMA1048467"/>
      <c r="UMB1048467"/>
      <c r="UMC1048467"/>
      <c r="UMD1048467"/>
      <c r="UME1048467"/>
      <c r="UMF1048467"/>
      <c r="UMG1048467"/>
      <c r="UMH1048467"/>
      <c r="UMI1048467"/>
      <c r="UMJ1048467"/>
      <c r="UMK1048467"/>
      <c r="UML1048467"/>
      <c r="UMM1048467"/>
      <c r="UMN1048467"/>
      <c r="UMO1048467"/>
      <c r="UMP1048467"/>
      <c r="UMQ1048467"/>
      <c r="UMR1048467"/>
      <c r="UMS1048467"/>
      <c r="UMT1048467"/>
      <c r="UMU1048467"/>
      <c r="UMV1048467"/>
      <c r="UMW1048467"/>
      <c r="UMX1048467"/>
      <c r="UMY1048467"/>
      <c r="UMZ1048467"/>
      <c r="UNA1048467"/>
      <c r="UNB1048467"/>
      <c r="UNC1048467"/>
      <c r="UND1048467"/>
      <c r="UNE1048467"/>
      <c r="UNF1048467"/>
      <c r="UNG1048467"/>
      <c r="UNH1048467"/>
      <c r="UNI1048467"/>
      <c r="UNJ1048467"/>
      <c r="UNK1048467"/>
      <c r="UNL1048467"/>
      <c r="UNM1048467"/>
      <c r="UNN1048467"/>
      <c r="UNO1048467"/>
      <c r="UNP1048467"/>
      <c r="UNQ1048467"/>
      <c r="UNR1048467"/>
      <c r="UNS1048467"/>
      <c r="UNT1048467"/>
      <c r="UNU1048467"/>
      <c r="UNV1048467"/>
      <c r="UNW1048467"/>
      <c r="UNX1048467"/>
      <c r="UNY1048467"/>
      <c r="UNZ1048467"/>
      <c r="UOA1048467"/>
      <c r="UOB1048467"/>
      <c r="UOC1048467"/>
      <c r="UOD1048467"/>
      <c r="UOE1048467"/>
      <c r="UOF1048467"/>
      <c r="UOG1048467"/>
      <c r="UOH1048467"/>
      <c r="UOI1048467"/>
      <c r="UOJ1048467"/>
      <c r="UOK1048467"/>
      <c r="UOL1048467"/>
      <c r="UOM1048467"/>
      <c r="UON1048467"/>
      <c r="UOO1048467"/>
      <c r="UOP1048467"/>
      <c r="UOQ1048467"/>
      <c r="UOR1048467"/>
      <c r="UOS1048467"/>
      <c r="UOT1048467"/>
      <c r="UOU1048467"/>
      <c r="UOV1048467"/>
      <c r="UOW1048467"/>
      <c r="UOX1048467"/>
      <c r="UOY1048467"/>
      <c r="UOZ1048467"/>
      <c r="UPA1048467"/>
      <c r="UPB1048467"/>
      <c r="UPC1048467"/>
      <c r="UPD1048467"/>
      <c r="UPE1048467"/>
      <c r="UPF1048467"/>
      <c r="UPG1048467"/>
      <c r="UPH1048467"/>
      <c r="UPI1048467"/>
      <c r="UPJ1048467"/>
      <c r="UPK1048467"/>
      <c r="UPL1048467"/>
      <c r="UPM1048467"/>
      <c r="UPN1048467"/>
      <c r="UPO1048467"/>
      <c r="UPP1048467"/>
      <c r="UPQ1048467"/>
      <c r="UPR1048467"/>
      <c r="UPS1048467"/>
      <c r="UPT1048467"/>
      <c r="UPU1048467"/>
      <c r="UPV1048467"/>
      <c r="UPW1048467"/>
      <c r="UPX1048467"/>
      <c r="UPY1048467"/>
      <c r="UPZ1048467"/>
      <c r="UQA1048467"/>
      <c r="UQB1048467"/>
      <c r="UQC1048467"/>
      <c r="UQD1048467"/>
      <c r="UQE1048467"/>
      <c r="UQF1048467"/>
      <c r="UQG1048467"/>
      <c r="UQH1048467"/>
      <c r="UQI1048467"/>
      <c r="UQJ1048467"/>
      <c r="UQK1048467"/>
      <c r="UQL1048467"/>
      <c r="UQM1048467"/>
      <c r="UQN1048467"/>
      <c r="UQO1048467"/>
      <c r="UQP1048467"/>
      <c r="UQQ1048467"/>
      <c r="UQR1048467"/>
      <c r="UQS1048467"/>
      <c r="UQT1048467"/>
      <c r="UQU1048467"/>
      <c r="UQV1048467"/>
      <c r="UQW1048467"/>
      <c r="UQX1048467"/>
      <c r="UQY1048467"/>
      <c r="UQZ1048467"/>
      <c r="URA1048467"/>
      <c r="URB1048467"/>
      <c r="URC1048467"/>
      <c r="URD1048467"/>
      <c r="URE1048467"/>
      <c r="URF1048467"/>
      <c r="URG1048467"/>
      <c r="URH1048467"/>
      <c r="URI1048467"/>
      <c r="URJ1048467"/>
      <c r="URK1048467"/>
      <c r="URL1048467"/>
      <c r="URM1048467"/>
      <c r="URN1048467"/>
      <c r="URO1048467"/>
      <c r="URP1048467"/>
      <c r="URQ1048467"/>
      <c r="URR1048467"/>
      <c r="URS1048467"/>
      <c r="URT1048467"/>
      <c r="URU1048467"/>
      <c r="URV1048467"/>
      <c r="URW1048467"/>
      <c r="URX1048467"/>
      <c r="URY1048467"/>
      <c r="URZ1048467"/>
      <c r="USA1048467"/>
      <c r="USB1048467"/>
      <c r="USC1048467"/>
      <c r="USD1048467"/>
      <c r="USE1048467"/>
      <c r="USF1048467"/>
      <c r="USG1048467"/>
      <c r="USH1048467"/>
      <c r="USI1048467"/>
      <c r="USJ1048467"/>
      <c r="USK1048467"/>
      <c r="USL1048467"/>
      <c r="USM1048467"/>
      <c r="USN1048467"/>
      <c r="USO1048467"/>
      <c r="USP1048467"/>
      <c r="USQ1048467"/>
      <c r="USR1048467"/>
      <c r="USS1048467"/>
      <c r="UST1048467"/>
      <c r="USU1048467"/>
      <c r="USV1048467"/>
      <c r="USW1048467"/>
      <c r="USX1048467"/>
      <c r="USY1048467"/>
      <c r="USZ1048467"/>
      <c r="UTA1048467"/>
      <c r="UTB1048467"/>
      <c r="UTC1048467"/>
      <c r="UTD1048467"/>
      <c r="UTE1048467"/>
      <c r="UTF1048467"/>
      <c r="UTG1048467"/>
      <c r="UTH1048467"/>
      <c r="UTI1048467"/>
      <c r="UTJ1048467"/>
      <c r="UTK1048467"/>
      <c r="UTL1048467"/>
      <c r="UTM1048467"/>
      <c r="UTN1048467"/>
      <c r="UTO1048467"/>
      <c r="UTP1048467"/>
      <c r="UTQ1048467"/>
      <c r="UTR1048467"/>
      <c r="UTS1048467"/>
      <c r="UTT1048467"/>
      <c r="UTU1048467"/>
      <c r="UTV1048467"/>
      <c r="UTW1048467"/>
      <c r="UTX1048467"/>
      <c r="UTY1048467"/>
      <c r="UTZ1048467"/>
      <c r="UUA1048467"/>
      <c r="UUB1048467"/>
      <c r="UUC1048467"/>
      <c r="UUD1048467"/>
      <c r="UUE1048467"/>
      <c r="UUF1048467"/>
      <c r="UUG1048467"/>
      <c r="UUH1048467"/>
      <c r="UUI1048467"/>
      <c r="UUJ1048467"/>
      <c r="UUK1048467"/>
      <c r="UUL1048467"/>
      <c r="UUM1048467"/>
      <c r="UUN1048467"/>
      <c r="UUO1048467"/>
      <c r="UUP1048467"/>
      <c r="UUQ1048467"/>
      <c r="UUR1048467"/>
      <c r="UUS1048467"/>
      <c r="UUT1048467"/>
      <c r="UUU1048467"/>
      <c r="UUV1048467"/>
      <c r="UUW1048467"/>
      <c r="UUX1048467"/>
      <c r="UUY1048467"/>
      <c r="UUZ1048467"/>
      <c r="UVA1048467"/>
      <c r="UVB1048467"/>
      <c r="UVC1048467"/>
      <c r="UVD1048467"/>
      <c r="UVE1048467"/>
      <c r="UVF1048467"/>
      <c r="UVG1048467"/>
      <c r="UVH1048467"/>
      <c r="UVI1048467"/>
      <c r="UVJ1048467"/>
      <c r="UVK1048467"/>
      <c r="UVL1048467"/>
      <c r="UVM1048467"/>
      <c r="UVN1048467"/>
      <c r="UVO1048467"/>
      <c r="UVP1048467"/>
      <c r="UVQ1048467"/>
      <c r="UVR1048467"/>
      <c r="UVS1048467"/>
      <c r="UVT1048467"/>
      <c r="UVU1048467"/>
      <c r="UVV1048467"/>
      <c r="UVW1048467"/>
      <c r="UVX1048467"/>
      <c r="UVY1048467"/>
      <c r="UVZ1048467"/>
      <c r="UWA1048467"/>
      <c r="UWB1048467"/>
      <c r="UWC1048467"/>
      <c r="UWD1048467"/>
      <c r="UWE1048467"/>
      <c r="UWF1048467"/>
      <c r="UWG1048467"/>
      <c r="UWH1048467"/>
      <c r="UWI1048467"/>
      <c r="UWJ1048467"/>
      <c r="UWK1048467"/>
      <c r="UWL1048467"/>
      <c r="UWM1048467"/>
      <c r="UWN1048467"/>
      <c r="UWO1048467"/>
      <c r="UWP1048467"/>
      <c r="UWQ1048467"/>
      <c r="UWR1048467"/>
      <c r="UWS1048467"/>
      <c r="UWT1048467"/>
      <c r="UWU1048467"/>
      <c r="UWV1048467"/>
      <c r="UWW1048467"/>
      <c r="UWX1048467"/>
      <c r="UWY1048467"/>
      <c r="UWZ1048467"/>
      <c r="UXA1048467"/>
      <c r="UXB1048467"/>
      <c r="UXC1048467"/>
      <c r="UXD1048467"/>
      <c r="UXE1048467"/>
      <c r="UXF1048467"/>
      <c r="UXG1048467"/>
      <c r="UXH1048467"/>
      <c r="UXI1048467"/>
      <c r="UXJ1048467"/>
      <c r="UXK1048467"/>
      <c r="UXL1048467"/>
      <c r="UXM1048467"/>
      <c r="UXN1048467"/>
      <c r="UXO1048467"/>
      <c r="UXP1048467"/>
      <c r="UXQ1048467"/>
      <c r="UXR1048467"/>
      <c r="UXS1048467"/>
      <c r="UXT1048467"/>
      <c r="UXU1048467"/>
      <c r="UXV1048467"/>
      <c r="UXW1048467"/>
      <c r="UXX1048467"/>
      <c r="UXY1048467"/>
      <c r="UXZ1048467"/>
      <c r="UYA1048467"/>
      <c r="UYB1048467"/>
      <c r="UYC1048467"/>
      <c r="UYD1048467"/>
      <c r="UYE1048467"/>
      <c r="UYF1048467"/>
      <c r="UYG1048467"/>
      <c r="UYH1048467"/>
      <c r="UYI1048467"/>
      <c r="UYJ1048467"/>
      <c r="UYK1048467"/>
      <c r="UYL1048467"/>
      <c r="UYM1048467"/>
      <c r="UYN1048467"/>
      <c r="UYO1048467"/>
      <c r="UYP1048467"/>
      <c r="UYQ1048467"/>
      <c r="UYR1048467"/>
      <c r="UYS1048467"/>
      <c r="UYT1048467"/>
      <c r="UYU1048467"/>
      <c r="UYV1048467"/>
      <c r="UYW1048467"/>
      <c r="UYX1048467"/>
      <c r="UYY1048467"/>
      <c r="UYZ1048467"/>
      <c r="UZA1048467"/>
      <c r="UZB1048467"/>
      <c r="UZC1048467"/>
      <c r="UZD1048467"/>
      <c r="UZE1048467"/>
      <c r="UZF1048467"/>
      <c r="UZG1048467"/>
      <c r="UZH1048467"/>
      <c r="UZI1048467"/>
      <c r="UZJ1048467"/>
      <c r="UZK1048467"/>
      <c r="UZL1048467"/>
      <c r="UZM1048467"/>
      <c r="UZN1048467"/>
      <c r="UZO1048467"/>
      <c r="UZP1048467"/>
      <c r="UZQ1048467"/>
      <c r="UZR1048467"/>
      <c r="UZS1048467"/>
      <c r="UZT1048467"/>
      <c r="UZU1048467"/>
      <c r="UZV1048467"/>
      <c r="UZW1048467"/>
      <c r="UZX1048467"/>
      <c r="UZY1048467"/>
      <c r="UZZ1048467"/>
      <c r="VAA1048467"/>
      <c r="VAB1048467"/>
      <c r="VAC1048467"/>
      <c r="VAD1048467"/>
      <c r="VAE1048467"/>
      <c r="VAF1048467"/>
      <c r="VAG1048467"/>
      <c r="VAH1048467"/>
      <c r="VAI1048467"/>
      <c r="VAJ1048467"/>
      <c r="VAK1048467"/>
      <c r="VAL1048467"/>
      <c r="VAM1048467"/>
      <c r="VAN1048467"/>
      <c r="VAO1048467"/>
      <c r="VAP1048467"/>
      <c r="VAQ1048467"/>
      <c r="VAR1048467"/>
      <c r="VAS1048467"/>
      <c r="VAT1048467"/>
      <c r="VAU1048467"/>
      <c r="VAV1048467"/>
      <c r="VAW1048467"/>
      <c r="VAX1048467"/>
      <c r="VAY1048467"/>
      <c r="VAZ1048467"/>
      <c r="VBA1048467"/>
      <c r="VBB1048467"/>
      <c r="VBC1048467"/>
      <c r="VBD1048467"/>
      <c r="VBE1048467"/>
      <c r="VBF1048467"/>
      <c r="VBG1048467"/>
      <c r="VBH1048467"/>
      <c r="VBI1048467"/>
      <c r="VBJ1048467"/>
      <c r="VBK1048467"/>
      <c r="VBL1048467"/>
      <c r="VBM1048467"/>
      <c r="VBN1048467"/>
      <c r="VBO1048467"/>
      <c r="VBP1048467"/>
      <c r="VBQ1048467"/>
      <c r="VBR1048467"/>
      <c r="VBS1048467"/>
      <c r="VBT1048467"/>
      <c r="VBU1048467"/>
      <c r="VBV1048467"/>
      <c r="VBW1048467"/>
      <c r="VBX1048467"/>
      <c r="VBY1048467"/>
      <c r="VBZ1048467"/>
      <c r="VCA1048467"/>
      <c r="VCB1048467"/>
      <c r="VCC1048467"/>
      <c r="VCD1048467"/>
      <c r="VCE1048467"/>
      <c r="VCF1048467"/>
      <c r="VCG1048467"/>
      <c r="VCH1048467"/>
      <c r="VCI1048467"/>
      <c r="VCJ1048467"/>
      <c r="VCK1048467"/>
      <c r="VCL1048467"/>
      <c r="VCM1048467"/>
      <c r="VCN1048467"/>
      <c r="VCO1048467"/>
      <c r="VCP1048467"/>
      <c r="VCQ1048467"/>
      <c r="VCR1048467"/>
      <c r="VCS1048467"/>
      <c r="VCT1048467"/>
      <c r="VCU1048467"/>
      <c r="VCV1048467"/>
      <c r="VCW1048467"/>
      <c r="VCX1048467"/>
      <c r="VCY1048467"/>
      <c r="VCZ1048467"/>
      <c r="VDA1048467"/>
      <c r="VDB1048467"/>
      <c r="VDC1048467"/>
      <c r="VDD1048467"/>
      <c r="VDE1048467"/>
      <c r="VDF1048467"/>
      <c r="VDG1048467"/>
      <c r="VDH1048467"/>
      <c r="VDI1048467"/>
      <c r="VDJ1048467"/>
      <c r="VDK1048467"/>
      <c r="VDL1048467"/>
      <c r="VDM1048467"/>
      <c r="VDN1048467"/>
      <c r="VDO1048467"/>
      <c r="VDP1048467"/>
      <c r="VDQ1048467"/>
      <c r="VDR1048467"/>
      <c r="VDS1048467"/>
      <c r="VDT1048467"/>
      <c r="VDU1048467"/>
      <c r="VDV1048467"/>
      <c r="VDW1048467"/>
      <c r="VDX1048467"/>
      <c r="VDY1048467"/>
      <c r="VDZ1048467"/>
      <c r="VEA1048467"/>
      <c r="VEB1048467"/>
      <c r="VEC1048467"/>
      <c r="VED1048467"/>
      <c r="VEE1048467"/>
      <c r="VEF1048467"/>
      <c r="VEG1048467"/>
      <c r="VEH1048467"/>
      <c r="VEI1048467"/>
      <c r="VEJ1048467"/>
      <c r="VEK1048467"/>
      <c r="VEL1048467"/>
      <c r="VEM1048467"/>
      <c r="VEN1048467"/>
      <c r="VEO1048467"/>
      <c r="VEP1048467"/>
      <c r="VEQ1048467"/>
      <c r="VER1048467"/>
      <c r="VES1048467"/>
      <c r="VET1048467"/>
      <c r="VEU1048467"/>
      <c r="VEV1048467"/>
      <c r="VEW1048467"/>
      <c r="VEX1048467"/>
      <c r="VEY1048467"/>
      <c r="VEZ1048467"/>
      <c r="VFA1048467"/>
      <c r="VFB1048467"/>
      <c r="VFC1048467"/>
      <c r="VFD1048467"/>
      <c r="VFE1048467"/>
      <c r="VFF1048467"/>
      <c r="VFG1048467"/>
      <c r="VFH1048467"/>
      <c r="VFI1048467"/>
      <c r="VFJ1048467"/>
      <c r="VFK1048467"/>
      <c r="VFL1048467"/>
      <c r="VFM1048467"/>
      <c r="VFN1048467"/>
      <c r="VFO1048467"/>
      <c r="VFP1048467"/>
      <c r="VFQ1048467"/>
      <c r="VFR1048467"/>
      <c r="VFS1048467"/>
      <c r="VFT1048467"/>
      <c r="VFU1048467"/>
      <c r="VFV1048467"/>
      <c r="VFW1048467"/>
      <c r="VFX1048467"/>
      <c r="VFY1048467"/>
      <c r="VFZ1048467"/>
      <c r="VGA1048467"/>
      <c r="VGB1048467"/>
      <c r="VGC1048467"/>
      <c r="VGD1048467"/>
      <c r="VGE1048467"/>
      <c r="VGF1048467"/>
      <c r="VGG1048467"/>
      <c r="VGH1048467"/>
      <c r="VGI1048467"/>
      <c r="VGJ1048467"/>
      <c r="VGK1048467"/>
      <c r="VGL1048467"/>
      <c r="VGM1048467"/>
      <c r="VGN1048467"/>
      <c r="VGO1048467"/>
      <c r="VGP1048467"/>
      <c r="VGQ1048467"/>
      <c r="VGR1048467"/>
      <c r="VGS1048467"/>
      <c r="VGT1048467"/>
      <c r="VGU1048467"/>
      <c r="VGV1048467"/>
      <c r="VGW1048467"/>
      <c r="VGX1048467"/>
      <c r="VGY1048467"/>
      <c r="VGZ1048467"/>
      <c r="VHA1048467"/>
      <c r="VHB1048467"/>
      <c r="VHC1048467"/>
      <c r="VHD1048467"/>
      <c r="VHE1048467"/>
      <c r="VHF1048467"/>
      <c r="VHG1048467"/>
      <c r="VHH1048467"/>
      <c r="VHI1048467"/>
      <c r="VHJ1048467"/>
      <c r="VHK1048467"/>
      <c r="VHL1048467"/>
      <c r="VHM1048467"/>
      <c r="VHN1048467"/>
      <c r="VHO1048467"/>
      <c r="VHP1048467"/>
      <c r="VHQ1048467"/>
      <c r="VHR1048467"/>
      <c r="VHS1048467"/>
      <c r="VHT1048467"/>
      <c r="VHU1048467"/>
      <c r="VHV1048467"/>
      <c r="VHW1048467"/>
      <c r="VHX1048467"/>
      <c r="VHY1048467"/>
      <c r="VHZ1048467"/>
      <c r="VIA1048467"/>
      <c r="VIB1048467"/>
      <c r="VIC1048467"/>
      <c r="VID1048467"/>
      <c r="VIE1048467"/>
      <c r="VIF1048467"/>
      <c r="VIG1048467"/>
      <c r="VIH1048467"/>
      <c r="VII1048467"/>
      <c r="VIJ1048467"/>
      <c r="VIK1048467"/>
      <c r="VIL1048467"/>
      <c r="VIM1048467"/>
      <c r="VIN1048467"/>
      <c r="VIO1048467"/>
      <c r="VIP1048467"/>
      <c r="VIQ1048467"/>
      <c r="VIR1048467"/>
      <c r="VIS1048467"/>
      <c r="VIT1048467"/>
      <c r="VIU1048467"/>
      <c r="VIV1048467"/>
      <c r="VIW1048467"/>
      <c r="VIX1048467"/>
      <c r="VIY1048467"/>
      <c r="VIZ1048467"/>
      <c r="VJA1048467"/>
      <c r="VJB1048467"/>
      <c r="VJC1048467"/>
      <c r="VJD1048467"/>
      <c r="VJE1048467"/>
      <c r="VJF1048467"/>
      <c r="VJG1048467"/>
      <c r="VJH1048467"/>
      <c r="VJI1048467"/>
      <c r="VJJ1048467"/>
      <c r="VJK1048467"/>
      <c r="VJL1048467"/>
      <c r="VJM1048467"/>
      <c r="VJN1048467"/>
      <c r="VJO1048467"/>
      <c r="VJP1048467"/>
      <c r="VJQ1048467"/>
      <c r="VJR1048467"/>
      <c r="VJS1048467"/>
      <c r="VJT1048467"/>
      <c r="VJU1048467"/>
      <c r="VJV1048467"/>
      <c r="VJW1048467"/>
      <c r="VJX1048467"/>
      <c r="VJY1048467"/>
      <c r="VJZ1048467"/>
      <c r="VKA1048467"/>
      <c r="VKB1048467"/>
      <c r="VKC1048467"/>
      <c r="VKD1048467"/>
      <c r="VKE1048467"/>
      <c r="VKF1048467"/>
      <c r="VKG1048467"/>
      <c r="VKH1048467"/>
      <c r="VKI1048467"/>
      <c r="VKJ1048467"/>
      <c r="VKK1048467"/>
      <c r="VKL1048467"/>
      <c r="VKM1048467"/>
      <c r="VKN1048467"/>
      <c r="VKO1048467"/>
      <c r="VKP1048467"/>
      <c r="VKQ1048467"/>
      <c r="VKR1048467"/>
      <c r="VKS1048467"/>
      <c r="VKT1048467"/>
      <c r="VKU1048467"/>
      <c r="VKV1048467"/>
      <c r="VKW1048467"/>
      <c r="VKX1048467"/>
      <c r="VKY1048467"/>
      <c r="VKZ1048467"/>
      <c r="VLA1048467"/>
      <c r="VLB1048467"/>
      <c r="VLC1048467"/>
      <c r="VLD1048467"/>
      <c r="VLE1048467"/>
      <c r="VLF1048467"/>
      <c r="VLG1048467"/>
      <c r="VLH1048467"/>
      <c r="VLI1048467"/>
      <c r="VLJ1048467"/>
      <c r="VLK1048467"/>
      <c r="VLL1048467"/>
      <c r="VLM1048467"/>
      <c r="VLN1048467"/>
      <c r="VLO1048467"/>
      <c r="VLP1048467"/>
      <c r="VLQ1048467"/>
      <c r="VLR1048467"/>
      <c r="VLS1048467"/>
      <c r="VLT1048467"/>
      <c r="VLU1048467"/>
      <c r="VLV1048467"/>
      <c r="VLW1048467"/>
      <c r="VLX1048467"/>
      <c r="VLY1048467"/>
      <c r="VLZ1048467"/>
      <c r="VMA1048467"/>
      <c r="VMB1048467"/>
      <c r="VMC1048467"/>
      <c r="VMD1048467"/>
      <c r="VME1048467"/>
      <c r="VMF1048467"/>
      <c r="VMG1048467"/>
      <c r="VMH1048467"/>
      <c r="VMI1048467"/>
      <c r="VMJ1048467"/>
      <c r="VMK1048467"/>
      <c r="VML1048467"/>
      <c r="VMM1048467"/>
      <c r="VMN1048467"/>
      <c r="VMO1048467"/>
      <c r="VMP1048467"/>
      <c r="VMQ1048467"/>
      <c r="VMR1048467"/>
      <c r="VMS1048467"/>
      <c r="VMT1048467"/>
      <c r="VMU1048467"/>
      <c r="VMV1048467"/>
      <c r="VMW1048467"/>
      <c r="VMX1048467"/>
      <c r="VMY1048467"/>
      <c r="VMZ1048467"/>
      <c r="VNA1048467"/>
      <c r="VNB1048467"/>
      <c r="VNC1048467"/>
      <c r="VND1048467"/>
      <c r="VNE1048467"/>
      <c r="VNF1048467"/>
      <c r="VNG1048467"/>
      <c r="VNH1048467"/>
      <c r="VNI1048467"/>
      <c r="VNJ1048467"/>
      <c r="VNK1048467"/>
      <c r="VNL1048467"/>
      <c r="VNM1048467"/>
      <c r="VNN1048467"/>
      <c r="VNO1048467"/>
      <c r="VNP1048467"/>
      <c r="VNQ1048467"/>
      <c r="VNR1048467"/>
      <c r="VNS1048467"/>
      <c r="VNT1048467"/>
      <c r="VNU1048467"/>
      <c r="VNV1048467"/>
      <c r="VNW1048467"/>
      <c r="VNX1048467"/>
      <c r="VNY1048467"/>
      <c r="VNZ1048467"/>
      <c r="VOA1048467"/>
      <c r="VOB1048467"/>
      <c r="VOC1048467"/>
      <c r="VOD1048467"/>
      <c r="VOE1048467"/>
      <c r="VOF1048467"/>
      <c r="VOG1048467"/>
      <c r="VOH1048467"/>
      <c r="VOI1048467"/>
      <c r="VOJ1048467"/>
      <c r="VOK1048467"/>
      <c r="VOL1048467"/>
      <c r="VOM1048467"/>
      <c r="VON1048467"/>
      <c r="VOO1048467"/>
      <c r="VOP1048467"/>
      <c r="VOQ1048467"/>
      <c r="VOR1048467"/>
      <c r="VOS1048467"/>
      <c r="VOT1048467"/>
      <c r="VOU1048467"/>
      <c r="VOV1048467"/>
      <c r="VOW1048467"/>
      <c r="VOX1048467"/>
      <c r="VOY1048467"/>
      <c r="VOZ1048467"/>
      <c r="VPA1048467"/>
      <c r="VPB1048467"/>
      <c r="VPC1048467"/>
      <c r="VPD1048467"/>
      <c r="VPE1048467"/>
      <c r="VPF1048467"/>
      <c r="VPG1048467"/>
      <c r="VPH1048467"/>
      <c r="VPI1048467"/>
      <c r="VPJ1048467"/>
      <c r="VPK1048467"/>
      <c r="VPL1048467"/>
      <c r="VPM1048467"/>
      <c r="VPN1048467"/>
      <c r="VPO1048467"/>
      <c r="VPP1048467"/>
      <c r="VPQ1048467"/>
      <c r="VPR1048467"/>
      <c r="VPS1048467"/>
      <c r="VPT1048467"/>
      <c r="VPU1048467"/>
      <c r="VPV1048467"/>
      <c r="VPW1048467"/>
      <c r="VPX1048467"/>
      <c r="VPY1048467"/>
      <c r="VPZ1048467"/>
      <c r="VQA1048467"/>
      <c r="VQB1048467"/>
      <c r="VQC1048467"/>
      <c r="VQD1048467"/>
      <c r="VQE1048467"/>
      <c r="VQF1048467"/>
      <c r="VQG1048467"/>
      <c r="VQH1048467"/>
      <c r="VQI1048467"/>
      <c r="VQJ1048467"/>
      <c r="VQK1048467"/>
      <c r="VQL1048467"/>
      <c r="VQM1048467"/>
      <c r="VQN1048467"/>
      <c r="VQO1048467"/>
      <c r="VQP1048467"/>
      <c r="VQQ1048467"/>
      <c r="VQR1048467"/>
      <c r="VQS1048467"/>
      <c r="VQT1048467"/>
      <c r="VQU1048467"/>
      <c r="VQV1048467"/>
      <c r="VQW1048467"/>
      <c r="VQX1048467"/>
      <c r="VQY1048467"/>
      <c r="VQZ1048467"/>
      <c r="VRA1048467"/>
      <c r="VRB1048467"/>
      <c r="VRC1048467"/>
      <c r="VRD1048467"/>
      <c r="VRE1048467"/>
      <c r="VRF1048467"/>
      <c r="VRG1048467"/>
      <c r="VRH1048467"/>
      <c r="VRI1048467"/>
      <c r="VRJ1048467"/>
      <c r="VRK1048467"/>
      <c r="VRL1048467"/>
      <c r="VRM1048467"/>
      <c r="VRN1048467"/>
      <c r="VRO1048467"/>
      <c r="VRP1048467"/>
      <c r="VRQ1048467"/>
      <c r="VRR1048467"/>
      <c r="VRS1048467"/>
      <c r="VRT1048467"/>
      <c r="VRU1048467"/>
      <c r="VRV1048467"/>
      <c r="VRW1048467"/>
      <c r="VRX1048467"/>
      <c r="VRY1048467"/>
      <c r="VRZ1048467"/>
      <c r="VSA1048467"/>
      <c r="VSB1048467"/>
      <c r="VSC1048467"/>
      <c r="VSD1048467"/>
      <c r="VSE1048467"/>
      <c r="VSF1048467"/>
      <c r="VSG1048467"/>
      <c r="VSH1048467"/>
      <c r="VSI1048467"/>
      <c r="VSJ1048467"/>
      <c r="VSK1048467"/>
      <c r="VSL1048467"/>
      <c r="VSM1048467"/>
      <c r="VSN1048467"/>
      <c r="VSO1048467"/>
      <c r="VSP1048467"/>
      <c r="VSQ1048467"/>
      <c r="VSR1048467"/>
      <c r="VSS1048467"/>
      <c r="VST1048467"/>
      <c r="VSU1048467"/>
      <c r="VSV1048467"/>
      <c r="VSW1048467"/>
      <c r="VSX1048467"/>
      <c r="VSY1048467"/>
      <c r="VSZ1048467"/>
      <c r="VTA1048467"/>
      <c r="VTB1048467"/>
      <c r="VTC1048467"/>
      <c r="VTD1048467"/>
      <c r="VTE1048467"/>
      <c r="VTF1048467"/>
      <c r="VTG1048467"/>
      <c r="VTH1048467"/>
      <c r="VTI1048467"/>
      <c r="VTJ1048467"/>
      <c r="VTK1048467"/>
      <c r="VTL1048467"/>
      <c r="VTM1048467"/>
      <c r="VTN1048467"/>
      <c r="VTO1048467"/>
      <c r="VTP1048467"/>
      <c r="VTQ1048467"/>
      <c r="VTR1048467"/>
      <c r="VTS1048467"/>
      <c r="VTT1048467"/>
      <c r="VTU1048467"/>
      <c r="VTV1048467"/>
      <c r="VTW1048467"/>
      <c r="VTX1048467"/>
      <c r="VTY1048467"/>
      <c r="VTZ1048467"/>
      <c r="VUA1048467"/>
      <c r="VUB1048467"/>
      <c r="VUC1048467"/>
      <c r="VUD1048467"/>
      <c r="VUE1048467"/>
      <c r="VUF1048467"/>
      <c r="VUG1048467"/>
      <c r="VUH1048467"/>
      <c r="VUI1048467"/>
      <c r="VUJ1048467"/>
      <c r="VUK1048467"/>
      <c r="VUL1048467"/>
      <c r="VUM1048467"/>
      <c r="VUN1048467"/>
      <c r="VUO1048467"/>
      <c r="VUP1048467"/>
      <c r="VUQ1048467"/>
      <c r="VUR1048467"/>
      <c r="VUS1048467"/>
      <c r="VUT1048467"/>
      <c r="VUU1048467"/>
      <c r="VUV1048467"/>
      <c r="VUW1048467"/>
      <c r="VUX1048467"/>
      <c r="VUY1048467"/>
      <c r="VUZ1048467"/>
      <c r="VVA1048467"/>
      <c r="VVB1048467"/>
      <c r="VVC1048467"/>
      <c r="VVD1048467"/>
      <c r="VVE1048467"/>
      <c r="VVF1048467"/>
      <c r="VVG1048467"/>
      <c r="VVH1048467"/>
      <c r="VVI1048467"/>
      <c r="VVJ1048467"/>
      <c r="VVK1048467"/>
      <c r="VVL1048467"/>
      <c r="VVM1048467"/>
      <c r="VVN1048467"/>
      <c r="VVO1048467"/>
      <c r="VVP1048467"/>
      <c r="VVQ1048467"/>
      <c r="VVR1048467"/>
      <c r="VVS1048467"/>
      <c r="VVT1048467"/>
      <c r="VVU1048467"/>
      <c r="VVV1048467"/>
      <c r="VVW1048467"/>
      <c r="VVX1048467"/>
      <c r="VVY1048467"/>
      <c r="VVZ1048467"/>
      <c r="VWA1048467"/>
      <c r="VWB1048467"/>
      <c r="VWC1048467"/>
      <c r="VWD1048467"/>
      <c r="VWE1048467"/>
      <c r="VWF1048467"/>
      <c r="VWG1048467"/>
      <c r="VWH1048467"/>
      <c r="VWI1048467"/>
      <c r="VWJ1048467"/>
      <c r="VWK1048467"/>
      <c r="VWL1048467"/>
      <c r="VWM1048467"/>
      <c r="VWN1048467"/>
      <c r="VWO1048467"/>
      <c r="VWP1048467"/>
      <c r="VWQ1048467"/>
      <c r="VWR1048467"/>
      <c r="VWS1048467"/>
      <c r="VWT1048467"/>
      <c r="VWU1048467"/>
      <c r="VWV1048467"/>
      <c r="VWW1048467"/>
      <c r="VWX1048467"/>
      <c r="VWY1048467"/>
      <c r="VWZ1048467"/>
      <c r="VXA1048467"/>
      <c r="VXB1048467"/>
      <c r="VXC1048467"/>
      <c r="VXD1048467"/>
      <c r="VXE1048467"/>
      <c r="VXF1048467"/>
      <c r="VXG1048467"/>
      <c r="VXH1048467"/>
      <c r="VXI1048467"/>
      <c r="VXJ1048467"/>
      <c r="VXK1048467"/>
      <c r="VXL1048467"/>
      <c r="VXM1048467"/>
      <c r="VXN1048467"/>
      <c r="VXO1048467"/>
      <c r="VXP1048467"/>
      <c r="VXQ1048467"/>
      <c r="VXR1048467"/>
      <c r="VXS1048467"/>
      <c r="VXT1048467"/>
      <c r="VXU1048467"/>
      <c r="VXV1048467"/>
      <c r="VXW1048467"/>
      <c r="VXX1048467"/>
      <c r="VXY1048467"/>
      <c r="VXZ1048467"/>
      <c r="VYA1048467"/>
      <c r="VYB1048467"/>
      <c r="VYC1048467"/>
      <c r="VYD1048467"/>
      <c r="VYE1048467"/>
      <c r="VYF1048467"/>
      <c r="VYG1048467"/>
      <c r="VYH1048467"/>
      <c r="VYI1048467"/>
      <c r="VYJ1048467"/>
      <c r="VYK1048467"/>
      <c r="VYL1048467"/>
      <c r="VYM1048467"/>
      <c r="VYN1048467"/>
      <c r="VYO1048467"/>
      <c r="VYP1048467"/>
      <c r="VYQ1048467"/>
      <c r="VYR1048467"/>
      <c r="VYS1048467"/>
      <c r="VYT1048467"/>
      <c r="VYU1048467"/>
      <c r="VYV1048467"/>
      <c r="VYW1048467"/>
      <c r="VYX1048467"/>
      <c r="VYY1048467"/>
      <c r="VYZ1048467"/>
      <c r="VZA1048467"/>
      <c r="VZB1048467"/>
      <c r="VZC1048467"/>
      <c r="VZD1048467"/>
      <c r="VZE1048467"/>
      <c r="VZF1048467"/>
      <c r="VZG1048467"/>
      <c r="VZH1048467"/>
      <c r="VZI1048467"/>
      <c r="VZJ1048467"/>
      <c r="VZK1048467"/>
      <c r="VZL1048467"/>
      <c r="VZM1048467"/>
      <c r="VZN1048467"/>
      <c r="VZO1048467"/>
      <c r="VZP1048467"/>
      <c r="VZQ1048467"/>
      <c r="VZR1048467"/>
      <c r="VZS1048467"/>
      <c r="VZT1048467"/>
      <c r="VZU1048467"/>
      <c r="VZV1048467"/>
      <c r="VZW1048467"/>
      <c r="VZX1048467"/>
      <c r="VZY1048467"/>
      <c r="VZZ1048467"/>
      <c r="WAA1048467"/>
      <c r="WAB1048467"/>
      <c r="WAC1048467"/>
      <c r="WAD1048467"/>
      <c r="WAE1048467"/>
      <c r="WAF1048467"/>
      <c r="WAG1048467"/>
      <c r="WAH1048467"/>
      <c r="WAI1048467"/>
      <c r="WAJ1048467"/>
      <c r="WAK1048467"/>
      <c r="WAL1048467"/>
      <c r="WAM1048467"/>
      <c r="WAN1048467"/>
      <c r="WAO1048467"/>
      <c r="WAP1048467"/>
      <c r="WAQ1048467"/>
      <c r="WAR1048467"/>
      <c r="WAS1048467"/>
      <c r="WAT1048467"/>
      <c r="WAU1048467"/>
      <c r="WAV1048467"/>
      <c r="WAW1048467"/>
      <c r="WAX1048467"/>
      <c r="WAY1048467"/>
      <c r="WAZ1048467"/>
      <c r="WBA1048467"/>
      <c r="WBB1048467"/>
      <c r="WBC1048467"/>
      <c r="WBD1048467"/>
      <c r="WBE1048467"/>
      <c r="WBF1048467"/>
      <c r="WBG1048467"/>
      <c r="WBH1048467"/>
      <c r="WBI1048467"/>
      <c r="WBJ1048467"/>
      <c r="WBK1048467"/>
      <c r="WBL1048467"/>
      <c r="WBM1048467"/>
      <c r="WBN1048467"/>
      <c r="WBO1048467"/>
      <c r="WBP1048467"/>
      <c r="WBQ1048467"/>
      <c r="WBR1048467"/>
      <c r="WBS1048467"/>
      <c r="WBT1048467"/>
      <c r="WBU1048467"/>
      <c r="WBV1048467"/>
      <c r="WBW1048467"/>
      <c r="WBX1048467"/>
      <c r="WBY1048467"/>
      <c r="WBZ1048467"/>
      <c r="WCA1048467"/>
      <c r="WCB1048467"/>
      <c r="WCC1048467"/>
      <c r="WCD1048467"/>
      <c r="WCE1048467"/>
      <c r="WCF1048467"/>
      <c r="WCG1048467"/>
      <c r="WCH1048467"/>
      <c r="WCI1048467"/>
      <c r="WCJ1048467"/>
      <c r="WCK1048467"/>
      <c r="WCL1048467"/>
      <c r="WCM1048467"/>
      <c r="WCN1048467"/>
      <c r="WCO1048467"/>
      <c r="WCP1048467"/>
      <c r="WCQ1048467"/>
      <c r="WCR1048467"/>
      <c r="WCS1048467"/>
      <c r="WCT1048467"/>
      <c r="WCU1048467"/>
      <c r="WCV1048467"/>
      <c r="WCW1048467"/>
      <c r="WCX1048467"/>
      <c r="WCY1048467"/>
      <c r="WCZ1048467"/>
      <c r="WDA1048467"/>
      <c r="WDB1048467"/>
      <c r="WDC1048467"/>
      <c r="WDD1048467"/>
      <c r="WDE1048467"/>
      <c r="WDF1048467"/>
      <c r="WDG1048467"/>
      <c r="WDH1048467"/>
      <c r="WDI1048467"/>
      <c r="WDJ1048467"/>
      <c r="WDK1048467"/>
      <c r="WDL1048467"/>
      <c r="WDM1048467"/>
      <c r="WDN1048467"/>
      <c r="WDO1048467"/>
      <c r="WDP1048467"/>
      <c r="WDQ1048467"/>
      <c r="WDR1048467"/>
      <c r="WDS1048467"/>
      <c r="WDT1048467"/>
      <c r="WDU1048467"/>
      <c r="WDV1048467"/>
      <c r="WDW1048467"/>
      <c r="WDX1048467"/>
      <c r="WDY1048467"/>
      <c r="WDZ1048467"/>
      <c r="WEA1048467"/>
      <c r="WEB1048467"/>
      <c r="WEC1048467"/>
      <c r="WED1048467"/>
      <c r="WEE1048467"/>
      <c r="WEF1048467"/>
      <c r="WEG1048467"/>
      <c r="WEH1048467"/>
      <c r="WEI1048467"/>
      <c r="WEJ1048467"/>
      <c r="WEK1048467"/>
      <c r="WEL1048467"/>
      <c r="WEM1048467"/>
      <c r="WEN1048467"/>
      <c r="WEO1048467"/>
      <c r="WEP1048467"/>
      <c r="WEQ1048467"/>
      <c r="WER1048467"/>
      <c r="WES1048467"/>
      <c r="WET1048467"/>
      <c r="WEU1048467"/>
      <c r="WEV1048467"/>
      <c r="WEW1048467"/>
      <c r="WEX1048467"/>
      <c r="WEY1048467"/>
      <c r="WEZ1048467"/>
      <c r="WFA1048467"/>
      <c r="WFB1048467"/>
      <c r="WFC1048467"/>
      <c r="WFD1048467"/>
      <c r="WFE1048467"/>
      <c r="WFF1048467"/>
      <c r="WFG1048467"/>
      <c r="WFH1048467"/>
      <c r="WFI1048467"/>
      <c r="WFJ1048467"/>
      <c r="WFK1048467"/>
      <c r="WFL1048467"/>
      <c r="WFM1048467"/>
      <c r="WFN1048467"/>
      <c r="WFO1048467"/>
      <c r="WFP1048467"/>
      <c r="WFQ1048467"/>
      <c r="WFR1048467"/>
      <c r="WFS1048467"/>
      <c r="WFT1048467"/>
      <c r="WFU1048467"/>
      <c r="WFV1048467"/>
      <c r="WFW1048467"/>
      <c r="WFX1048467"/>
      <c r="WFY1048467"/>
      <c r="WFZ1048467"/>
      <c r="WGA1048467"/>
      <c r="WGB1048467"/>
      <c r="WGC1048467"/>
      <c r="WGD1048467"/>
      <c r="WGE1048467"/>
      <c r="WGF1048467"/>
      <c r="WGG1048467"/>
      <c r="WGH1048467"/>
      <c r="WGI1048467"/>
      <c r="WGJ1048467"/>
      <c r="WGK1048467"/>
      <c r="WGL1048467"/>
      <c r="WGM1048467"/>
      <c r="WGN1048467"/>
      <c r="WGO1048467"/>
      <c r="WGP1048467"/>
      <c r="WGQ1048467"/>
      <c r="WGR1048467"/>
      <c r="WGS1048467"/>
      <c r="WGT1048467"/>
      <c r="WGU1048467"/>
      <c r="WGV1048467"/>
      <c r="WGW1048467"/>
      <c r="WGX1048467"/>
      <c r="WGY1048467"/>
      <c r="WGZ1048467"/>
      <c r="WHA1048467"/>
      <c r="WHB1048467"/>
      <c r="WHC1048467"/>
      <c r="WHD1048467"/>
      <c r="WHE1048467"/>
      <c r="WHF1048467"/>
      <c r="WHG1048467"/>
      <c r="WHH1048467"/>
      <c r="WHI1048467"/>
      <c r="WHJ1048467"/>
      <c r="WHK1048467"/>
      <c r="WHL1048467"/>
      <c r="WHM1048467"/>
      <c r="WHN1048467"/>
      <c r="WHO1048467"/>
      <c r="WHP1048467"/>
      <c r="WHQ1048467"/>
      <c r="WHR1048467"/>
      <c r="WHS1048467"/>
      <c r="WHT1048467"/>
      <c r="WHU1048467"/>
      <c r="WHV1048467"/>
      <c r="WHW1048467"/>
      <c r="WHX1048467"/>
      <c r="WHY1048467"/>
      <c r="WHZ1048467"/>
      <c r="WIA1048467"/>
      <c r="WIB1048467"/>
      <c r="WIC1048467"/>
      <c r="WID1048467"/>
      <c r="WIE1048467"/>
      <c r="WIF1048467"/>
      <c r="WIG1048467"/>
      <c r="WIH1048467"/>
      <c r="WII1048467"/>
      <c r="WIJ1048467"/>
      <c r="WIK1048467"/>
      <c r="WIL1048467"/>
      <c r="WIM1048467"/>
      <c r="WIN1048467"/>
      <c r="WIO1048467"/>
      <c r="WIP1048467"/>
      <c r="WIQ1048467"/>
      <c r="WIR1048467"/>
      <c r="WIS1048467"/>
      <c r="WIT1048467"/>
      <c r="WIU1048467"/>
      <c r="WIV1048467"/>
      <c r="WIW1048467"/>
      <c r="WIX1048467"/>
      <c r="WIY1048467"/>
      <c r="WIZ1048467"/>
      <c r="WJA1048467"/>
      <c r="WJB1048467"/>
      <c r="WJC1048467"/>
      <c r="WJD1048467"/>
      <c r="WJE1048467"/>
      <c r="WJF1048467"/>
      <c r="WJG1048467"/>
      <c r="WJH1048467"/>
      <c r="WJI1048467"/>
      <c r="WJJ1048467"/>
      <c r="WJK1048467"/>
      <c r="WJL1048467"/>
      <c r="WJM1048467"/>
      <c r="WJN1048467"/>
      <c r="WJO1048467"/>
      <c r="WJP1048467"/>
      <c r="WJQ1048467"/>
      <c r="WJR1048467"/>
      <c r="WJS1048467"/>
      <c r="WJT1048467"/>
      <c r="WJU1048467"/>
      <c r="WJV1048467"/>
      <c r="WJW1048467"/>
      <c r="WJX1048467"/>
      <c r="WJY1048467"/>
      <c r="WJZ1048467"/>
      <c r="WKA1048467"/>
      <c r="WKB1048467"/>
      <c r="WKC1048467"/>
      <c r="WKD1048467"/>
      <c r="WKE1048467"/>
      <c r="WKF1048467"/>
      <c r="WKG1048467"/>
      <c r="WKH1048467"/>
      <c r="WKI1048467"/>
      <c r="WKJ1048467"/>
      <c r="WKK1048467"/>
      <c r="WKL1048467"/>
      <c r="WKM1048467"/>
      <c r="WKN1048467"/>
      <c r="WKO1048467"/>
      <c r="WKP1048467"/>
      <c r="WKQ1048467"/>
      <c r="WKR1048467"/>
      <c r="WKS1048467"/>
      <c r="WKT1048467"/>
      <c r="WKU1048467"/>
      <c r="WKV1048467"/>
      <c r="WKW1048467"/>
      <c r="WKX1048467"/>
      <c r="WKY1048467"/>
      <c r="WKZ1048467"/>
      <c r="WLA1048467"/>
      <c r="WLB1048467"/>
      <c r="WLC1048467"/>
      <c r="WLD1048467"/>
      <c r="WLE1048467"/>
      <c r="WLF1048467"/>
      <c r="WLG1048467"/>
      <c r="WLH1048467"/>
      <c r="WLI1048467"/>
      <c r="WLJ1048467"/>
      <c r="WLK1048467"/>
      <c r="WLL1048467"/>
      <c r="WLM1048467"/>
      <c r="WLN1048467"/>
      <c r="WLO1048467"/>
      <c r="WLP1048467"/>
      <c r="WLQ1048467"/>
      <c r="WLR1048467"/>
      <c r="WLS1048467"/>
      <c r="WLT1048467"/>
      <c r="WLU1048467"/>
      <c r="WLV1048467"/>
      <c r="WLW1048467"/>
      <c r="WLX1048467"/>
      <c r="WLY1048467"/>
      <c r="WLZ1048467"/>
      <c r="WMA1048467"/>
      <c r="WMB1048467"/>
      <c r="WMC1048467"/>
      <c r="WMD1048467"/>
      <c r="WME1048467"/>
      <c r="WMF1048467"/>
      <c r="WMG1048467"/>
      <c r="WMH1048467"/>
      <c r="WMI1048467"/>
      <c r="WMJ1048467"/>
      <c r="WMK1048467"/>
      <c r="WML1048467"/>
      <c r="WMM1048467"/>
      <c r="WMN1048467"/>
      <c r="WMO1048467"/>
      <c r="WMP1048467"/>
      <c r="WMQ1048467"/>
      <c r="WMR1048467"/>
      <c r="WMS1048467"/>
      <c r="WMT1048467"/>
      <c r="WMU1048467"/>
      <c r="WMV1048467"/>
      <c r="WMW1048467"/>
      <c r="WMX1048467"/>
      <c r="WMY1048467"/>
      <c r="WMZ1048467"/>
      <c r="WNA1048467"/>
      <c r="WNB1048467"/>
      <c r="WNC1048467"/>
      <c r="WND1048467"/>
      <c r="WNE1048467"/>
      <c r="WNF1048467"/>
      <c r="WNG1048467"/>
      <c r="WNH1048467"/>
      <c r="WNI1048467"/>
      <c r="WNJ1048467"/>
      <c r="WNK1048467"/>
      <c r="WNL1048467"/>
      <c r="WNM1048467"/>
      <c r="WNN1048467"/>
      <c r="WNO1048467"/>
      <c r="WNP1048467"/>
      <c r="WNQ1048467"/>
      <c r="WNR1048467"/>
      <c r="WNS1048467"/>
      <c r="WNT1048467"/>
      <c r="WNU1048467"/>
      <c r="WNV1048467"/>
      <c r="WNW1048467"/>
      <c r="WNX1048467"/>
      <c r="WNY1048467"/>
      <c r="WNZ1048467"/>
      <c r="WOA1048467"/>
      <c r="WOB1048467"/>
      <c r="WOC1048467"/>
      <c r="WOD1048467"/>
      <c r="WOE1048467"/>
      <c r="WOF1048467"/>
      <c r="WOG1048467"/>
      <c r="WOH1048467"/>
      <c r="WOI1048467"/>
      <c r="WOJ1048467"/>
      <c r="WOK1048467"/>
      <c r="WOL1048467"/>
      <c r="WOM1048467"/>
      <c r="WON1048467"/>
      <c r="WOO1048467"/>
      <c r="WOP1048467"/>
      <c r="WOQ1048467"/>
      <c r="WOR1048467"/>
      <c r="WOS1048467"/>
      <c r="WOT1048467"/>
      <c r="WOU1048467"/>
      <c r="WOV1048467"/>
      <c r="WOW1048467"/>
      <c r="WOX1048467"/>
      <c r="WOY1048467"/>
      <c r="WOZ1048467"/>
      <c r="WPA1048467"/>
      <c r="WPB1048467"/>
      <c r="WPC1048467"/>
      <c r="WPD1048467"/>
      <c r="WPE1048467"/>
      <c r="WPF1048467"/>
      <c r="WPG1048467"/>
      <c r="WPH1048467"/>
      <c r="WPI1048467"/>
      <c r="WPJ1048467"/>
      <c r="WPK1048467"/>
      <c r="WPL1048467"/>
      <c r="WPM1048467"/>
      <c r="WPN1048467"/>
      <c r="WPO1048467"/>
      <c r="WPP1048467"/>
      <c r="WPQ1048467"/>
      <c r="WPR1048467"/>
      <c r="WPS1048467"/>
      <c r="WPT1048467"/>
      <c r="WPU1048467"/>
      <c r="WPV1048467"/>
      <c r="WPW1048467"/>
      <c r="WPX1048467"/>
      <c r="WPY1048467"/>
      <c r="WPZ1048467"/>
      <c r="WQA1048467"/>
      <c r="WQB1048467"/>
      <c r="WQC1048467"/>
      <c r="WQD1048467"/>
      <c r="WQE1048467"/>
      <c r="WQF1048467"/>
      <c r="WQG1048467"/>
      <c r="WQH1048467"/>
      <c r="WQI1048467"/>
      <c r="WQJ1048467"/>
      <c r="WQK1048467"/>
      <c r="WQL1048467"/>
      <c r="WQM1048467"/>
      <c r="WQN1048467"/>
      <c r="WQO1048467"/>
      <c r="WQP1048467"/>
      <c r="WQQ1048467"/>
      <c r="WQR1048467"/>
      <c r="WQS1048467"/>
      <c r="WQT1048467"/>
      <c r="WQU1048467"/>
      <c r="WQV1048467"/>
      <c r="WQW1048467"/>
      <c r="WQX1048467"/>
      <c r="WQY1048467"/>
      <c r="WQZ1048467"/>
      <c r="WRA1048467"/>
      <c r="WRB1048467"/>
      <c r="WRC1048467"/>
      <c r="WRD1048467"/>
      <c r="WRE1048467"/>
      <c r="WRF1048467"/>
      <c r="WRG1048467"/>
      <c r="WRH1048467"/>
      <c r="WRI1048467"/>
      <c r="WRJ1048467"/>
      <c r="WRK1048467"/>
      <c r="WRL1048467"/>
      <c r="WRM1048467"/>
      <c r="WRN1048467"/>
      <c r="WRO1048467"/>
      <c r="WRP1048467"/>
      <c r="WRQ1048467"/>
      <c r="WRR1048467"/>
      <c r="WRS1048467"/>
      <c r="WRT1048467"/>
      <c r="WRU1048467"/>
      <c r="WRV1048467"/>
      <c r="WRW1048467"/>
      <c r="WRX1048467"/>
      <c r="WRY1048467"/>
      <c r="WRZ1048467"/>
      <c r="WSA1048467"/>
      <c r="WSB1048467"/>
      <c r="WSC1048467"/>
      <c r="WSD1048467"/>
      <c r="WSE1048467"/>
      <c r="WSF1048467"/>
      <c r="WSG1048467"/>
      <c r="WSH1048467"/>
      <c r="WSI1048467"/>
      <c r="WSJ1048467"/>
      <c r="WSK1048467"/>
      <c r="WSL1048467"/>
      <c r="WSM1048467"/>
      <c r="WSN1048467"/>
      <c r="WSO1048467"/>
      <c r="WSP1048467"/>
      <c r="WSQ1048467"/>
      <c r="WSR1048467"/>
      <c r="WSS1048467"/>
      <c r="WST1048467"/>
      <c r="WSU1048467"/>
      <c r="WSV1048467"/>
      <c r="WSW1048467"/>
      <c r="WSX1048467"/>
      <c r="WSY1048467"/>
      <c r="WSZ1048467"/>
      <c r="WTA1048467"/>
      <c r="WTB1048467"/>
      <c r="WTC1048467"/>
      <c r="WTD1048467"/>
      <c r="WTE1048467"/>
      <c r="WTF1048467"/>
      <c r="WTG1048467"/>
      <c r="WTH1048467"/>
      <c r="WTI1048467"/>
      <c r="WTJ1048467"/>
      <c r="WTK1048467"/>
      <c r="WTL1048467"/>
      <c r="WTM1048467"/>
      <c r="WTN1048467"/>
      <c r="WTO1048467"/>
      <c r="WTP1048467"/>
      <c r="WTQ1048467"/>
      <c r="WTR1048467"/>
      <c r="WTS1048467"/>
      <c r="WTT1048467"/>
      <c r="WTU1048467"/>
      <c r="WTV1048467"/>
      <c r="WTW1048467"/>
      <c r="WTX1048467"/>
      <c r="WTY1048467"/>
      <c r="WTZ1048467"/>
      <c r="WUA1048467"/>
      <c r="WUB1048467"/>
      <c r="WUC1048467"/>
      <c r="WUD1048467"/>
      <c r="WUE1048467"/>
      <c r="WUF1048467"/>
      <c r="WUG1048467"/>
      <c r="WUH1048467"/>
      <c r="WUI1048467"/>
      <c r="WUJ1048467"/>
      <c r="WUK1048467"/>
      <c r="WUL1048467"/>
      <c r="WUM1048467"/>
      <c r="WUN1048467"/>
      <c r="WUO1048467"/>
      <c r="WUP1048467"/>
      <c r="WUQ1048467"/>
      <c r="WUR1048467"/>
      <c r="WUS1048467"/>
      <c r="WUT1048467"/>
      <c r="WUU1048467"/>
      <c r="WUV1048467"/>
      <c r="WUW1048467"/>
      <c r="WUX1048467"/>
      <c r="WUY1048467"/>
      <c r="WUZ1048467"/>
      <c r="WVA1048467"/>
      <c r="WVB1048467"/>
      <c r="WVC1048467"/>
      <c r="WVD1048467"/>
      <c r="WVE1048467"/>
      <c r="WVF1048467"/>
      <c r="WVG1048467"/>
      <c r="WVH1048467"/>
      <c r="WVI1048467"/>
      <c r="WVJ1048467"/>
      <c r="WVK1048467"/>
      <c r="WVL1048467"/>
      <c r="WVM1048467"/>
      <c r="WVN1048467"/>
      <c r="WVO1048467"/>
      <c r="WVP1048467"/>
      <c r="WVQ1048467"/>
      <c r="WVR1048467"/>
      <c r="WVS1048467"/>
      <c r="WVT1048467"/>
      <c r="WVU1048467"/>
      <c r="WVV1048467"/>
      <c r="WVW1048467"/>
      <c r="WVX1048467"/>
      <c r="WVY1048467"/>
      <c r="WVZ1048467"/>
      <c r="WWA1048467"/>
      <c r="WWB1048467"/>
      <c r="WWC1048467"/>
      <c r="WWD1048467"/>
      <c r="WWE1048467"/>
      <c r="WWF1048467"/>
      <c r="WWG1048467"/>
      <c r="WWH1048467"/>
      <c r="WWI1048467"/>
      <c r="WWJ1048467"/>
      <c r="WWK1048467"/>
      <c r="WWL1048467"/>
      <c r="WWM1048467"/>
      <c r="WWN1048467"/>
      <c r="WWO1048467"/>
      <c r="WWP1048467"/>
      <c r="WWQ1048467"/>
      <c r="WWR1048467"/>
      <c r="WWS1048467"/>
      <c r="WWT1048467"/>
      <c r="WWU1048467"/>
      <c r="WWV1048467"/>
      <c r="WWW1048467"/>
      <c r="WWX1048467"/>
      <c r="WWY1048467"/>
      <c r="WWZ1048467"/>
      <c r="WXA1048467"/>
      <c r="WXB1048467"/>
      <c r="WXC1048467"/>
      <c r="WXD1048467"/>
      <c r="WXE1048467"/>
      <c r="WXF1048467"/>
      <c r="WXG1048467"/>
      <c r="WXH1048467"/>
      <c r="WXI1048467"/>
      <c r="WXJ1048467"/>
      <c r="WXK1048467"/>
      <c r="WXL1048467"/>
      <c r="WXM1048467"/>
      <c r="WXN1048467"/>
      <c r="WXO1048467"/>
      <c r="WXP1048467"/>
      <c r="WXQ1048467"/>
      <c r="WXR1048467"/>
      <c r="WXS1048467"/>
      <c r="WXT1048467"/>
      <c r="WXU1048467"/>
      <c r="WXV1048467"/>
      <c r="WXW1048467"/>
      <c r="WXX1048467"/>
      <c r="WXY1048467"/>
      <c r="WXZ1048467"/>
      <c r="WYA1048467"/>
      <c r="WYB1048467"/>
      <c r="WYC1048467"/>
      <c r="WYD1048467"/>
      <c r="WYE1048467"/>
      <c r="WYF1048467"/>
      <c r="WYG1048467"/>
      <c r="WYH1048467"/>
      <c r="WYI1048467"/>
      <c r="WYJ1048467"/>
      <c r="WYK1048467"/>
      <c r="WYL1048467"/>
      <c r="WYM1048467"/>
      <c r="WYN1048467"/>
      <c r="WYO1048467"/>
      <c r="WYP1048467"/>
      <c r="WYQ1048467"/>
      <c r="WYR1048467"/>
      <c r="WYS1048467"/>
      <c r="WYT1048467"/>
      <c r="WYU1048467"/>
      <c r="WYV1048467"/>
      <c r="WYW1048467"/>
      <c r="WYX1048467"/>
      <c r="WYY1048467"/>
      <c r="WYZ1048467"/>
      <c r="WZA1048467"/>
      <c r="WZB1048467"/>
      <c r="WZC1048467"/>
      <c r="WZD1048467"/>
      <c r="WZE1048467"/>
      <c r="WZF1048467"/>
      <c r="WZG1048467"/>
      <c r="WZH1048467"/>
      <c r="WZI1048467"/>
      <c r="WZJ1048467"/>
      <c r="WZK1048467"/>
      <c r="WZL1048467"/>
      <c r="WZM1048467"/>
      <c r="WZN1048467"/>
      <c r="WZO1048467"/>
      <c r="WZP1048467"/>
      <c r="WZQ1048467"/>
      <c r="WZR1048467"/>
      <c r="WZS1048467"/>
      <c r="WZT1048467"/>
      <c r="WZU1048467"/>
      <c r="WZV1048467"/>
      <c r="WZW1048467"/>
      <c r="WZX1048467"/>
      <c r="WZY1048467"/>
      <c r="WZZ1048467"/>
      <c r="XAA1048467"/>
      <c r="XAB1048467"/>
      <c r="XAC1048467"/>
      <c r="XAD1048467"/>
      <c r="XAE1048467"/>
      <c r="XAF1048467"/>
      <c r="XAG1048467"/>
      <c r="XAH1048467"/>
      <c r="XAI1048467"/>
      <c r="XAJ1048467"/>
      <c r="XAK1048467"/>
      <c r="XAL1048467"/>
      <c r="XAM1048467"/>
      <c r="XAN1048467"/>
      <c r="XAO1048467"/>
      <c r="XAP1048467"/>
      <c r="XAQ1048467"/>
      <c r="XAR1048467"/>
      <c r="XAS1048467"/>
      <c r="XAT1048467"/>
      <c r="XAU1048467"/>
      <c r="XAV1048467"/>
      <c r="XAW1048467"/>
      <c r="XAX1048467"/>
      <c r="XAY1048467"/>
      <c r="XAZ1048467"/>
      <c r="XBA1048467"/>
      <c r="XBB1048467"/>
      <c r="XBC1048467"/>
      <c r="XBD1048467"/>
      <c r="XBE1048467"/>
      <c r="XBF1048467"/>
      <c r="XBG1048467"/>
      <c r="XBH1048467"/>
      <c r="XBI1048467"/>
      <c r="XBJ1048467"/>
      <c r="XBK1048467"/>
      <c r="XBL1048467"/>
      <c r="XBM1048467"/>
      <c r="XBN1048467"/>
      <c r="XBO1048467"/>
      <c r="XBP1048467"/>
      <c r="XBQ1048467"/>
      <c r="XBR1048467"/>
      <c r="XBS1048467"/>
      <c r="XBT1048467"/>
      <c r="XBU1048467"/>
      <c r="XBV1048467"/>
      <c r="XBW1048467"/>
      <c r="XBX1048467"/>
      <c r="XBY1048467"/>
      <c r="XBZ1048467"/>
      <c r="XCA1048467"/>
      <c r="XCB1048467"/>
      <c r="XCC1048467"/>
      <c r="XCD1048467"/>
      <c r="XCE1048467"/>
      <c r="XCF1048467"/>
      <c r="XCG1048467"/>
      <c r="XCH1048467"/>
      <c r="XCI1048467"/>
      <c r="XCJ1048467"/>
      <c r="XCK1048467"/>
      <c r="XCL1048467"/>
      <c r="XCM1048467"/>
      <c r="XCN1048467"/>
      <c r="XCO1048467"/>
      <c r="XCP1048467"/>
      <c r="XCQ1048467"/>
      <c r="XCR1048467"/>
      <c r="XCS1048467"/>
      <c r="XCT1048467"/>
      <c r="XCU1048467"/>
      <c r="XCV1048467"/>
      <c r="XCW1048467"/>
      <c r="XCX1048467"/>
      <c r="XCY1048467"/>
      <c r="XCZ1048467"/>
      <c r="XDA1048467"/>
      <c r="XDB1048467"/>
      <c r="XDC1048467"/>
      <c r="XDD1048467"/>
      <c r="XDE1048467"/>
      <c r="XDF1048467"/>
      <c r="XDG1048467"/>
      <c r="XDH1048467"/>
      <c r="XDI1048467"/>
      <c r="XDJ1048467"/>
      <c r="XDK1048467"/>
      <c r="XDL1048467"/>
      <c r="XDM1048467"/>
      <c r="XDN1048467"/>
      <c r="XDO1048467"/>
      <c r="XDP1048467"/>
      <c r="XDQ1048467"/>
      <c r="XDR1048467"/>
      <c r="XDS1048467"/>
      <c r="XDT1048467"/>
      <c r="XDU1048467"/>
      <c r="XDV1048467"/>
      <c r="XDW1048467"/>
      <c r="XDX1048467"/>
      <c r="XDY1048467"/>
      <c r="XDZ1048467"/>
      <c r="XEA1048467"/>
      <c r="XEB1048467"/>
      <c r="XEC1048467"/>
      <c r="XED1048467"/>
      <c r="XEE1048467"/>
      <c r="XEF1048467"/>
      <c r="XEG1048467"/>
      <c r="XEH1048467"/>
      <c r="XEI1048467"/>
      <c r="XEJ1048467"/>
      <c r="XEK1048467"/>
      <c r="XEL1048467"/>
      <c r="XEM1048467"/>
      <c r="XEN1048467"/>
      <c r="XEO1048467"/>
      <c r="XEP1048467"/>
      <c r="XEQ1048467"/>
      <c r="XER1048467"/>
      <c r="XES1048467"/>
      <c r="XET1048467"/>
      <c r="XEU1048467"/>
      <c r="XEV1048467"/>
      <c r="XEW1048467"/>
      <c r="XEX1048467"/>
      <c r="XEY1048467" s="5"/>
      <c r="XEZ1048467" s="5"/>
      <c r="XFA1048467" s="5"/>
    </row>
    <row r="1048468" s="1" customFormat="1" ht="24" customHeight="1" spans="1:16381">
      <c r="A1048468" s="14"/>
      <c r="B1048468" s="15"/>
      <c r="C1048468" s="15"/>
      <c r="D1048468" s="15"/>
      <c r="E1048468" s="15"/>
      <c r="F1048468" s="15"/>
      <c r="G1048468" s="15"/>
      <c r="H1048468" s="15"/>
      <c r="I1048468" s="15"/>
      <c r="J1048468" s="15"/>
      <c r="K1048468" s="15"/>
      <c r="L1048468"/>
      <c r="M1048468"/>
      <c r="N1048468"/>
      <c r="O1048468"/>
      <c r="P1048468"/>
      <c r="Q1048468"/>
      <c r="R1048468"/>
      <c r="S1048468"/>
      <c r="T1048468"/>
      <c r="U1048468"/>
      <c r="V1048468"/>
      <c r="W1048468"/>
      <c r="X1048468"/>
      <c r="Y1048468"/>
      <c r="Z1048468"/>
      <c r="AA1048468"/>
      <c r="AB1048468"/>
      <c r="AC1048468"/>
      <c r="AD1048468"/>
      <c r="AE1048468"/>
      <c r="AF1048468"/>
      <c r="AG1048468"/>
      <c r="AH1048468"/>
      <c r="AI1048468"/>
      <c r="AJ1048468"/>
      <c r="AK1048468"/>
      <c r="AL1048468"/>
      <c r="AM1048468"/>
      <c r="AN1048468"/>
      <c r="AO1048468"/>
      <c r="AP1048468"/>
      <c r="AQ1048468"/>
      <c r="AR1048468"/>
      <c r="AS1048468"/>
      <c r="AT1048468"/>
      <c r="AU1048468"/>
      <c r="AV1048468"/>
      <c r="AW1048468"/>
      <c r="AX1048468"/>
      <c r="AY1048468"/>
      <c r="AZ1048468"/>
      <c r="BA1048468"/>
      <c r="BB1048468"/>
      <c r="BC1048468"/>
      <c r="BD1048468"/>
      <c r="BE1048468"/>
      <c r="BF1048468"/>
      <c r="BG1048468"/>
      <c r="BH1048468"/>
      <c r="BI1048468"/>
      <c r="BJ1048468"/>
      <c r="BK1048468"/>
      <c r="BL1048468"/>
      <c r="BM1048468"/>
      <c r="BN1048468"/>
      <c r="BO1048468"/>
      <c r="BP1048468"/>
      <c r="BQ1048468"/>
      <c r="BR1048468"/>
      <c r="BS1048468"/>
      <c r="BT1048468"/>
      <c r="BU1048468"/>
      <c r="BV1048468"/>
      <c r="BW1048468"/>
      <c r="BX1048468"/>
      <c r="BY1048468"/>
      <c r="BZ1048468"/>
      <c r="CA1048468"/>
      <c r="CB1048468"/>
      <c r="CC1048468"/>
      <c r="CD1048468"/>
      <c r="CE1048468"/>
      <c r="CF1048468"/>
      <c r="CG1048468"/>
      <c r="CH1048468"/>
      <c r="CI1048468"/>
      <c r="CJ1048468"/>
      <c r="CK1048468"/>
      <c r="CL1048468"/>
      <c r="CM1048468"/>
      <c r="CN1048468"/>
      <c r="CO1048468"/>
      <c r="CP1048468"/>
      <c r="CQ1048468"/>
      <c r="CR1048468"/>
      <c r="CS1048468"/>
      <c r="CT1048468"/>
      <c r="CU1048468"/>
      <c r="CV1048468"/>
      <c r="CW1048468"/>
      <c r="CX1048468"/>
      <c r="CY1048468"/>
      <c r="CZ1048468"/>
      <c r="DA1048468"/>
      <c r="DB1048468"/>
      <c r="DC1048468"/>
      <c r="DD1048468"/>
      <c r="DE1048468"/>
      <c r="DF1048468"/>
      <c r="DG1048468"/>
      <c r="DH1048468"/>
      <c r="DI1048468"/>
      <c r="DJ1048468"/>
      <c r="DK1048468"/>
      <c r="DL1048468"/>
      <c r="DM1048468"/>
      <c r="DN1048468"/>
      <c r="DO1048468"/>
      <c r="DP1048468"/>
      <c r="DQ1048468"/>
      <c r="DR1048468"/>
      <c r="DS1048468"/>
      <c r="DT1048468"/>
      <c r="DU1048468"/>
      <c r="DV1048468"/>
      <c r="DW1048468"/>
      <c r="DX1048468"/>
      <c r="DY1048468"/>
      <c r="DZ1048468"/>
      <c r="EA1048468"/>
      <c r="EB1048468"/>
      <c r="EC1048468"/>
      <c r="ED1048468"/>
      <c r="EE1048468"/>
      <c r="EF1048468"/>
      <c r="EG1048468"/>
      <c r="EH1048468"/>
      <c r="EI1048468"/>
      <c r="EJ1048468"/>
      <c r="EK1048468"/>
      <c r="EL1048468"/>
      <c r="EM1048468"/>
      <c r="EN1048468"/>
      <c r="EO1048468"/>
      <c r="EP1048468"/>
      <c r="EQ1048468"/>
      <c r="ER1048468"/>
      <c r="ES1048468"/>
      <c r="ET1048468"/>
      <c r="EU1048468"/>
      <c r="EV1048468"/>
      <c r="EW1048468"/>
      <c r="EX1048468"/>
      <c r="EY1048468"/>
      <c r="EZ1048468"/>
      <c r="FA1048468"/>
      <c r="FB1048468"/>
      <c r="FC1048468"/>
      <c r="FD1048468"/>
      <c r="FE1048468"/>
      <c r="FF1048468"/>
      <c r="FG1048468"/>
      <c r="FH1048468"/>
      <c r="FI1048468"/>
      <c r="FJ1048468"/>
      <c r="FK1048468"/>
      <c r="FL1048468"/>
      <c r="FM1048468"/>
      <c r="FN1048468"/>
      <c r="FO1048468"/>
      <c r="FP1048468"/>
      <c r="FQ1048468"/>
      <c r="FR1048468"/>
      <c r="FS1048468"/>
      <c r="FT1048468"/>
      <c r="FU1048468"/>
      <c r="FV1048468"/>
      <c r="FW1048468"/>
      <c r="FX1048468"/>
      <c r="FY1048468"/>
      <c r="FZ1048468"/>
      <c r="GA1048468"/>
      <c r="GB1048468"/>
      <c r="GC1048468"/>
      <c r="GD1048468"/>
      <c r="GE1048468"/>
      <c r="GF1048468"/>
      <c r="GG1048468"/>
      <c r="GH1048468"/>
      <c r="GI1048468"/>
      <c r="GJ1048468"/>
      <c r="GK1048468"/>
      <c r="GL1048468"/>
      <c r="GM1048468"/>
      <c r="GN1048468"/>
      <c r="GO1048468"/>
      <c r="GP1048468"/>
      <c r="GQ1048468"/>
      <c r="GR1048468"/>
      <c r="GS1048468"/>
      <c r="GT1048468"/>
      <c r="GU1048468"/>
      <c r="GV1048468"/>
      <c r="GW1048468"/>
      <c r="GX1048468"/>
      <c r="GY1048468"/>
      <c r="GZ1048468"/>
      <c r="HA1048468"/>
      <c r="HB1048468"/>
      <c r="HC1048468"/>
      <c r="HD1048468"/>
      <c r="HE1048468"/>
      <c r="HF1048468"/>
      <c r="HG1048468"/>
      <c r="HH1048468"/>
      <c r="HI1048468"/>
      <c r="HJ1048468"/>
      <c r="HK1048468"/>
      <c r="HL1048468"/>
      <c r="HM1048468"/>
      <c r="HN1048468"/>
      <c r="HO1048468"/>
      <c r="HP1048468"/>
      <c r="HQ1048468"/>
      <c r="HR1048468"/>
      <c r="HS1048468"/>
      <c r="HT1048468"/>
      <c r="HU1048468"/>
      <c r="HV1048468"/>
      <c r="HW1048468"/>
      <c r="HX1048468"/>
      <c r="HY1048468"/>
      <c r="HZ1048468"/>
      <c r="IA1048468"/>
      <c r="IB1048468"/>
      <c r="IC1048468"/>
      <c r="ID1048468"/>
      <c r="IE1048468"/>
      <c r="IF1048468"/>
      <c r="IG1048468"/>
      <c r="IH1048468"/>
      <c r="II1048468"/>
      <c r="IJ1048468"/>
      <c r="IK1048468"/>
      <c r="IL1048468"/>
      <c r="IM1048468"/>
      <c r="IN1048468"/>
      <c r="IO1048468"/>
      <c r="IP1048468"/>
      <c r="IQ1048468"/>
      <c r="IR1048468"/>
      <c r="IS1048468"/>
      <c r="IT1048468"/>
      <c r="IU1048468"/>
      <c r="IV1048468"/>
      <c r="IW1048468"/>
      <c r="IX1048468"/>
      <c r="IY1048468"/>
      <c r="IZ1048468"/>
      <c r="JA1048468"/>
      <c r="JB1048468"/>
      <c r="JC1048468"/>
      <c r="JD1048468"/>
      <c r="JE1048468"/>
      <c r="JF1048468"/>
      <c r="JG1048468"/>
      <c r="JH1048468"/>
      <c r="JI1048468"/>
      <c r="JJ1048468"/>
      <c r="JK1048468"/>
      <c r="JL1048468"/>
      <c r="JM1048468"/>
      <c r="JN1048468"/>
      <c r="JO1048468"/>
      <c r="JP1048468"/>
      <c r="JQ1048468"/>
      <c r="JR1048468"/>
      <c r="JS1048468"/>
      <c r="JT1048468"/>
      <c r="JU1048468"/>
      <c r="JV1048468"/>
      <c r="JW1048468"/>
      <c r="JX1048468"/>
      <c r="JY1048468"/>
      <c r="JZ1048468"/>
      <c r="KA1048468"/>
      <c r="KB1048468"/>
      <c r="KC1048468"/>
      <c r="KD1048468"/>
      <c r="KE1048468"/>
      <c r="KF1048468"/>
      <c r="KG1048468"/>
      <c r="KH1048468"/>
      <c r="KI1048468"/>
      <c r="KJ1048468"/>
      <c r="KK1048468"/>
      <c r="KL1048468"/>
      <c r="KM1048468"/>
      <c r="KN1048468"/>
      <c r="KO1048468"/>
      <c r="KP1048468"/>
      <c r="KQ1048468"/>
      <c r="KR1048468"/>
      <c r="KS1048468"/>
      <c r="KT1048468"/>
      <c r="KU1048468"/>
      <c r="KV1048468"/>
      <c r="KW1048468"/>
      <c r="KX1048468"/>
      <c r="KY1048468"/>
      <c r="KZ1048468"/>
      <c r="LA1048468"/>
      <c r="LB1048468"/>
      <c r="LC1048468"/>
      <c r="LD1048468"/>
      <c r="LE1048468"/>
      <c r="LF1048468"/>
      <c r="LG1048468"/>
      <c r="LH1048468"/>
      <c r="LI1048468"/>
      <c r="LJ1048468"/>
      <c r="LK1048468"/>
      <c r="LL1048468"/>
      <c r="LM1048468"/>
      <c r="LN1048468"/>
      <c r="LO1048468"/>
      <c r="LP1048468"/>
      <c r="LQ1048468"/>
      <c r="LR1048468"/>
      <c r="LS1048468"/>
      <c r="LT1048468"/>
      <c r="LU1048468"/>
      <c r="LV1048468"/>
      <c r="LW1048468"/>
      <c r="LX1048468"/>
      <c r="LY1048468"/>
      <c r="LZ1048468"/>
      <c r="MA1048468"/>
      <c r="MB1048468"/>
      <c r="MC1048468"/>
      <c r="MD1048468"/>
      <c r="ME1048468"/>
      <c r="MF1048468"/>
      <c r="MG1048468"/>
      <c r="MH1048468"/>
      <c r="MI1048468"/>
      <c r="MJ1048468"/>
      <c r="MK1048468"/>
      <c r="ML1048468"/>
      <c r="MM1048468"/>
      <c r="MN1048468"/>
      <c r="MO1048468"/>
      <c r="MP1048468"/>
      <c r="MQ1048468"/>
      <c r="MR1048468"/>
      <c r="MS1048468"/>
      <c r="MT1048468"/>
      <c r="MU1048468"/>
      <c r="MV1048468"/>
      <c r="MW1048468"/>
      <c r="MX1048468"/>
      <c r="MY1048468"/>
      <c r="MZ1048468"/>
      <c r="NA1048468"/>
      <c r="NB1048468"/>
      <c r="NC1048468"/>
      <c r="ND1048468"/>
      <c r="NE1048468"/>
      <c r="NF1048468"/>
      <c r="NG1048468"/>
      <c r="NH1048468"/>
      <c r="NI1048468"/>
      <c r="NJ1048468"/>
      <c r="NK1048468"/>
      <c r="NL1048468"/>
      <c r="NM1048468"/>
      <c r="NN1048468"/>
      <c r="NO1048468"/>
      <c r="NP1048468"/>
      <c r="NQ1048468"/>
      <c r="NR1048468"/>
      <c r="NS1048468"/>
      <c r="NT1048468"/>
      <c r="NU1048468"/>
      <c r="NV1048468"/>
      <c r="NW1048468"/>
      <c r="NX1048468"/>
      <c r="NY1048468"/>
      <c r="NZ1048468"/>
      <c r="OA1048468"/>
      <c r="OB1048468"/>
      <c r="OC1048468"/>
      <c r="OD1048468"/>
      <c r="OE1048468"/>
      <c r="OF1048468"/>
      <c r="OG1048468"/>
      <c r="OH1048468"/>
      <c r="OI1048468"/>
      <c r="OJ1048468"/>
      <c r="OK1048468"/>
      <c r="OL1048468"/>
      <c r="OM1048468"/>
      <c r="ON1048468"/>
      <c r="OO1048468"/>
      <c r="OP1048468"/>
      <c r="OQ1048468"/>
      <c r="OR1048468"/>
      <c r="OS1048468"/>
      <c r="OT1048468"/>
      <c r="OU1048468"/>
      <c r="OV1048468"/>
      <c r="OW1048468"/>
      <c r="OX1048468"/>
      <c r="OY1048468"/>
      <c r="OZ1048468"/>
      <c r="PA1048468"/>
      <c r="PB1048468"/>
      <c r="PC1048468"/>
      <c r="PD1048468"/>
      <c r="PE1048468"/>
      <c r="PF1048468"/>
      <c r="PG1048468"/>
      <c r="PH1048468"/>
      <c r="PI1048468"/>
      <c r="PJ1048468"/>
      <c r="PK1048468"/>
      <c r="PL1048468"/>
      <c r="PM1048468"/>
      <c r="PN1048468"/>
      <c r="PO1048468"/>
      <c r="PP1048468"/>
      <c r="PQ1048468"/>
      <c r="PR1048468"/>
      <c r="PS1048468"/>
      <c r="PT1048468"/>
      <c r="PU1048468"/>
      <c r="PV1048468"/>
      <c r="PW1048468"/>
      <c r="PX1048468"/>
      <c r="PY1048468"/>
      <c r="PZ1048468"/>
      <c r="QA1048468"/>
      <c r="QB1048468"/>
      <c r="QC1048468"/>
      <c r="QD1048468"/>
      <c r="QE1048468"/>
      <c r="QF1048468"/>
      <c r="QG1048468"/>
      <c r="QH1048468"/>
      <c r="QI1048468"/>
      <c r="QJ1048468"/>
      <c r="QK1048468"/>
      <c r="QL1048468"/>
      <c r="QM1048468"/>
      <c r="QN1048468"/>
      <c r="QO1048468"/>
      <c r="QP1048468"/>
      <c r="QQ1048468"/>
      <c r="QR1048468"/>
      <c r="QS1048468"/>
      <c r="QT1048468"/>
      <c r="QU1048468"/>
      <c r="QV1048468"/>
      <c r="QW1048468"/>
      <c r="QX1048468"/>
      <c r="QY1048468"/>
      <c r="QZ1048468"/>
      <c r="RA1048468"/>
      <c r="RB1048468"/>
      <c r="RC1048468"/>
      <c r="RD1048468"/>
      <c r="RE1048468"/>
      <c r="RF1048468"/>
      <c r="RG1048468"/>
      <c r="RH1048468"/>
      <c r="RI1048468"/>
      <c r="RJ1048468"/>
      <c r="RK1048468"/>
      <c r="RL1048468"/>
      <c r="RM1048468"/>
      <c r="RN1048468"/>
      <c r="RO1048468"/>
      <c r="RP1048468"/>
      <c r="RQ1048468"/>
      <c r="RR1048468"/>
      <c r="RS1048468"/>
      <c r="RT1048468"/>
      <c r="RU1048468"/>
      <c r="RV1048468"/>
      <c r="RW1048468"/>
      <c r="RX1048468"/>
      <c r="RY1048468"/>
      <c r="RZ1048468"/>
      <c r="SA1048468"/>
      <c r="SB1048468"/>
      <c r="SC1048468"/>
      <c r="SD1048468"/>
      <c r="SE1048468"/>
      <c r="SF1048468"/>
      <c r="SG1048468"/>
      <c r="SH1048468"/>
      <c r="SI1048468"/>
      <c r="SJ1048468"/>
      <c r="SK1048468"/>
      <c r="SL1048468"/>
      <c r="SM1048468"/>
      <c r="SN1048468"/>
      <c r="SO1048468"/>
      <c r="SP1048468"/>
      <c r="SQ1048468"/>
      <c r="SR1048468"/>
      <c r="SS1048468"/>
      <c r="ST1048468"/>
      <c r="SU1048468"/>
      <c r="SV1048468"/>
      <c r="SW1048468"/>
      <c r="SX1048468"/>
      <c r="SY1048468"/>
      <c r="SZ1048468"/>
      <c r="TA1048468"/>
      <c r="TB1048468"/>
      <c r="TC1048468"/>
      <c r="TD1048468"/>
      <c r="TE1048468"/>
      <c r="TF1048468"/>
      <c r="TG1048468"/>
      <c r="TH1048468"/>
      <c r="TI1048468"/>
      <c r="TJ1048468"/>
      <c r="TK1048468"/>
      <c r="TL1048468"/>
      <c r="TM1048468"/>
      <c r="TN1048468"/>
      <c r="TO1048468"/>
      <c r="TP1048468"/>
      <c r="TQ1048468"/>
      <c r="TR1048468"/>
      <c r="TS1048468"/>
      <c r="TT1048468"/>
      <c r="TU1048468"/>
      <c r="TV1048468"/>
      <c r="TW1048468"/>
      <c r="TX1048468"/>
      <c r="TY1048468"/>
      <c r="TZ1048468"/>
      <c r="UA1048468"/>
      <c r="UB1048468"/>
      <c r="UC1048468"/>
      <c r="UD1048468"/>
      <c r="UE1048468"/>
      <c r="UF1048468"/>
      <c r="UG1048468"/>
      <c r="UH1048468"/>
      <c r="UI1048468"/>
      <c r="UJ1048468"/>
      <c r="UK1048468"/>
      <c r="UL1048468"/>
      <c r="UM1048468"/>
      <c r="UN1048468"/>
      <c r="UO1048468"/>
      <c r="UP1048468"/>
      <c r="UQ1048468"/>
      <c r="UR1048468"/>
      <c r="US1048468"/>
      <c r="UT1048468"/>
      <c r="UU1048468"/>
      <c r="UV1048468"/>
      <c r="UW1048468"/>
      <c r="UX1048468"/>
      <c r="UY1048468"/>
      <c r="UZ1048468"/>
      <c r="VA1048468"/>
      <c r="VB1048468"/>
      <c r="VC1048468"/>
      <c r="VD1048468"/>
      <c r="VE1048468"/>
      <c r="VF1048468"/>
      <c r="VG1048468"/>
      <c r="VH1048468"/>
      <c r="VI1048468"/>
      <c r="VJ1048468"/>
      <c r="VK1048468"/>
      <c r="VL1048468"/>
      <c r="VM1048468"/>
      <c r="VN1048468"/>
      <c r="VO1048468"/>
      <c r="VP1048468"/>
      <c r="VQ1048468"/>
      <c r="VR1048468"/>
      <c r="VS1048468"/>
      <c r="VT1048468"/>
      <c r="VU1048468"/>
      <c r="VV1048468"/>
      <c r="VW1048468"/>
      <c r="VX1048468"/>
      <c r="VY1048468"/>
      <c r="VZ1048468"/>
      <c r="WA1048468"/>
      <c r="WB1048468"/>
      <c r="WC1048468"/>
      <c r="WD1048468"/>
      <c r="WE1048468"/>
      <c r="WF1048468"/>
      <c r="WG1048468"/>
      <c r="WH1048468"/>
      <c r="WI1048468"/>
      <c r="WJ1048468"/>
      <c r="WK1048468"/>
      <c r="WL1048468"/>
      <c r="WM1048468"/>
      <c r="WN1048468"/>
      <c r="WO1048468"/>
      <c r="WP1048468"/>
      <c r="WQ1048468"/>
      <c r="WR1048468"/>
      <c r="WS1048468"/>
      <c r="WT1048468"/>
      <c r="WU1048468"/>
      <c r="WV1048468"/>
      <c r="WW1048468"/>
      <c r="WX1048468"/>
      <c r="WY1048468"/>
      <c r="WZ1048468"/>
      <c r="XA1048468"/>
      <c r="XB1048468"/>
      <c r="XC1048468"/>
      <c r="XD1048468"/>
      <c r="XE1048468"/>
      <c r="XF1048468"/>
      <c r="XG1048468"/>
      <c r="XH1048468"/>
      <c r="XI1048468"/>
      <c r="XJ1048468"/>
      <c r="XK1048468"/>
      <c r="XL1048468"/>
      <c r="XM1048468"/>
      <c r="XN1048468"/>
      <c r="XO1048468"/>
      <c r="XP1048468"/>
      <c r="XQ1048468"/>
      <c r="XR1048468"/>
      <c r="XS1048468"/>
      <c r="XT1048468"/>
      <c r="XU1048468"/>
      <c r="XV1048468"/>
      <c r="XW1048468"/>
      <c r="XX1048468"/>
      <c r="XY1048468"/>
      <c r="XZ1048468"/>
      <c r="YA1048468"/>
      <c r="YB1048468"/>
      <c r="YC1048468"/>
      <c r="YD1048468"/>
      <c r="YE1048468"/>
      <c r="YF1048468"/>
      <c r="YG1048468"/>
      <c r="YH1048468"/>
      <c r="YI1048468"/>
      <c r="YJ1048468"/>
      <c r="YK1048468"/>
      <c r="YL1048468"/>
      <c r="YM1048468"/>
      <c r="YN1048468"/>
      <c r="YO1048468"/>
      <c r="YP1048468"/>
      <c r="YQ1048468"/>
      <c r="YR1048468"/>
      <c r="YS1048468"/>
      <c r="YT1048468"/>
      <c r="YU1048468"/>
      <c r="YV1048468"/>
      <c r="YW1048468"/>
      <c r="YX1048468"/>
      <c r="YY1048468"/>
      <c r="YZ1048468"/>
      <c r="ZA1048468"/>
      <c r="ZB1048468"/>
      <c r="ZC1048468"/>
      <c r="ZD1048468"/>
      <c r="ZE1048468"/>
      <c r="ZF1048468"/>
      <c r="ZG1048468"/>
      <c r="ZH1048468"/>
      <c r="ZI1048468"/>
      <c r="ZJ1048468"/>
      <c r="ZK1048468"/>
      <c r="ZL1048468"/>
      <c r="ZM1048468"/>
      <c r="ZN1048468"/>
      <c r="ZO1048468"/>
      <c r="ZP1048468"/>
      <c r="ZQ1048468"/>
      <c r="ZR1048468"/>
      <c r="ZS1048468"/>
      <c r="ZT1048468"/>
      <c r="ZU1048468"/>
      <c r="ZV1048468"/>
      <c r="ZW1048468"/>
      <c r="ZX1048468"/>
      <c r="ZY1048468"/>
      <c r="ZZ1048468"/>
      <c r="AAA1048468"/>
      <c r="AAB1048468"/>
      <c r="AAC1048468"/>
      <c r="AAD1048468"/>
      <c r="AAE1048468"/>
      <c r="AAF1048468"/>
      <c r="AAG1048468"/>
      <c r="AAH1048468"/>
      <c r="AAI1048468"/>
      <c r="AAJ1048468"/>
      <c r="AAK1048468"/>
      <c r="AAL1048468"/>
      <c r="AAM1048468"/>
      <c r="AAN1048468"/>
      <c r="AAO1048468"/>
      <c r="AAP1048468"/>
      <c r="AAQ1048468"/>
      <c r="AAR1048468"/>
      <c r="AAS1048468"/>
      <c r="AAT1048468"/>
      <c r="AAU1048468"/>
      <c r="AAV1048468"/>
      <c r="AAW1048468"/>
      <c r="AAX1048468"/>
      <c r="AAY1048468"/>
      <c r="AAZ1048468"/>
      <c r="ABA1048468"/>
      <c r="ABB1048468"/>
      <c r="ABC1048468"/>
      <c r="ABD1048468"/>
      <c r="ABE1048468"/>
      <c r="ABF1048468"/>
      <c r="ABG1048468"/>
      <c r="ABH1048468"/>
      <c r="ABI1048468"/>
      <c r="ABJ1048468"/>
      <c r="ABK1048468"/>
      <c r="ABL1048468"/>
      <c r="ABM1048468"/>
      <c r="ABN1048468"/>
      <c r="ABO1048468"/>
      <c r="ABP1048468"/>
      <c r="ABQ1048468"/>
      <c r="ABR1048468"/>
      <c r="ABS1048468"/>
      <c r="ABT1048468"/>
      <c r="ABU1048468"/>
      <c r="ABV1048468"/>
      <c r="ABW1048468"/>
      <c r="ABX1048468"/>
      <c r="ABY1048468"/>
      <c r="ABZ1048468"/>
      <c r="ACA1048468"/>
      <c r="ACB1048468"/>
      <c r="ACC1048468"/>
      <c r="ACD1048468"/>
      <c r="ACE1048468"/>
      <c r="ACF1048468"/>
      <c r="ACG1048468"/>
      <c r="ACH1048468"/>
      <c r="ACI1048468"/>
      <c r="ACJ1048468"/>
      <c r="ACK1048468"/>
      <c r="ACL1048468"/>
      <c r="ACM1048468"/>
      <c r="ACN1048468"/>
      <c r="ACO1048468"/>
      <c r="ACP1048468"/>
      <c r="ACQ1048468"/>
      <c r="ACR1048468"/>
      <c r="ACS1048468"/>
      <c r="ACT1048468"/>
      <c r="ACU1048468"/>
      <c r="ACV1048468"/>
      <c r="ACW1048468"/>
      <c r="ACX1048468"/>
      <c r="ACY1048468"/>
      <c r="ACZ1048468"/>
      <c r="ADA1048468"/>
      <c r="ADB1048468"/>
      <c r="ADC1048468"/>
      <c r="ADD1048468"/>
      <c r="ADE1048468"/>
      <c r="ADF1048468"/>
      <c r="ADG1048468"/>
      <c r="ADH1048468"/>
      <c r="ADI1048468"/>
      <c r="ADJ1048468"/>
      <c r="ADK1048468"/>
      <c r="ADL1048468"/>
      <c r="ADM1048468"/>
      <c r="ADN1048468"/>
      <c r="ADO1048468"/>
      <c r="ADP1048468"/>
      <c r="ADQ1048468"/>
      <c r="ADR1048468"/>
      <c r="ADS1048468"/>
      <c r="ADT1048468"/>
      <c r="ADU1048468"/>
      <c r="ADV1048468"/>
      <c r="ADW1048468"/>
      <c r="ADX1048468"/>
      <c r="ADY1048468"/>
      <c r="ADZ1048468"/>
      <c r="AEA1048468"/>
      <c r="AEB1048468"/>
      <c r="AEC1048468"/>
      <c r="AED1048468"/>
      <c r="AEE1048468"/>
      <c r="AEF1048468"/>
      <c r="AEG1048468"/>
      <c r="AEH1048468"/>
      <c r="AEI1048468"/>
      <c r="AEJ1048468"/>
      <c r="AEK1048468"/>
      <c r="AEL1048468"/>
      <c r="AEM1048468"/>
      <c r="AEN1048468"/>
      <c r="AEO1048468"/>
      <c r="AEP1048468"/>
      <c r="AEQ1048468"/>
      <c r="AER1048468"/>
      <c r="AES1048468"/>
      <c r="AET1048468"/>
      <c r="AEU1048468"/>
      <c r="AEV1048468"/>
      <c r="AEW1048468"/>
      <c r="AEX1048468"/>
      <c r="AEY1048468"/>
      <c r="AEZ1048468"/>
      <c r="AFA1048468"/>
      <c r="AFB1048468"/>
      <c r="AFC1048468"/>
      <c r="AFD1048468"/>
      <c r="AFE1048468"/>
      <c r="AFF1048468"/>
      <c r="AFG1048468"/>
      <c r="AFH1048468"/>
      <c r="AFI1048468"/>
      <c r="AFJ1048468"/>
      <c r="AFK1048468"/>
      <c r="AFL1048468"/>
      <c r="AFM1048468"/>
      <c r="AFN1048468"/>
      <c r="AFO1048468"/>
      <c r="AFP1048468"/>
      <c r="AFQ1048468"/>
      <c r="AFR1048468"/>
      <c r="AFS1048468"/>
      <c r="AFT1048468"/>
      <c r="AFU1048468"/>
      <c r="AFV1048468"/>
      <c r="AFW1048468"/>
      <c r="AFX1048468"/>
      <c r="AFY1048468"/>
      <c r="AFZ1048468"/>
      <c r="AGA1048468"/>
      <c r="AGB1048468"/>
      <c r="AGC1048468"/>
      <c r="AGD1048468"/>
      <c r="AGE1048468"/>
      <c r="AGF1048468"/>
      <c r="AGG1048468"/>
      <c r="AGH1048468"/>
      <c r="AGI1048468"/>
      <c r="AGJ1048468"/>
      <c r="AGK1048468"/>
      <c r="AGL1048468"/>
      <c r="AGM1048468"/>
      <c r="AGN1048468"/>
      <c r="AGO1048468"/>
      <c r="AGP1048468"/>
      <c r="AGQ1048468"/>
      <c r="AGR1048468"/>
      <c r="AGS1048468"/>
      <c r="AGT1048468"/>
      <c r="AGU1048468"/>
      <c r="AGV1048468"/>
      <c r="AGW1048468"/>
      <c r="AGX1048468"/>
      <c r="AGY1048468"/>
      <c r="AGZ1048468"/>
      <c r="AHA1048468"/>
      <c r="AHB1048468"/>
      <c r="AHC1048468"/>
      <c r="AHD1048468"/>
      <c r="AHE1048468"/>
      <c r="AHF1048468"/>
      <c r="AHG1048468"/>
      <c r="AHH1048468"/>
      <c r="AHI1048468"/>
      <c r="AHJ1048468"/>
      <c r="AHK1048468"/>
      <c r="AHL1048468"/>
      <c r="AHM1048468"/>
      <c r="AHN1048468"/>
      <c r="AHO1048468"/>
      <c r="AHP1048468"/>
      <c r="AHQ1048468"/>
      <c r="AHR1048468"/>
      <c r="AHS1048468"/>
      <c r="AHT1048468"/>
      <c r="AHU1048468"/>
      <c r="AHV1048468"/>
      <c r="AHW1048468"/>
      <c r="AHX1048468"/>
      <c r="AHY1048468"/>
      <c r="AHZ1048468"/>
      <c r="AIA1048468"/>
      <c r="AIB1048468"/>
      <c r="AIC1048468"/>
      <c r="AID1048468"/>
      <c r="AIE1048468"/>
      <c r="AIF1048468"/>
      <c r="AIG1048468"/>
      <c r="AIH1048468"/>
      <c r="AII1048468"/>
      <c r="AIJ1048468"/>
      <c r="AIK1048468"/>
      <c r="AIL1048468"/>
      <c r="AIM1048468"/>
      <c r="AIN1048468"/>
      <c r="AIO1048468"/>
      <c r="AIP1048468"/>
      <c r="AIQ1048468"/>
      <c r="AIR1048468"/>
      <c r="AIS1048468"/>
      <c r="AIT1048468"/>
      <c r="AIU1048468"/>
      <c r="AIV1048468"/>
      <c r="AIW1048468"/>
      <c r="AIX1048468"/>
      <c r="AIY1048468"/>
      <c r="AIZ1048468"/>
      <c r="AJA1048468"/>
      <c r="AJB1048468"/>
      <c r="AJC1048468"/>
      <c r="AJD1048468"/>
      <c r="AJE1048468"/>
      <c r="AJF1048468"/>
      <c r="AJG1048468"/>
      <c r="AJH1048468"/>
      <c r="AJI1048468"/>
      <c r="AJJ1048468"/>
      <c r="AJK1048468"/>
      <c r="AJL1048468"/>
      <c r="AJM1048468"/>
      <c r="AJN1048468"/>
      <c r="AJO1048468"/>
      <c r="AJP1048468"/>
      <c r="AJQ1048468"/>
      <c r="AJR1048468"/>
      <c r="AJS1048468"/>
      <c r="AJT1048468"/>
      <c r="AJU1048468"/>
      <c r="AJV1048468"/>
      <c r="AJW1048468"/>
      <c r="AJX1048468"/>
      <c r="AJY1048468"/>
      <c r="AJZ1048468"/>
      <c r="AKA1048468"/>
      <c r="AKB1048468"/>
      <c r="AKC1048468"/>
      <c r="AKD1048468"/>
      <c r="AKE1048468"/>
      <c r="AKF1048468"/>
      <c r="AKG1048468"/>
      <c r="AKH1048468"/>
      <c r="AKI1048468"/>
      <c r="AKJ1048468"/>
      <c r="AKK1048468"/>
      <c r="AKL1048468"/>
      <c r="AKM1048468"/>
      <c r="AKN1048468"/>
      <c r="AKO1048468"/>
      <c r="AKP1048468"/>
      <c r="AKQ1048468"/>
      <c r="AKR1048468"/>
      <c r="AKS1048468"/>
      <c r="AKT1048468"/>
      <c r="AKU1048468"/>
      <c r="AKV1048468"/>
      <c r="AKW1048468"/>
      <c r="AKX1048468"/>
      <c r="AKY1048468"/>
      <c r="AKZ1048468"/>
      <c r="ALA1048468"/>
      <c r="ALB1048468"/>
      <c r="ALC1048468"/>
      <c r="ALD1048468"/>
      <c r="ALE1048468"/>
      <c r="ALF1048468"/>
      <c r="ALG1048468"/>
      <c r="ALH1048468"/>
      <c r="ALI1048468"/>
      <c r="ALJ1048468"/>
      <c r="ALK1048468"/>
      <c r="ALL1048468"/>
      <c r="ALM1048468"/>
      <c r="ALN1048468"/>
      <c r="ALO1048468"/>
      <c r="ALP1048468"/>
      <c r="ALQ1048468"/>
      <c r="ALR1048468"/>
      <c r="ALS1048468"/>
      <c r="ALT1048468"/>
      <c r="ALU1048468"/>
      <c r="ALV1048468"/>
      <c r="ALW1048468"/>
      <c r="ALX1048468"/>
      <c r="ALY1048468"/>
      <c r="ALZ1048468"/>
      <c r="AMA1048468"/>
      <c r="AMB1048468"/>
      <c r="AMC1048468"/>
      <c r="AMD1048468"/>
      <c r="AME1048468"/>
      <c r="AMF1048468"/>
      <c r="AMG1048468"/>
      <c r="AMH1048468"/>
      <c r="AMI1048468"/>
      <c r="AMJ1048468"/>
      <c r="AMK1048468"/>
      <c r="AML1048468"/>
      <c r="AMM1048468"/>
      <c r="AMN1048468"/>
      <c r="AMO1048468"/>
      <c r="AMP1048468"/>
      <c r="AMQ1048468"/>
      <c r="AMR1048468"/>
      <c r="AMS1048468"/>
      <c r="AMT1048468"/>
      <c r="AMU1048468"/>
      <c r="AMV1048468"/>
      <c r="AMW1048468"/>
      <c r="AMX1048468"/>
      <c r="AMY1048468"/>
      <c r="AMZ1048468"/>
      <c r="ANA1048468"/>
      <c r="ANB1048468"/>
      <c r="ANC1048468"/>
      <c r="AND1048468"/>
      <c r="ANE1048468"/>
      <c r="ANF1048468"/>
      <c r="ANG1048468"/>
      <c r="ANH1048468"/>
      <c r="ANI1048468"/>
      <c r="ANJ1048468"/>
      <c r="ANK1048468"/>
      <c r="ANL1048468"/>
      <c r="ANM1048468"/>
      <c r="ANN1048468"/>
      <c r="ANO1048468"/>
      <c r="ANP1048468"/>
      <c r="ANQ1048468"/>
      <c r="ANR1048468"/>
      <c r="ANS1048468"/>
      <c r="ANT1048468"/>
      <c r="ANU1048468"/>
      <c r="ANV1048468"/>
      <c r="ANW1048468"/>
      <c r="ANX1048468"/>
      <c r="ANY1048468"/>
      <c r="ANZ1048468"/>
      <c r="AOA1048468"/>
      <c r="AOB1048468"/>
      <c r="AOC1048468"/>
      <c r="AOD1048468"/>
      <c r="AOE1048468"/>
      <c r="AOF1048468"/>
      <c r="AOG1048468"/>
      <c r="AOH1048468"/>
      <c r="AOI1048468"/>
      <c r="AOJ1048468"/>
      <c r="AOK1048468"/>
      <c r="AOL1048468"/>
      <c r="AOM1048468"/>
      <c r="AON1048468"/>
      <c r="AOO1048468"/>
      <c r="AOP1048468"/>
      <c r="AOQ1048468"/>
      <c r="AOR1048468"/>
      <c r="AOS1048468"/>
      <c r="AOT1048468"/>
      <c r="AOU1048468"/>
      <c r="AOV1048468"/>
      <c r="AOW1048468"/>
      <c r="AOX1048468"/>
      <c r="AOY1048468"/>
      <c r="AOZ1048468"/>
      <c r="APA1048468"/>
      <c r="APB1048468"/>
      <c r="APC1048468"/>
      <c r="APD1048468"/>
      <c r="APE1048468"/>
      <c r="APF1048468"/>
      <c r="APG1048468"/>
      <c r="APH1048468"/>
      <c r="API1048468"/>
      <c r="APJ1048468"/>
      <c r="APK1048468"/>
      <c r="APL1048468"/>
      <c r="APM1048468"/>
      <c r="APN1048468"/>
      <c r="APO1048468"/>
      <c r="APP1048468"/>
      <c r="APQ1048468"/>
      <c r="APR1048468"/>
      <c r="APS1048468"/>
      <c r="APT1048468"/>
      <c r="APU1048468"/>
      <c r="APV1048468"/>
      <c r="APW1048468"/>
      <c r="APX1048468"/>
      <c r="APY1048468"/>
      <c r="APZ1048468"/>
      <c r="AQA1048468"/>
      <c r="AQB1048468"/>
      <c r="AQC1048468"/>
      <c r="AQD1048468"/>
      <c r="AQE1048468"/>
      <c r="AQF1048468"/>
      <c r="AQG1048468"/>
      <c r="AQH1048468"/>
      <c r="AQI1048468"/>
      <c r="AQJ1048468"/>
      <c r="AQK1048468"/>
      <c r="AQL1048468"/>
      <c r="AQM1048468"/>
      <c r="AQN1048468"/>
      <c r="AQO1048468"/>
      <c r="AQP1048468"/>
      <c r="AQQ1048468"/>
      <c r="AQR1048468"/>
      <c r="AQS1048468"/>
      <c r="AQT1048468"/>
      <c r="AQU1048468"/>
      <c r="AQV1048468"/>
      <c r="AQW1048468"/>
      <c r="AQX1048468"/>
      <c r="AQY1048468"/>
      <c r="AQZ1048468"/>
      <c r="ARA1048468"/>
      <c r="ARB1048468"/>
      <c r="ARC1048468"/>
      <c r="ARD1048468"/>
      <c r="ARE1048468"/>
      <c r="ARF1048468"/>
      <c r="ARG1048468"/>
      <c r="ARH1048468"/>
      <c r="ARI1048468"/>
      <c r="ARJ1048468"/>
      <c r="ARK1048468"/>
      <c r="ARL1048468"/>
      <c r="ARM1048468"/>
      <c r="ARN1048468"/>
      <c r="ARO1048468"/>
      <c r="ARP1048468"/>
      <c r="ARQ1048468"/>
      <c r="ARR1048468"/>
      <c r="ARS1048468"/>
      <c r="ART1048468"/>
      <c r="ARU1048468"/>
      <c r="ARV1048468"/>
      <c r="ARW1048468"/>
      <c r="ARX1048468"/>
      <c r="ARY1048468"/>
      <c r="ARZ1048468"/>
      <c r="ASA1048468"/>
      <c r="ASB1048468"/>
      <c r="ASC1048468"/>
      <c r="ASD1048468"/>
      <c r="ASE1048468"/>
      <c r="ASF1048468"/>
      <c r="ASG1048468"/>
      <c r="ASH1048468"/>
      <c r="ASI1048468"/>
      <c r="ASJ1048468"/>
      <c r="ASK1048468"/>
      <c r="ASL1048468"/>
      <c r="ASM1048468"/>
      <c r="ASN1048468"/>
      <c r="ASO1048468"/>
      <c r="ASP1048468"/>
      <c r="ASQ1048468"/>
      <c r="ASR1048468"/>
      <c r="ASS1048468"/>
      <c r="AST1048468"/>
      <c r="ASU1048468"/>
      <c r="ASV1048468"/>
      <c r="ASW1048468"/>
      <c r="ASX1048468"/>
      <c r="ASY1048468"/>
      <c r="ASZ1048468"/>
      <c r="ATA1048468"/>
      <c r="ATB1048468"/>
      <c r="ATC1048468"/>
      <c r="ATD1048468"/>
      <c r="ATE1048468"/>
      <c r="ATF1048468"/>
      <c r="ATG1048468"/>
      <c r="ATH1048468"/>
      <c r="ATI1048468"/>
      <c r="ATJ1048468"/>
      <c r="ATK1048468"/>
      <c r="ATL1048468"/>
      <c r="ATM1048468"/>
      <c r="ATN1048468"/>
      <c r="ATO1048468"/>
      <c r="ATP1048468"/>
      <c r="ATQ1048468"/>
      <c r="ATR1048468"/>
      <c r="ATS1048468"/>
      <c r="ATT1048468"/>
      <c r="ATU1048468"/>
      <c r="ATV1048468"/>
      <c r="ATW1048468"/>
      <c r="ATX1048468"/>
      <c r="ATY1048468"/>
      <c r="ATZ1048468"/>
      <c r="AUA1048468"/>
      <c r="AUB1048468"/>
      <c r="AUC1048468"/>
      <c r="AUD1048468"/>
      <c r="AUE1048468"/>
      <c r="AUF1048468"/>
      <c r="AUG1048468"/>
      <c r="AUH1048468"/>
      <c r="AUI1048468"/>
      <c r="AUJ1048468"/>
      <c r="AUK1048468"/>
      <c r="AUL1048468"/>
      <c r="AUM1048468"/>
      <c r="AUN1048468"/>
      <c r="AUO1048468"/>
      <c r="AUP1048468"/>
      <c r="AUQ1048468"/>
      <c r="AUR1048468"/>
      <c r="AUS1048468"/>
      <c r="AUT1048468"/>
      <c r="AUU1048468"/>
      <c r="AUV1048468"/>
      <c r="AUW1048468"/>
      <c r="AUX1048468"/>
      <c r="AUY1048468"/>
      <c r="AUZ1048468"/>
      <c r="AVA1048468"/>
      <c r="AVB1048468"/>
      <c r="AVC1048468"/>
      <c r="AVD1048468"/>
      <c r="AVE1048468"/>
      <c r="AVF1048468"/>
      <c r="AVG1048468"/>
      <c r="AVH1048468"/>
      <c r="AVI1048468"/>
      <c r="AVJ1048468"/>
      <c r="AVK1048468"/>
      <c r="AVL1048468"/>
      <c r="AVM1048468"/>
      <c r="AVN1048468"/>
      <c r="AVO1048468"/>
      <c r="AVP1048468"/>
      <c r="AVQ1048468"/>
      <c r="AVR1048468"/>
      <c r="AVS1048468"/>
      <c r="AVT1048468"/>
      <c r="AVU1048468"/>
      <c r="AVV1048468"/>
      <c r="AVW1048468"/>
      <c r="AVX1048468"/>
      <c r="AVY1048468"/>
      <c r="AVZ1048468"/>
      <c r="AWA1048468"/>
      <c r="AWB1048468"/>
      <c r="AWC1048468"/>
      <c r="AWD1048468"/>
      <c r="AWE1048468"/>
      <c r="AWF1048468"/>
      <c r="AWG1048468"/>
      <c r="AWH1048468"/>
      <c r="AWI1048468"/>
      <c r="AWJ1048468"/>
      <c r="AWK1048468"/>
      <c r="AWL1048468"/>
      <c r="AWM1048468"/>
      <c r="AWN1048468"/>
      <c r="AWO1048468"/>
      <c r="AWP1048468"/>
      <c r="AWQ1048468"/>
      <c r="AWR1048468"/>
      <c r="AWS1048468"/>
      <c r="AWT1048468"/>
      <c r="AWU1048468"/>
      <c r="AWV1048468"/>
      <c r="AWW1048468"/>
      <c r="AWX1048468"/>
      <c r="AWY1048468"/>
      <c r="AWZ1048468"/>
      <c r="AXA1048468"/>
      <c r="AXB1048468"/>
      <c r="AXC1048468"/>
      <c r="AXD1048468"/>
      <c r="AXE1048468"/>
      <c r="AXF1048468"/>
      <c r="AXG1048468"/>
      <c r="AXH1048468"/>
      <c r="AXI1048468"/>
      <c r="AXJ1048468"/>
      <c r="AXK1048468"/>
      <c r="AXL1048468"/>
      <c r="AXM1048468"/>
      <c r="AXN1048468"/>
      <c r="AXO1048468"/>
      <c r="AXP1048468"/>
      <c r="AXQ1048468"/>
      <c r="AXR1048468"/>
      <c r="AXS1048468"/>
      <c r="AXT1048468"/>
      <c r="AXU1048468"/>
      <c r="AXV1048468"/>
      <c r="AXW1048468"/>
      <c r="AXX1048468"/>
      <c r="AXY1048468"/>
      <c r="AXZ1048468"/>
      <c r="AYA1048468"/>
      <c r="AYB1048468"/>
      <c r="AYC1048468"/>
      <c r="AYD1048468"/>
      <c r="AYE1048468"/>
      <c r="AYF1048468"/>
      <c r="AYG1048468"/>
      <c r="AYH1048468"/>
      <c r="AYI1048468"/>
      <c r="AYJ1048468"/>
      <c r="AYK1048468"/>
      <c r="AYL1048468"/>
      <c r="AYM1048468"/>
      <c r="AYN1048468"/>
      <c r="AYO1048468"/>
      <c r="AYP1048468"/>
      <c r="AYQ1048468"/>
      <c r="AYR1048468"/>
      <c r="AYS1048468"/>
      <c r="AYT1048468"/>
      <c r="AYU1048468"/>
      <c r="AYV1048468"/>
      <c r="AYW1048468"/>
      <c r="AYX1048468"/>
      <c r="AYY1048468"/>
      <c r="AYZ1048468"/>
      <c r="AZA1048468"/>
      <c r="AZB1048468"/>
      <c r="AZC1048468"/>
      <c r="AZD1048468"/>
      <c r="AZE1048468"/>
      <c r="AZF1048468"/>
      <c r="AZG1048468"/>
      <c r="AZH1048468"/>
      <c r="AZI1048468"/>
      <c r="AZJ1048468"/>
      <c r="AZK1048468"/>
      <c r="AZL1048468"/>
      <c r="AZM1048468"/>
      <c r="AZN1048468"/>
      <c r="AZO1048468"/>
      <c r="AZP1048468"/>
      <c r="AZQ1048468"/>
      <c r="AZR1048468"/>
      <c r="AZS1048468"/>
      <c r="AZT1048468"/>
      <c r="AZU1048468"/>
      <c r="AZV1048468"/>
      <c r="AZW1048468"/>
      <c r="AZX1048468"/>
      <c r="AZY1048468"/>
      <c r="AZZ1048468"/>
      <c r="BAA1048468"/>
      <c r="BAB1048468"/>
      <c r="BAC1048468"/>
      <c r="BAD1048468"/>
      <c r="BAE1048468"/>
      <c r="BAF1048468"/>
      <c r="BAG1048468"/>
      <c r="BAH1048468"/>
      <c r="BAI1048468"/>
      <c r="BAJ1048468"/>
      <c r="BAK1048468"/>
      <c r="BAL1048468"/>
      <c r="BAM1048468"/>
      <c r="BAN1048468"/>
      <c r="BAO1048468"/>
      <c r="BAP1048468"/>
      <c r="BAQ1048468"/>
      <c r="BAR1048468"/>
      <c r="BAS1048468"/>
      <c r="BAT1048468"/>
      <c r="BAU1048468"/>
      <c r="BAV1048468"/>
      <c r="BAW1048468"/>
      <c r="BAX1048468"/>
      <c r="BAY1048468"/>
      <c r="BAZ1048468"/>
      <c r="BBA1048468"/>
      <c r="BBB1048468"/>
      <c r="BBC1048468"/>
      <c r="BBD1048468"/>
      <c r="BBE1048468"/>
      <c r="BBF1048468"/>
      <c r="BBG1048468"/>
      <c r="BBH1048468"/>
      <c r="BBI1048468"/>
      <c r="BBJ1048468"/>
      <c r="BBK1048468"/>
      <c r="BBL1048468"/>
      <c r="BBM1048468"/>
      <c r="BBN1048468"/>
      <c r="BBO1048468"/>
      <c r="BBP1048468"/>
      <c r="BBQ1048468"/>
      <c r="BBR1048468"/>
      <c r="BBS1048468"/>
      <c r="BBT1048468"/>
      <c r="BBU1048468"/>
      <c r="BBV1048468"/>
      <c r="BBW1048468"/>
      <c r="BBX1048468"/>
      <c r="BBY1048468"/>
      <c r="BBZ1048468"/>
      <c r="BCA1048468"/>
      <c r="BCB1048468"/>
      <c r="BCC1048468"/>
      <c r="BCD1048468"/>
      <c r="BCE1048468"/>
      <c r="BCF1048468"/>
      <c r="BCG1048468"/>
      <c r="BCH1048468"/>
      <c r="BCI1048468"/>
      <c r="BCJ1048468"/>
      <c r="BCK1048468"/>
      <c r="BCL1048468"/>
      <c r="BCM1048468"/>
      <c r="BCN1048468"/>
      <c r="BCO1048468"/>
      <c r="BCP1048468"/>
      <c r="BCQ1048468"/>
      <c r="BCR1048468"/>
      <c r="BCS1048468"/>
      <c r="BCT1048468"/>
      <c r="BCU1048468"/>
      <c r="BCV1048468"/>
      <c r="BCW1048468"/>
      <c r="BCX1048468"/>
      <c r="BCY1048468"/>
      <c r="BCZ1048468"/>
      <c r="BDA1048468"/>
      <c r="BDB1048468"/>
      <c r="BDC1048468"/>
      <c r="BDD1048468"/>
      <c r="BDE1048468"/>
      <c r="BDF1048468"/>
      <c r="BDG1048468"/>
      <c r="BDH1048468"/>
      <c r="BDI1048468"/>
      <c r="BDJ1048468"/>
      <c r="BDK1048468"/>
      <c r="BDL1048468"/>
      <c r="BDM1048468"/>
      <c r="BDN1048468"/>
      <c r="BDO1048468"/>
      <c r="BDP1048468"/>
      <c r="BDQ1048468"/>
      <c r="BDR1048468"/>
      <c r="BDS1048468"/>
      <c r="BDT1048468"/>
      <c r="BDU1048468"/>
      <c r="BDV1048468"/>
      <c r="BDW1048468"/>
      <c r="BDX1048468"/>
      <c r="BDY1048468"/>
      <c r="BDZ1048468"/>
      <c r="BEA1048468"/>
      <c r="BEB1048468"/>
      <c r="BEC1048468"/>
      <c r="BED1048468"/>
      <c r="BEE1048468"/>
      <c r="BEF1048468"/>
      <c r="BEG1048468"/>
      <c r="BEH1048468"/>
      <c r="BEI1048468"/>
      <c r="BEJ1048468"/>
      <c r="BEK1048468"/>
      <c r="BEL1048468"/>
      <c r="BEM1048468"/>
      <c r="BEN1048468"/>
      <c r="BEO1048468"/>
      <c r="BEP1048468"/>
      <c r="BEQ1048468"/>
      <c r="BER1048468"/>
      <c r="BES1048468"/>
      <c r="BET1048468"/>
      <c r="BEU1048468"/>
      <c r="BEV1048468"/>
      <c r="BEW1048468"/>
      <c r="BEX1048468"/>
      <c r="BEY1048468"/>
      <c r="BEZ1048468"/>
      <c r="BFA1048468"/>
      <c r="BFB1048468"/>
      <c r="BFC1048468"/>
      <c r="BFD1048468"/>
      <c r="BFE1048468"/>
      <c r="BFF1048468"/>
      <c r="BFG1048468"/>
      <c r="BFH1048468"/>
      <c r="BFI1048468"/>
      <c r="BFJ1048468"/>
      <c r="BFK1048468"/>
      <c r="BFL1048468"/>
      <c r="BFM1048468"/>
      <c r="BFN1048468"/>
      <c r="BFO1048468"/>
      <c r="BFP1048468"/>
      <c r="BFQ1048468"/>
      <c r="BFR1048468"/>
      <c r="BFS1048468"/>
      <c r="BFT1048468"/>
      <c r="BFU1048468"/>
      <c r="BFV1048468"/>
      <c r="BFW1048468"/>
      <c r="BFX1048468"/>
      <c r="BFY1048468"/>
      <c r="BFZ1048468"/>
      <c r="BGA1048468"/>
      <c r="BGB1048468"/>
      <c r="BGC1048468"/>
      <c r="BGD1048468"/>
      <c r="BGE1048468"/>
      <c r="BGF1048468"/>
      <c r="BGG1048468"/>
      <c r="BGH1048468"/>
      <c r="BGI1048468"/>
      <c r="BGJ1048468"/>
      <c r="BGK1048468"/>
      <c r="BGL1048468"/>
      <c r="BGM1048468"/>
      <c r="BGN1048468"/>
      <c r="BGO1048468"/>
      <c r="BGP1048468"/>
      <c r="BGQ1048468"/>
      <c r="BGR1048468"/>
      <c r="BGS1048468"/>
      <c r="BGT1048468"/>
      <c r="BGU1048468"/>
      <c r="BGV1048468"/>
      <c r="BGW1048468"/>
      <c r="BGX1048468"/>
      <c r="BGY1048468"/>
      <c r="BGZ1048468"/>
      <c r="BHA1048468"/>
      <c r="BHB1048468"/>
      <c r="BHC1048468"/>
      <c r="BHD1048468"/>
      <c r="BHE1048468"/>
      <c r="BHF1048468"/>
      <c r="BHG1048468"/>
      <c r="BHH1048468"/>
      <c r="BHI1048468"/>
      <c r="BHJ1048468"/>
      <c r="BHK1048468"/>
      <c r="BHL1048468"/>
      <c r="BHM1048468"/>
      <c r="BHN1048468"/>
      <c r="BHO1048468"/>
      <c r="BHP1048468"/>
      <c r="BHQ1048468"/>
      <c r="BHR1048468"/>
      <c r="BHS1048468"/>
      <c r="BHT1048468"/>
      <c r="BHU1048468"/>
      <c r="BHV1048468"/>
      <c r="BHW1048468"/>
      <c r="BHX1048468"/>
      <c r="BHY1048468"/>
      <c r="BHZ1048468"/>
      <c r="BIA1048468"/>
      <c r="BIB1048468"/>
      <c r="BIC1048468"/>
      <c r="BID1048468"/>
      <c r="BIE1048468"/>
      <c r="BIF1048468"/>
      <c r="BIG1048468"/>
      <c r="BIH1048468"/>
      <c r="BII1048468"/>
      <c r="BIJ1048468"/>
      <c r="BIK1048468"/>
      <c r="BIL1048468"/>
      <c r="BIM1048468"/>
      <c r="BIN1048468"/>
      <c r="BIO1048468"/>
      <c r="BIP1048468"/>
      <c r="BIQ1048468"/>
      <c r="BIR1048468"/>
      <c r="BIS1048468"/>
      <c r="BIT1048468"/>
      <c r="BIU1048468"/>
      <c r="BIV1048468"/>
      <c r="BIW1048468"/>
      <c r="BIX1048468"/>
      <c r="BIY1048468"/>
      <c r="BIZ1048468"/>
      <c r="BJA1048468"/>
      <c r="BJB1048468"/>
      <c r="BJC1048468"/>
      <c r="BJD1048468"/>
      <c r="BJE1048468"/>
      <c r="BJF1048468"/>
      <c r="BJG1048468"/>
      <c r="BJH1048468"/>
      <c r="BJI1048468"/>
      <c r="BJJ1048468"/>
      <c r="BJK1048468"/>
      <c r="BJL1048468"/>
      <c r="BJM1048468"/>
      <c r="BJN1048468"/>
      <c r="BJO1048468"/>
      <c r="BJP1048468"/>
      <c r="BJQ1048468"/>
      <c r="BJR1048468"/>
      <c r="BJS1048468"/>
      <c r="BJT1048468"/>
      <c r="BJU1048468"/>
      <c r="BJV1048468"/>
      <c r="BJW1048468"/>
      <c r="BJX1048468"/>
      <c r="BJY1048468"/>
      <c r="BJZ1048468"/>
      <c r="BKA1048468"/>
      <c r="BKB1048468"/>
      <c r="BKC1048468"/>
      <c r="BKD1048468"/>
      <c r="BKE1048468"/>
      <c r="BKF1048468"/>
      <c r="BKG1048468"/>
      <c r="BKH1048468"/>
      <c r="BKI1048468"/>
      <c r="BKJ1048468"/>
      <c r="BKK1048468"/>
      <c r="BKL1048468"/>
      <c r="BKM1048468"/>
      <c r="BKN1048468"/>
      <c r="BKO1048468"/>
      <c r="BKP1048468"/>
      <c r="BKQ1048468"/>
      <c r="BKR1048468"/>
      <c r="BKS1048468"/>
      <c r="BKT1048468"/>
      <c r="BKU1048468"/>
      <c r="BKV1048468"/>
      <c r="BKW1048468"/>
      <c r="BKX1048468"/>
      <c r="BKY1048468"/>
      <c r="BKZ1048468"/>
      <c r="BLA1048468"/>
      <c r="BLB1048468"/>
      <c r="BLC1048468"/>
      <c r="BLD1048468"/>
      <c r="BLE1048468"/>
      <c r="BLF1048468"/>
      <c r="BLG1048468"/>
      <c r="BLH1048468"/>
      <c r="BLI1048468"/>
      <c r="BLJ1048468"/>
      <c r="BLK1048468"/>
      <c r="BLL1048468"/>
      <c r="BLM1048468"/>
      <c r="BLN1048468"/>
      <c r="BLO1048468"/>
      <c r="BLP1048468"/>
      <c r="BLQ1048468"/>
      <c r="BLR1048468"/>
      <c r="BLS1048468"/>
      <c r="BLT1048468"/>
      <c r="BLU1048468"/>
      <c r="BLV1048468"/>
      <c r="BLW1048468"/>
      <c r="BLX1048468"/>
      <c r="BLY1048468"/>
      <c r="BLZ1048468"/>
      <c r="BMA1048468"/>
      <c r="BMB1048468"/>
      <c r="BMC1048468"/>
      <c r="BMD1048468"/>
      <c r="BME1048468"/>
      <c r="BMF1048468"/>
      <c r="BMG1048468"/>
      <c r="BMH1048468"/>
      <c r="BMI1048468"/>
      <c r="BMJ1048468"/>
      <c r="BMK1048468"/>
      <c r="BML1048468"/>
      <c r="BMM1048468"/>
      <c r="BMN1048468"/>
      <c r="BMO1048468"/>
      <c r="BMP1048468"/>
      <c r="BMQ1048468"/>
      <c r="BMR1048468"/>
      <c r="BMS1048468"/>
      <c r="BMT1048468"/>
      <c r="BMU1048468"/>
      <c r="BMV1048468"/>
      <c r="BMW1048468"/>
      <c r="BMX1048468"/>
      <c r="BMY1048468"/>
      <c r="BMZ1048468"/>
      <c r="BNA1048468"/>
      <c r="BNB1048468"/>
      <c r="BNC1048468"/>
      <c r="BND1048468"/>
      <c r="BNE1048468"/>
      <c r="BNF1048468"/>
      <c r="BNG1048468"/>
      <c r="BNH1048468"/>
      <c r="BNI1048468"/>
      <c r="BNJ1048468"/>
      <c r="BNK1048468"/>
      <c r="BNL1048468"/>
      <c r="BNM1048468"/>
      <c r="BNN1048468"/>
      <c r="BNO1048468"/>
      <c r="BNP1048468"/>
      <c r="BNQ1048468"/>
      <c r="BNR1048468"/>
      <c r="BNS1048468"/>
      <c r="BNT1048468"/>
      <c r="BNU1048468"/>
      <c r="BNV1048468"/>
      <c r="BNW1048468"/>
      <c r="BNX1048468"/>
      <c r="BNY1048468"/>
      <c r="BNZ1048468"/>
      <c r="BOA1048468"/>
      <c r="BOB1048468"/>
      <c r="BOC1048468"/>
      <c r="BOD1048468"/>
      <c r="BOE1048468"/>
      <c r="BOF1048468"/>
      <c r="BOG1048468"/>
      <c r="BOH1048468"/>
      <c r="BOI1048468"/>
      <c r="BOJ1048468"/>
      <c r="BOK1048468"/>
      <c r="BOL1048468"/>
      <c r="BOM1048468"/>
      <c r="BON1048468"/>
      <c r="BOO1048468"/>
      <c r="BOP1048468"/>
      <c r="BOQ1048468"/>
      <c r="BOR1048468"/>
      <c r="BOS1048468"/>
      <c r="BOT1048468"/>
      <c r="BOU1048468"/>
      <c r="BOV1048468"/>
      <c r="BOW1048468"/>
      <c r="BOX1048468"/>
      <c r="BOY1048468"/>
      <c r="BOZ1048468"/>
      <c r="BPA1048468"/>
      <c r="BPB1048468"/>
      <c r="BPC1048468"/>
      <c r="BPD1048468"/>
      <c r="BPE1048468"/>
      <c r="BPF1048468"/>
      <c r="BPG1048468"/>
      <c r="BPH1048468"/>
      <c r="BPI1048468"/>
      <c r="BPJ1048468"/>
      <c r="BPK1048468"/>
      <c r="BPL1048468"/>
      <c r="BPM1048468"/>
      <c r="BPN1048468"/>
      <c r="BPO1048468"/>
      <c r="BPP1048468"/>
      <c r="BPQ1048468"/>
      <c r="BPR1048468"/>
      <c r="BPS1048468"/>
      <c r="BPT1048468"/>
      <c r="BPU1048468"/>
      <c r="BPV1048468"/>
      <c r="BPW1048468"/>
      <c r="BPX1048468"/>
      <c r="BPY1048468"/>
      <c r="BPZ1048468"/>
      <c r="BQA1048468"/>
      <c r="BQB1048468"/>
      <c r="BQC1048468"/>
      <c r="BQD1048468"/>
      <c r="BQE1048468"/>
      <c r="BQF1048468"/>
      <c r="BQG1048468"/>
      <c r="BQH1048468"/>
      <c r="BQI1048468"/>
      <c r="BQJ1048468"/>
      <c r="BQK1048468"/>
      <c r="BQL1048468"/>
      <c r="BQM1048468"/>
      <c r="BQN1048468"/>
      <c r="BQO1048468"/>
      <c r="BQP1048468"/>
      <c r="BQQ1048468"/>
      <c r="BQR1048468"/>
      <c r="BQS1048468"/>
      <c r="BQT1048468"/>
      <c r="BQU1048468"/>
      <c r="BQV1048468"/>
      <c r="BQW1048468"/>
      <c r="BQX1048468"/>
      <c r="BQY1048468"/>
      <c r="BQZ1048468"/>
      <c r="BRA1048468"/>
      <c r="BRB1048468"/>
      <c r="BRC1048468"/>
      <c r="BRD1048468"/>
      <c r="BRE1048468"/>
      <c r="BRF1048468"/>
      <c r="BRG1048468"/>
      <c r="BRH1048468"/>
      <c r="BRI1048468"/>
      <c r="BRJ1048468"/>
      <c r="BRK1048468"/>
      <c r="BRL1048468"/>
      <c r="BRM1048468"/>
      <c r="BRN1048468"/>
      <c r="BRO1048468"/>
      <c r="BRP1048468"/>
      <c r="BRQ1048468"/>
      <c r="BRR1048468"/>
      <c r="BRS1048468"/>
      <c r="BRT1048468"/>
      <c r="BRU1048468"/>
      <c r="BRV1048468"/>
      <c r="BRW1048468"/>
      <c r="BRX1048468"/>
      <c r="BRY1048468"/>
      <c r="BRZ1048468"/>
      <c r="BSA1048468"/>
      <c r="BSB1048468"/>
      <c r="BSC1048468"/>
      <c r="BSD1048468"/>
      <c r="BSE1048468"/>
      <c r="BSF1048468"/>
      <c r="BSG1048468"/>
      <c r="BSH1048468"/>
      <c r="BSI1048468"/>
      <c r="BSJ1048468"/>
      <c r="BSK1048468"/>
      <c r="BSL1048468"/>
      <c r="BSM1048468"/>
      <c r="BSN1048468"/>
      <c r="BSO1048468"/>
      <c r="BSP1048468"/>
      <c r="BSQ1048468"/>
      <c r="BSR1048468"/>
      <c r="BSS1048468"/>
      <c r="BST1048468"/>
      <c r="BSU1048468"/>
      <c r="BSV1048468"/>
      <c r="BSW1048468"/>
      <c r="BSX1048468"/>
      <c r="BSY1048468"/>
      <c r="BSZ1048468"/>
      <c r="BTA1048468"/>
      <c r="BTB1048468"/>
      <c r="BTC1048468"/>
      <c r="BTD1048468"/>
      <c r="BTE1048468"/>
      <c r="BTF1048468"/>
      <c r="BTG1048468"/>
      <c r="BTH1048468"/>
      <c r="BTI1048468"/>
      <c r="BTJ1048468"/>
      <c r="BTK1048468"/>
      <c r="BTL1048468"/>
      <c r="BTM1048468"/>
      <c r="BTN1048468"/>
      <c r="BTO1048468"/>
      <c r="BTP1048468"/>
      <c r="BTQ1048468"/>
      <c r="BTR1048468"/>
      <c r="BTS1048468"/>
      <c r="BTT1048468"/>
      <c r="BTU1048468"/>
      <c r="BTV1048468"/>
      <c r="BTW1048468"/>
      <c r="BTX1048468"/>
      <c r="BTY1048468"/>
      <c r="BTZ1048468"/>
      <c r="BUA1048468"/>
      <c r="BUB1048468"/>
      <c r="BUC1048468"/>
      <c r="BUD1048468"/>
      <c r="BUE1048468"/>
      <c r="BUF1048468"/>
      <c r="BUG1048468"/>
      <c r="BUH1048468"/>
      <c r="BUI1048468"/>
      <c r="BUJ1048468"/>
      <c r="BUK1048468"/>
      <c r="BUL1048468"/>
      <c r="BUM1048468"/>
      <c r="BUN1048468"/>
      <c r="BUO1048468"/>
      <c r="BUP1048468"/>
      <c r="BUQ1048468"/>
      <c r="BUR1048468"/>
      <c r="BUS1048468"/>
      <c r="BUT1048468"/>
      <c r="BUU1048468"/>
      <c r="BUV1048468"/>
      <c r="BUW1048468"/>
      <c r="BUX1048468"/>
      <c r="BUY1048468"/>
      <c r="BUZ1048468"/>
      <c r="BVA1048468"/>
      <c r="BVB1048468"/>
      <c r="BVC1048468"/>
      <c r="BVD1048468"/>
      <c r="BVE1048468"/>
      <c r="BVF1048468"/>
      <c r="BVG1048468"/>
      <c r="BVH1048468"/>
      <c r="BVI1048468"/>
      <c r="BVJ1048468"/>
      <c r="BVK1048468"/>
      <c r="BVL1048468"/>
      <c r="BVM1048468"/>
      <c r="BVN1048468"/>
      <c r="BVO1048468"/>
      <c r="BVP1048468"/>
      <c r="BVQ1048468"/>
      <c r="BVR1048468"/>
      <c r="BVS1048468"/>
      <c r="BVT1048468"/>
      <c r="BVU1048468"/>
      <c r="BVV1048468"/>
      <c r="BVW1048468"/>
      <c r="BVX1048468"/>
      <c r="BVY1048468"/>
      <c r="BVZ1048468"/>
      <c r="BWA1048468"/>
      <c r="BWB1048468"/>
      <c r="BWC1048468"/>
      <c r="BWD1048468"/>
      <c r="BWE1048468"/>
      <c r="BWF1048468"/>
      <c r="BWG1048468"/>
      <c r="BWH1048468"/>
      <c r="BWI1048468"/>
      <c r="BWJ1048468"/>
      <c r="BWK1048468"/>
      <c r="BWL1048468"/>
      <c r="BWM1048468"/>
      <c r="BWN1048468"/>
      <c r="BWO1048468"/>
      <c r="BWP1048468"/>
      <c r="BWQ1048468"/>
      <c r="BWR1048468"/>
      <c r="BWS1048468"/>
      <c r="BWT1048468"/>
      <c r="BWU1048468"/>
      <c r="BWV1048468"/>
      <c r="BWW1048468"/>
      <c r="BWX1048468"/>
      <c r="BWY1048468"/>
      <c r="BWZ1048468"/>
      <c r="BXA1048468"/>
      <c r="BXB1048468"/>
      <c r="BXC1048468"/>
      <c r="BXD1048468"/>
      <c r="BXE1048468"/>
      <c r="BXF1048468"/>
      <c r="BXG1048468"/>
      <c r="BXH1048468"/>
      <c r="BXI1048468"/>
      <c r="BXJ1048468"/>
      <c r="BXK1048468"/>
      <c r="BXL1048468"/>
      <c r="BXM1048468"/>
      <c r="BXN1048468"/>
      <c r="BXO1048468"/>
      <c r="BXP1048468"/>
      <c r="BXQ1048468"/>
      <c r="BXR1048468"/>
      <c r="BXS1048468"/>
      <c r="BXT1048468"/>
      <c r="BXU1048468"/>
      <c r="BXV1048468"/>
      <c r="BXW1048468"/>
      <c r="BXX1048468"/>
      <c r="BXY1048468"/>
      <c r="BXZ1048468"/>
      <c r="BYA1048468"/>
      <c r="BYB1048468"/>
      <c r="BYC1048468"/>
      <c r="BYD1048468"/>
      <c r="BYE1048468"/>
      <c r="BYF1048468"/>
      <c r="BYG1048468"/>
      <c r="BYH1048468"/>
      <c r="BYI1048468"/>
      <c r="BYJ1048468"/>
      <c r="BYK1048468"/>
      <c r="BYL1048468"/>
      <c r="BYM1048468"/>
      <c r="BYN1048468"/>
      <c r="BYO1048468"/>
      <c r="BYP1048468"/>
      <c r="BYQ1048468"/>
      <c r="BYR1048468"/>
      <c r="BYS1048468"/>
      <c r="BYT1048468"/>
      <c r="BYU1048468"/>
      <c r="BYV1048468"/>
      <c r="BYW1048468"/>
      <c r="BYX1048468"/>
      <c r="BYY1048468"/>
      <c r="BYZ1048468"/>
      <c r="BZA1048468"/>
      <c r="BZB1048468"/>
      <c r="BZC1048468"/>
      <c r="BZD1048468"/>
      <c r="BZE1048468"/>
      <c r="BZF1048468"/>
      <c r="BZG1048468"/>
      <c r="BZH1048468"/>
      <c r="BZI1048468"/>
      <c r="BZJ1048468"/>
      <c r="BZK1048468"/>
      <c r="BZL1048468"/>
      <c r="BZM1048468"/>
      <c r="BZN1048468"/>
      <c r="BZO1048468"/>
      <c r="BZP1048468"/>
      <c r="BZQ1048468"/>
      <c r="BZR1048468"/>
      <c r="BZS1048468"/>
      <c r="BZT1048468"/>
      <c r="BZU1048468"/>
      <c r="BZV1048468"/>
      <c r="BZW1048468"/>
      <c r="BZX1048468"/>
      <c r="BZY1048468"/>
      <c r="BZZ1048468"/>
      <c r="CAA1048468"/>
      <c r="CAB1048468"/>
      <c r="CAC1048468"/>
      <c r="CAD1048468"/>
      <c r="CAE1048468"/>
      <c r="CAF1048468"/>
      <c r="CAG1048468"/>
      <c r="CAH1048468"/>
      <c r="CAI1048468"/>
      <c r="CAJ1048468"/>
      <c r="CAK1048468"/>
      <c r="CAL1048468"/>
      <c r="CAM1048468"/>
      <c r="CAN1048468"/>
      <c r="CAO1048468"/>
      <c r="CAP1048468"/>
      <c r="CAQ1048468"/>
      <c r="CAR1048468"/>
      <c r="CAS1048468"/>
      <c r="CAT1048468"/>
      <c r="CAU1048468"/>
      <c r="CAV1048468"/>
      <c r="CAW1048468"/>
      <c r="CAX1048468"/>
      <c r="CAY1048468"/>
      <c r="CAZ1048468"/>
      <c r="CBA1048468"/>
      <c r="CBB1048468"/>
      <c r="CBC1048468"/>
      <c r="CBD1048468"/>
      <c r="CBE1048468"/>
      <c r="CBF1048468"/>
      <c r="CBG1048468"/>
      <c r="CBH1048468"/>
      <c r="CBI1048468"/>
      <c r="CBJ1048468"/>
      <c r="CBK1048468"/>
      <c r="CBL1048468"/>
      <c r="CBM1048468"/>
      <c r="CBN1048468"/>
      <c r="CBO1048468"/>
      <c r="CBP1048468"/>
      <c r="CBQ1048468"/>
      <c r="CBR1048468"/>
      <c r="CBS1048468"/>
      <c r="CBT1048468"/>
      <c r="CBU1048468"/>
      <c r="CBV1048468"/>
      <c r="CBW1048468"/>
      <c r="CBX1048468"/>
      <c r="CBY1048468"/>
      <c r="CBZ1048468"/>
      <c r="CCA1048468"/>
      <c r="CCB1048468"/>
      <c r="CCC1048468"/>
      <c r="CCD1048468"/>
      <c r="CCE1048468"/>
      <c r="CCF1048468"/>
      <c r="CCG1048468"/>
      <c r="CCH1048468"/>
      <c r="CCI1048468"/>
      <c r="CCJ1048468"/>
      <c r="CCK1048468"/>
      <c r="CCL1048468"/>
      <c r="CCM1048468"/>
      <c r="CCN1048468"/>
      <c r="CCO1048468"/>
      <c r="CCP1048468"/>
      <c r="CCQ1048468"/>
      <c r="CCR1048468"/>
      <c r="CCS1048468"/>
      <c r="CCT1048468"/>
      <c r="CCU1048468"/>
      <c r="CCV1048468"/>
      <c r="CCW1048468"/>
      <c r="CCX1048468"/>
      <c r="CCY1048468"/>
      <c r="CCZ1048468"/>
      <c r="CDA1048468"/>
      <c r="CDB1048468"/>
      <c r="CDC1048468"/>
      <c r="CDD1048468"/>
      <c r="CDE1048468"/>
      <c r="CDF1048468"/>
      <c r="CDG1048468"/>
      <c r="CDH1048468"/>
      <c r="CDI1048468"/>
      <c r="CDJ1048468"/>
      <c r="CDK1048468"/>
      <c r="CDL1048468"/>
      <c r="CDM1048468"/>
      <c r="CDN1048468"/>
      <c r="CDO1048468"/>
      <c r="CDP1048468"/>
      <c r="CDQ1048468"/>
      <c r="CDR1048468"/>
      <c r="CDS1048468"/>
      <c r="CDT1048468"/>
      <c r="CDU1048468"/>
      <c r="CDV1048468"/>
      <c r="CDW1048468"/>
      <c r="CDX1048468"/>
      <c r="CDY1048468"/>
      <c r="CDZ1048468"/>
      <c r="CEA1048468"/>
      <c r="CEB1048468"/>
      <c r="CEC1048468"/>
      <c r="CED1048468"/>
      <c r="CEE1048468"/>
      <c r="CEF1048468"/>
      <c r="CEG1048468"/>
      <c r="CEH1048468"/>
      <c r="CEI1048468"/>
      <c r="CEJ1048468"/>
      <c r="CEK1048468"/>
      <c r="CEL1048468"/>
      <c r="CEM1048468"/>
      <c r="CEN1048468"/>
      <c r="CEO1048468"/>
      <c r="CEP1048468"/>
      <c r="CEQ1048468"/>
      <c r="CER1048468"/>
      <c r="CES1048468"/>
      <c r="CET1048468"/>
      <c r="CEU1048468"/>
      <c r="CEV1048468"/>
      <c r="CEW1048468"/>
      <c r="CEX1048468"/>
      <c r="CEY1048468"/>
      <c r="CEZ1048468"/>
      <c r="CFA1048468"/>
      <c r="CFB1048468"/>
      <c r="CFC1048468"/>
      <c r="CFD1048468"/>
      <c r="CFE1048468"/>
      <c r="CFF1048468"/>
      <c r="CFG1048468"/>
      <c r="CFH1048468"/>
      <c r="CFI1048468"/>
      <c r="CFJ1048468"/>
      <c r="CFK1048468"/>
      <c r="CFL1048468"/>
      <c r="CFM1048468"/>
      <c r="CFN1048468"/>
      <c r="CFO1048468"/>
      <c r="CFP1048468"/>
      <c r="CFQ1048468"/>
      <c r="CFR1048468"/>
      <c r="CFS1048468"/>
      <c r="CFT1048468"/>
      <c r="CFU1048468"/>
      <c r="CFV1048468"/>
      <c r="CFW1048468"/>
      <c r="CFX1048468"/>
      <c r="CFY1048468"/>
      <c r="CFZ1048468"/>
      <c r="CGA1048468"/>
      <c r="CGB1048468"/>
      <c r="CGC1048468"/>
      <c r="CGD1048468"/>
      <c r="CGE1048468"/>
      <c r="CGF1048468"/>
      <c r="CGG1048468"/>
      <c r="CGH1048468"/>
      <c r="CGI1048468"/>
      <c r="CGJ1048468"/>
      <c r="CGK1048468"/>
      <c r="CGL1048468"/>
      <c r="CGM1048468"/>
      <c r="CGN1048468"/>
      <c r="CGO1048468"/>
      <c r="CGP1048468"/>
      <c r="CGQ1048468"/>
      <c r="CGR1048468"/>
      <c r="CGS1048468"/>
      <c r="CGT1048468"/>
      <c r="CGU1048468"/>
      <c r="CGV1048468"/>
      <c r="CGW1048468"/>
      <c r="CGX1048468"/>
      <c r="CGY1048468"/>
      <c r="CGZ1048468"/>
      <c r="CHA1048468"/>
      <c r="CHB1048468"/>
      <c r="CHC1048468"/>
      <c r="CHD1048468"/>
      <c r="CHE1048468"/>
      <c r="CHF1048468"/>
      <c r="CHG1048468"/>
      <c r="CHH1048468"/>
      <c r="CHI1048468"/>
      <c r="CHJ1048468"/>
      <c r="CHK1048468"/>
      <c r="CHL1048468"/>
      <c r="CHM1048468"/>
      <c r="CHN1048468"/>
      <c r="CHO1048468"/>
      <c r="CHP1048468"/>
      <c r="CHQ1048468"/>
      <c r="CHR1048468"/>
      <c r="CHS1048468"/>
      <c r="CHT1048468"/>
      <c r="CHU1048468"/>
      <c r="CHV1048468"/>
      <c r="CHW1048468"/>
      <c r="CHX1048468"/>
      <c r="CHY1048468"/>
      <c r="CHZ1048468"/>
      <c r="CIA1048468"/>
      <c r="CIB1048468"/>
      <c r="CIC1048468"/>
      <c r="CID1048468"/>
      <c r="CIE1048468"/>
      <c r="CIF1048468"/>
      <c r="CIG1048468"/>
      <c r="CIH1048468"/>
      <c r="CII1048468"/>
      <c r="CIJ1048468"/>
      <c r="CIK1048468"/>
      <c r="CIL1048468"/>
      <c r="CIM1048468"/>
      <c r="CIN1048468"/>
      <c r="CIO1048468"/>
      <c r="CIP1048468"/>
      <c r="CIQ1048468"/>
      <c r="CIR1048468"/>
      <c r="CIS1048468"/>
      <c r="CIT1048468"/>
      <c r="CIU1048468"/>
      <c r="CIV1048468"/>
      <c r="CIW1048468"/>
      <c r="CIX1048468"/>
      <c r="CIY1048468"/>
      <c r="CIZ1048468"/>
      <c r="CJA1048468"/>
      <c r="CJB1048468"/>
      <c r="CJC1048468"/>
      <c r="CJD1048468"/>
      <c r="CJE1048468"/>
      <c r="CJF1048468"/>
      <c r="CJG1048468"/>
      <c r="CJH1048468"/>
      <c r="CJI1048468"/>
      <c r="CJJ1048468"/>
      <c r="CJK1048468"/>
      <c r="CJL1048468"/>
      <c r="CJM1048468"/>
      <c r="CJN1048468"/>
      <c r="CJO1048468"/>
      <c r="CJP1048468"/>
      <c r="CJQ1048468"/>
      <c r="CJR1048468"/>
      <c r="CJS1048468"/>
      <c r="CJT1048468"/>
      <c r="CJU1048468"/>
      <c r="CJV1048468"/>
      <c r="CJW1048468"/>
      <c r="CJX1048468"/>
      <c r="CJY1048468"/>
      <c r="CJZ1048468"/>
      <c r="CKA1048468"/>
      <c r="CKB1048468"/>
      <c r="CKC1048468"/>
      <c r="CKD1048468"/>
      <c r="CKE1048468"/>
      <c r="CKF1048468"/>
      <c r="CKG1048468"/>
      <c r="CKH1048468"/>
      <c r="CKI1048468"/>
      <c r="CKJ1048468"/>
      <c r="CKK1048468"/>
      <c r="CKL1048468"/>
      <c r="CKM1048468"/>
      <c r="CKN1048468"/>
      <c r="CKO1048468"/>
      <c r="CKP1048468"/>
      <c r="CKQ1048468"/>
      <c r="CKR1048468"/>
      <c r="CKS1048468"/>
      <c r="CKT1048468"/>
      <c r="CKU1048468"/>
      <c r="CKV1048468"/>
      <c r="CKW1048468"/>
      <c r="CKX1048468"/>
      <c r="CKY1048468"/>
      <c r="CKZ1048468"/>
      <c r="CLA1048468"/>
      <c r="CLB1048468"/>
      <c r="CLC1048468"/>
      <c r="CLD1048468"/>
      <c r="CLE1048468"/>
      <c r="CLF1048468"/>
      <c r="CLG1048468"/>
      <c r="CLH1048468"/>
      <c r="CLI1048468"/>
      <c r="CLJ1048468"/>
      <c r="CLK1048468"/>
      <c r="CLL1048468"/>
      <c r="CLM1048468"/>
      <c r="CLN1048468"/>
      <c r="CLO1048468"/>
      <c r="CLP1048468"/>
      <c r="CLQ1048468"/>
      <c r="CLR1048468"/>
      <c r="CLS1048468"/>
      <c r="CLT1048468"/>
      <c r="CLU1048468"/>
      <c r="CLV1048468"/>
      <c r="CLW1048468"/>
      <c r="CLX1048468"/>
      <c r="CLY1048468"/>
      <c r="CLZ1048468"/>
      <c r="CMA1048468"/>
      <c r="CMB1048468"/>
      <c r="CMC1048468"/>
      <c r="CMD1048468"/>
      <c r="CME1048468"/>
      <c r="CMF1048468"/>
      <c r="CMG1048468"/>
      <c r="CMH1048468"/>
      <c r="CMI1048468"/>
      <c r="CMJ1048468"/>
      <c r="CMK1048468"/>
      <c r="CML1048468"/>
      <c r="CMM1048468"/>
      <c r="CMN1048468"/>
      <c r="CMO1048468"/>
      <c r="CMP1048468"/>
      <c r="CMQ1048468"/>
      <c r="CMR1048468"/>
      <c r="CMS1048468"/>
      <c r="CMT1048468"/>
      <c r="CMU1048468"/>
      <c r="CMV1048468"/>
      <c r="CMW1048468"/>
      <c r="CMX1048468"/>
      <c r="CMY1048468"/>
      <c r="CMZ1048468"/>
      <c r="CNA1048468"/>
      <c r="CNB1048468"/>
      <c r="CNC1048468"/>
      <c r="CND1048468"/>
      <c r="CNE1048468"/>
      <c r="CNF1048468"/>
      <c r="CNG1048468"/>
      <c r="CNH1048468"/>
      <c r="CNI1048468"/>
      <c r="CNJ1048468"/>
      <c r="CNK1048468"/>
      <c r="CNL1048468"/>
      <c r="CNM1048468"/>
      <c r="CNN1048468"/>
      <c r="CNO1048468"/>
      <c r="CNP1048468"/>
      <c r="CNQ1048468"/>
      <c r="CNR1048468"/>
      <c r="CNS1048468"/>
      <c r="CNT1048468"/>
      <c r="CNU1048468"/>
      <c r="CNV1048468"/>
      <c r="CNW1048468"/>
      <c r="CNX1048468"/>
      <c r="CNY1048468"/>
      <c r="CNZ1048468"/>
      <c r="COA1048468"/>
      <c r="COB1048468"/>
      <c r="COC1048468"/>
      <c r="COD1048468"/>
      <c r="COE1048468"/>
      <c r="COF1048468"/>
      <c r="COG1048468"/>
      <c r="COH1048468"/>
      <c r="COI1048468"/>
      <c r="COJ1048468"/>
      <c r="COK1048468"/>
      <c r="COL1048468"/>
      <c r="COM1048468"/>
      <c r="CON1048468"/>
      <c r="COO1048468"/>
      <c r="COP1048468"/>
      <c r="COQ1048468"/>
      <c r="COR1048468"/>
      <c r="COS1048468"/>
      <c r="COT1048468"/>
      <c r="COU1048468"/>
      <c r="COV1048468"/>
      <c r="COW1048468"/>
      <c r="COX1048468"/>
      <c r="COY1048468"/>
      <c r="COZ1048468"/>
      <c r="CPA1048468"/>
      <c r="CPB1048468"/>
      <c r="CPC1048468"/>
      <c r="CPD1048468"/>
      <c r="CPE1048468"/>
      <c r="CPF1048468"/>
      <c r="CPG1048468"/>
      <c r="CPH1048468"/>
      <c r="CPI1048468"/>
      <c r="CPJ1048468"/>
      <c r="CPK1048468"/>
      <c r="CPL1048468"/>
      <c r="CPM1048468"/>
      <c r="CPN1048468"/>
      <c r="CPO1048468"/>
      <c r="CPP1048468"/>
      <c r="CPQ1048468"/>
      <c r="CPR1048468"/>
      <c r="CPS1048468"/>
      <c r="CPT1048468"/>
      <c r="CPU1048468"/>
      <c r="CPV1048468"/>
      <c r="CPW1048468"/>
      <c r="CPX1048468"/>
      <c r="CPY1048468"/>
      <c r="CPZ1048468"/>
      <c r="CQA1048468"/>
      <c r="CQB1048468"/>
      <c r="CQC1048468"/>
      <c r="CQD1048468"/>
      <c r="CQE1048468"/>
      <c r="CQF1048468"/>
      <c r="CQG1048468"/>
      <c r="CQH1048468"/>
      <c r="CQI1048468"/>
      <c r="CQJ1048468"/>
      <c r="CQK1048468"/>
      <c r="CQL1048468"/>
      <c r="CQM1048468"/>
      <c r="CQN1048468"/>
      <c r="CQO1048468"/>
      <c r="CQP1048468"/>
      <c r="CQQ1048468"/>
      <c r="CQR1048468"/>
      <c r="CQS1048468"/>
      <c r="CQT1048468"/>
      <c r="CQU1048468"/>
      <c r="CQV1048468"/>
      <c r="CQW1048468"/>
      <c r="CQX1048468"/>
      <c r="CQY1048468"/>
      <c r="CQZ1048468"/>
      <c r="CRA1048468"/>
      <c r="CRB1048468"/>
      <c r="CRC1048468"/>
      <c r="CRD1048468"/>
      <c r="CRE1048468"/>
      <c r="CRF1048468"/>
      <c r="CRG1048468"/>
      <c r="CRH1048468"/>
      <c r="CRI1048468"/>
      <c r="CRJ1048468"/>
      <c r="CRK1048468"/>
      <c r="CRL1048468"/>
      <c r="CRM1048468"/>
      <c r="CRN1048468"/>
      <c r="CRO1048468"/>
      <c r="CRP1048468"/>
      <c r="CRQ1048468"/>
      <c r="CRR1048468"/>
      <c r="CRS1048468"/>
      <c r="CRT1048468"/>
      <c r="CRU1048468"/>
      <c r="CRV1048468"/>
      <c r="CRW1048468"/>
      <c r="CRX1048468"/>
      <c r="CRY1048468"/>
      <c r="CRZ1048468"/>
      <c r="CSA1048468"/>
      <c r="CSB1048468"/>
      <c r="CSC1048468"/>
      <c r="CSD1048468"/>
      <c r="CSE1048468"/>
      <c r="CSF1048468"/>
      <c r="CSG1048468"/>
      <c r="CSH1048468"/>
      <c r="CSI1048468"/>
      <c r="CSJ1048468"/>
      <c r="CSK1048468"/>
      <c r="CSL1048468"/>
      <c r="CSM1048468"/>
      <c r="CSN1048468"/>
      <c r="CSO1048468"/>
      <c r="CSP1048468"/>
      <c r="CSQ1048468"/>
      <c r="CSR1048468"/>
      <c r="CSS1048468"/>
      <c r="CST1048468"/>
      <c r="CSU1048468"/>
      <c r="CSV1048468"/>
      <c r="CSW1048468"/>
      <c r="CSX1048468"/>
      <c r="CSY1048468"/>
      <c r="CSZ1048468"/>
      <c r="CTA1048468"/>
      <c r="CTB1048468"/>
      <c r="CTC1048468"/>
      <c r="CTD1048468"/>
      <c r="CTE1048468"/>
      <c r="CTF1048468"/>
      <c r="CTG1048468"/>
      <c r="CTH1048468"/>
      <c r="CTI1048468"/>
      <c r="CTJ1048468"/>
      <c r="CTK1048468"/>
      <c r="CTL1048468"/>
      <c r="CTM1048468"/>
      <c r="CTN1048468"/>
      <c r="CTO1048468"/>
      <c r="CTP1048468"/>
      <c r="CTQ1048468"/>
      <c r="CTR1048468"/>
      <c r="CTS1048468"/>
      <c r="CTT1048468"/>
      <c r="CTU1048468"/>
      <c r="CTV1048468"/>
      <c r="CTW1048468"/>
      <c r="CTX1048468"/>
      <c r="CTY1048468"/>
      <c r="CTZ1048468"/>
      <c r="CUA1048468"/>
      <c r="CUB1048468"/>
      <c r="CUC1048468"/>
      <c r="CUD1048468"/>
      <c r="CUE1048468"/>
      <c r="CUF1048468"/>
      <c r="CUG1048468"/>
      <c r="CUH1048468"/>
      <c r="CUI1048468"/>
      <c r="CUJ1048468"/>
      <c r="CUK1048468"/>
      <c r="CUL1048468"/>
      <c r="CUM1048468"/>
      <c r="CUN1048468"/>
      <c r="CUO1048468"/>
      <c r="CUP1048468"/>
      <c r="CUQ1048468"/>
      <c r="CUR1048468"/>
      <c r="CUS1048468"/>
      <c r="CUT1048468"/>
      <c r="CUU1048468"/>
      <c r="CUV1048468"/>
      <c r="CUW1048468"/>
      <c r="CUX1048468"/>
      <c r="CUY1048468"/>
      <c r="CUZ1048468"/>
      <c r="CVA1048468"/>
      <c r="CVB1048468"/>
      <c r="CVC1048468"/>
      <c r="CVD1048468"/>
      <c r="CVE1048468"/>
      <c r="CVF1048468"/>
      <c r="CVG1048468"/>
      <c r="CVH1048468"/>
      <c r="CVI1048468"/>
      <c r="CVJ1048468"/>
      <c r="CVK1048468"/>
      <c r="CVL1048468"/>
      <c r="CVM1048468"/>
      <c r="CVN1048468"/>
      <c r="CVO1048468"/>
      <c r="CVP1048468"/>
      <c r="CVQ1048468"/>
      <c r="CVR1048468"/>
      <c r="CVS1048468"/>
      <c r="CVT1048468"/>
      <c r="CVU1048468"/>
      <c r="CVV1048468"/>
      <c r="CVW1048468"/>
      <c r="CVX1048468"/>
      <c r="CVY1048468"/>
      <c r="CVZ1048468"/>
      <c r="CWA1048468"/>
      <c r="CWB1048468"/>
      <c r="CWC1048468"/>
      <c r="CWD1048468"/>
      <c r="CWE1048468"/>
      <c r="CWF1048468"/>
      <c r="CWG1048468"/>
      <c r="CWH1048468"/>
      <c r="CWI1048468"/>
      <c r="CWJ1048468"/>
      <c r="CWK1048468"/>
      <c r="CWL1048468"/>
      <c r="CWM1048468"/>
      <c r="CWN1048468"/>
      <c r="CWO1048468"/>
      <c r="CWP1048468"/>
      <c r="CWQ1048468"/>
      <c r="CWR1048468"/>
      <c r="CWS1048468"/>
      <c r="CWT1048468"/>
      <c r="CWU1048468"/>
      <c r="CWV1048468"/>
      <c r="CWW1048468"/>
      <c r="CWX1048468"/>
      <c r="CWY1048468"/>
      <c r="CWZ1048468"/>
      <c r="CXA1048468"/>
      <c r="CXB1048468"/>
      <c r="CXC1048468"/>
      <c r="CXD1048468"/>
      <c r="CXE1048468"/>
      <c r="CXF1048468"/>
      <c r="CXG1048468"/>
      <c r="CXH1048468"/>
      <c r="CXI1048468"/>
      <c r="CXJ1048468"/>
      <c r="CXK1048468"/>
      <c r="CXL1048468"/>
      <c r="CXM1048468"/>
      <c r="CXN1048468"/>
      <c r="CXO1048468"/>
      <c r="CXP1048468"/>
      <c r="CXQ1048468"/>
      <c r="CXR1048468"/>
      <c r="CXS1048468"/>
      <c r="CXT1048468"/>
      <c r="CXU1048468"/>
      <c r="CXV1048468"/>
      <c r="CXW1048468"/>
      <c r="CXX1048468"/>
      <c r="CXY1048468"/>
      <c r="CXZ1048468"/>
      <c r="CYA1048468"/>
      <c r="CYB1048468"/>
      <c r="CYC1048468"/>
      <c r="CYD1048468"/>
      <c r="CYE1048468"/>
      <c r="CYF1048468"/>
      <c r="CYG1048468"/>
      <c r="CYH1048468"/>
      <c r="CYI1048468"/>
      <c r="CYJ1048468"/>
      <c r="CYK1048468"/>
      <c r="CYL1048468"/>
      <c r="CYM1048468"/>
      <c r="CYN1048468"/>
      <c r="CYO1048468"/>
      <c r="CYP1048468"/>
      <c r="CYQ1048468"/>
      <c r="CYR1048468"/>
      <c r="CYS1048468"/>
      <c r="CYT1048468"/>
      <c r="CYU1048468"/>
      <c r="CYV1048468"/>
      <c r="CYW1048468"/>
      <c r="CYX1048468"/>
      <c r="CYY1048468"/>
      <c r="CYZ1048468"/>
      <c r="CZA1048468"/>
      <c r="CZB1048468"/>
      <c r="CZC1048468"/>
      <c r="CZD1048468"/>
      <c r="CZE1048468"/>
      <c r="CZF1048468"/>
      <c r="CZG1048468"/>
      <c r="CZH1048468"/>
      <c r="CZI1048468"/>
      <c r="CZJ1048468"/>
      <c r="CZK1048468"/>
      <c r="CZL1048468"/>
      <c r="CZM1048468"/>
      <c r="CZN1048468"/>
      <c r="CZO1048468"/>
      <c r="CZP1048468"/>
      <c r="CZQ1048468"/>
      <c r="CZR1048468"/>
      <c r="CZS1048468"/>
      <c r="CZT1048468"/>
      <c r="CZU1048468"/>
      <c r="CZV1048468"/>
      <c r="CZW1048468"/>
      <c r="CZX1048468"/>
      <c r="CZY1048468"/>
      <c r="CZZ1048468"/>
      <c r="DAA1048468"/>
      <c r="DAB1048468"/>
      <c r="DAC1048468"/>
      <c r="DAD1048468"/>
      <c r="DAE1048468"/>
      <c r="DAF1048468"/>
      <c r="DAG1048468"/>
      <c r="DAH1048468"/>
      <c r="DAI1048468"/>
      <c r="DAJ1048468"/>
      <c r="DAK1048468"/>
      <c r="DAL1048468"/>
      <c r="DAM1048468"/>
      <c r="DAN1048468"/>
      <c r="DAO1048468"/>
      <c r="DAP1048468"/>
      <c r="DAQ1048468"/>
      <c r="DAR1048468"/>
      <c r="DAS1048468"/>
      <c r="DAT1048468"/>
      <c r="DAU1048468"/>
      <c r="DAV1048468"/>
      <c r="DAW1048468"/>
      <c r="DAX1048468"/>
      <c r="DAY1048468"/>
      <c r="DAZ1048468"/>
      <c r="DBA1048468"/>
      <c r="DBB1048468"/>
      <c r="DBC1048468"/>
      <c r="DBD1048468"/>
      <c r="DBE1048468"/>
      <c r="DBF1048468"/>
      <c r="DBG1048468"/>
      <c r="DBH1048468"/>
      <c r="DBI1048468"/>
      <c r="DBJ1048468"/>
      <c r="DBK1048468"/>
      <c r="DBL1048468"/>
      <c r="DBM1048468"/>
      <c r="DBN1048468"/>
      <c r="DBO1048468"/>
      <c r="DBP1048468"/>
      <c r="DBQ1048468"/>
      <c r="DBR1048468"/>
      <c r="DBS1048468"/>
      <c r="DBT1048468"/>
      <c r="DBU1048468"/>
      <c r="DBV1048468"/>
      <c r="DBW1048468"/>
      <c r="DBX1048468"/>
      <c r="DBY1048468"/>
      <c r="DBZ1048468"/>
      <c r="DCA1048468"/>
      <c r="DCB1048468"/>
      <c r="DCC1048468"/>
      <c r="DCD1048468"/>
      <c r="DCE1048468"/>
      <c r="DCF1048468"/>
      <c r="DCG1048468"/>
      <c r="DCH1048468"/>
      <c r="DCI1048468"/>
      <c r="DCJ1048468"/>
      <c r="DCK1048468"/>
      <c r="DCL1048468"/>
      <c r="DCM1048468"/>
      <c r="DCN1048468"/>
      <c r="DCO1048468"/>
      <c r="DCP1048468"/>
      <c r="DCQ1048468"/>
      <c r="DCR1048468"/>
      <c r="DCS1048468"/>
      <c r="DCT1048468"/>
      <c r="DCU1048468"/>
      <c r="DCV1048468"/>
      <c r="DCW1048468"/>
      <c r="DCX1048468"/>
      <c r="DCY1048468"/>
      <c r="DCZ1048468"/>
      <c r="DDA1048468"/>
      <c r="DDB1048468"/>
      <c r="DDC1048468"/>
      <c r="DDD1048468"/>
      <c r="DDE1048468"/>
      <c r="DDF1048468"/>
      <c r="DDG1048468"/>
      <c r="DDH1048468"/>
      <c r="DDI1048468"/>
      <c r="DDJ1048468"/>
      <c r="DDK1048468"/>
      <c r="DDL1048468"/>
      <c r="DDM1048468"/>
      <c r="DDN1048468"/>
      <c r="DDO1048468"/>
      <c r="DDP1048468"/>
      <c r="DDQ1048468"/>
      <c r="DDR1048468"/>
      <c r="DDS1048468"/>
      <c r="DDT1048468"/>
      <c r="DDU1048468"/>
      <c r="DDV1048468"/>
      <c r="DDW1048468"/>
      <c r="DDX1048468"/>
      <c r="DDY1048468"/>
      <c r="DDZ1048468"/>
      <c r="DEA1048468"/>
      <c r="DEB1048468"/>
      <c r="DEC1048468"/>
      <c r="DED1048468"/>
      <c r="DEE1048468"/>
      <c r="DEF1048468"/>
      <c r="DEG1048468"/>
      <c r="DEH1048468"/>
      <c r="DEI1048468"/>
      <c r="DEJ1048468"/>
      <c r="DEK1048468"/>
      <c r="DEL1048468"/>
      <c r="DEM1048468"/>
      <c r="DEN1048468"/>
      <c r="DEO1048468"/>
      <c r="DEP1048468"/>
      <c r="DEQ1048468"/>
      <c r="DER1048468"/>
      <c r="DES1048468"/>
      <c r="DET1048468"/>
      <c r="DEU1048468"/>
      <c r="DEV1048468"/>
      <c r="DEW1048468"/>
      <c r="DEX1048468"/>
      <c r="DEY1048468"/>
      <c r="DEZ1048468"/>
      <c r="DFA1048468"/>
      <c r="DFB1048468"/>
      <c r="DFC1048468"/>
      <c r="DFD1048468"/>
      <c r="DFE1048468"/>
      <c r="DFF1048468"/>
      <c r="DFG1048468"/>
      <c r="DFH1048468"/>
      <c r="DFI1048468"/>
      <c r="DFJ1048468"/>
      <c r="DFK1048468"/>
      <c r="DFL1048468"/>
      <c r="DFM1048468"/>
      <c r="DFN1048468"/>
      <c r="DFO1048468"/>
      <c r="DFP1048468"/>
      <c r="DFQ1048468"/>
      <c r="DFR1048468"/>
      <c r="DFS1048468"/>
      <c r="DFT1048468"/>
      <c r="DFU1048468"/>
      <c r="DFV1048468"/>
      <c r="DFW1048468"/>
      <c r="DFX1048468"/>
      <c r="DFY1048468"/>
      <c r="DFZ1048468"/>
      <c r="DGA1048468"/>
      <c r="DGB1048468"/>
      <c r="DGC1048468"/>
      <c r="DGD1048468"/>
      <c r="DGE1048468"/>
      <c r="DGF1048468"/>
      <c r="DGG1048468"/>
      <c r="DGH1048468"/>
      <c r="DGI1048468"/>
      <c r="DGJ1048468"/>
      <c r="DGK1048468"/>
      <c r="DGL1048468"/>
      <c r="DGM1048468"/>
      <c r="DGN1048468"/>
      <c r="DGO1048468"/>
      <c r="DGP1048468"/>
      <c r="DGQ1048468"/>
      <c r="DGR1048468"/>
      <c r="DGS1048468"/>
      <c r="DGT1048468"/>
      <c r="DGU1048468"/>
      <c r="DGV1048468"/>
      <c r="DGW1048468"/>
      <c r="DGX1048468"/>
      <c r="DGY1048468"/>
      <c r="DGZ1048468"/>
      <c r="DHA1048468"/>
      <c r="DHB1048468"/>
      <c r="DHC1048468"/>
      <c r="DHD1048468"/>
      <c r="DHE1048468"/>
      <c r="DHF1048468"/>
      <c r="DHG1048468"/>
      <c r="DHH1048468"/>
      <c r="DHI1048468"/>
      <c r="DHJ1048468"/>
      <c r="DHK1048468"/>
      <c r="DHL1048468"/>
      <c r="DHM1048468"/>
      <c r="DHN1048468"/>
      <c r="DHO1048468"/>
      <c r="DHP1048468"/>
      <c r="DHQ1048468"/>
      <c r="DHR1048468"/>
      <c r="DHS1048468"/>
      <c r="DHT1048468"/>
      <c r="DHU1048468"/>
      <c r="DHV1048468"/>
      <c r="DHW1048468"/>
      <c r="DHX1048468"/>
      <c r="DHY1048468"/>
      <c r="DHZ1048468"/>
      <c r="DIA1048468"/>
      <c r="DIB1048468"/>
      <c r="DIC1048468"/>
      <c r="DID1048468"/>
      <c r="DIE1048468"/>
      <c r="DIF1048468"/>
      <c r="DIG1048468"/>
      <c r="DIH1048468"/>
      <c r="DII1048468"/>
      <c r="DIJ1048468"/>
      <c r="DIK1048468"/>
      <c r="DIL1048468"/>
      <c r="DIM1048468"/>
      <c r="DIN1048468"/>
      <c r="DIO1048468"/>
      <c r="DIP1048468"/>
      <c r="DIQ1048468"/>
      <c r="DIR1048468"/>
      <c r="DIS1048468"/>
      <c r="DIT1048468"/>
      <c r="DIU1048468"/>
      <c r="DIV1048468"/>
      <c r="DIW1048468"/>
      <c r="DIX1048468"/>
      <c r="DIY1048468"/>
      <c r="DIZ1048468"/>
      <c r="DJA1048468"/>
      <c r="DJB1048468"/>
      <c r="DJC1048468"/>
      <c r="DJD1048468"/>
      <c r="DJE1048468"/>
      <c r="DJF1048468"/>
      <c r="DJG1048468"/>
      <c r="DJH1048468"/>
      <c r="DJI1048468"/>
      <c r="DJJ1048468"/>
      <c r="DJK1048468"/>
      <c r="DJL1048468"/>
      <c r="DJM1048468"/>
      <c r="DJN1048468"/>
      <c r="DJO1048468"/>
      <c r="DJP1048468"/>
      <c r="DJQ1048468"/>
      <c r="DJR1048468"/>
      <c r="DJS1048468"/>
      <c r="DJT1048468"/>
      <c r="DJU1048468"/>
      <c r="DJV1048468"/>
      <c r="DJW1048468"/>
      <c r="DJX1048468"/>
      <c r="DJY1048468"/>
      <c r="DJZ1048468"/>
      <c r="DKA1048468"/>
      <c r="DKB1048468"/>
      <c r="DKC1048468"/>
      <c r="DKD1048468"/>
      <c r="DKE1048468"/>
      <c r="DKF1048468"/>
      <c r="DKG1048468"/>
      <c r="DKH1048468"/>
      <c r="DKI1048468"/>
      <c r="DKJ1048468"/>
      <c r="DKK1048468"/>
      <c r="DKL1048468"/>
      <c r="DKM1048468"/>
      <c r="DKN1048468"/>
      <c r="DKO1048468"/>
      <c r="DKP1048468"/>
      <c r="DKQ1048468"/>
      <c r="DKR1048468"/>
      <c r="DKS1048468"/>
      <c r="DKT1048468"/>
      <c r="DKU1048468"/>
      <c r="DKV1048468"/>
      <c r="DKW1048468"/>
      <c r="DKX1048468"/>
      <c r="DKY1048468"/>
      <c r="DKZ1048468"/>
      <c r="DLA1048468"/>
      <c r="DLB1048468"/>
      <c r="DLC1048468"/>
      <c r="DLD1048468"/>
      <c r="DLE1048468"/>
      <c r="DLF1048468"/>
      <c r="DLG1048468"/>
      <c r="DLH1048468"/>
      <c r="DLI1048468"/>
      <c r="DLJ1048468"/>
      <c r="DLK1048468"/>
      <c r="DLL1048468"/>
      <c r="DLM1048468"/>
      <c r="DLN1048468"/>
      <c r="DLO1048468"/>
      <c r="DLP1048468"/>
      <c r="DLQ1048468"/>
      <c r="DLR1048468"/>
      <c r="DLS1048468"/>
      <c r="DLT1048468"/>
      <c r="DLU1048468"/>
      <c r="DLV1048468"/>
      <c r="DLW1048468"/>
      <c r="DLX1048468"/>
      <c r="DLY1048468"/>
      <c r="DLZ1048468"/>
      <c r="DMA1048468"/>
      <c r="DMB1048468"/>
      <c r="DMC1048468"/>
      <c r="DMD1048468"/>
      <c r="DME1048468"/>
      <c r="DMF1048468"/>
      <c r="DMG1048468"/>
      <c r="DMH1048468"/>
      <c r="DMI1048468"/>
      <c r="DMJ1048468"/>
      <c r="DMK1048468"/>
      <c r="DML1048468"/>
      <c r="DMM1048468"/>
      <c r="DMN1048468"/>
      <c r="DMO1048468"/>
      <c r="DMP1048468"/>
      <c r="DMQ1048468"/>
      <c r="DMR1048468"/>
      <c r="DMS1048468"/>
      <c r="DMT1048468"/>
      <c r="DMU1048468"/>
      <c r="DMV1048468"/>
      <c r="DMW1048468"/>
      <c r="DMX1048468"/>
      <c r="DMY1048468"/>
      <c r="DMZ1048468"/>
      <c r="DNA1048468"/>
      <c r="DNB1048468"/>
      <c r="DNC1048468"/>
      <c r="DND1048468"/>
      <c r="DNE1048468"/>
      <c r="DNF1048468"/>
      <c r="DNG1048468"/>
      <c r="DNH1048468"/>
      <c r="DNI1048468"/>
      <c r="DNJ1048468"/>
      <c r="DNK1048468"/>
      <c r="DNL1048468"/>
      <c r="DNM1048468"/>
      <c r="DNN1048468"/>
      <c r="DNO1048468"/>
      <c r="DNP1048468"/>
      <c r="DNQ1048468"/>
      <c r="DNR1048468"/>
      <c r="DNS1048468"/>
      <c r="DNT1048468"/>
      <c r="DNU1048468"/>
      <c r="DNV1048468"/>
      <c r="DNW1048468"/>
      <c r="DNX1048468"/>
      <c r="DNY1048468"/>
      <c r="DNZ1048468"/>
      <c r="DOA1048468"/>
      <c r="DOB1048468"/>
      <c r="DOC1048468"/>
      <c r="DOD1048468"/>
      <c r="DOE1048468"/>
      <c r="DOF1048468"/>
      <c r="DOG1048468"/>
      <c r="DOH1048468"/>
      <c r="DOI1048468"/>
      <c r="DOJ1048468"/>
      <c r="DOK1048468"/>
      <c r="DOL1048468"/>
      <c r="DOM1048468"/>
      <c r="DON1048468"/>
      <c r="DOO1048468"/>
      <c r="DOP1048468"/>
      <c r="DOQ1048468"/>
      <c r="DOR1048468"/>
      <c r="DOS1048468"/>
      <c r="DOT1048468"/>
      <c r="DOU1048468"/>
      <c r="DOV1048468"/>
      <c r="DOW1048468"/>
      <c r="DOX1048468"/>
      <c r="DOY1048468"/>
      <c r="DOZ1048468"/>
      <c r="DPA1048468"/>
      <c r="DPB1048468"/>
      <c r="DPC1048468"/>
      <c r="DPD1048468"/>
      <c r="DPE1048468"/>
      <c r="DPF1048468"/>
      <c r="DPG1048468"/>
      <c r="DPH1048468"/>
      <c r="DPI1048468"/>
      <c r="DPJ1048468"/>
      <c r="DPK1048468"/>
      <c r="DPL1048468"/>
      <c r="DPM1048468"/>
      <c r="DPN1048468"/>
      <c r="DPO1048468"/>
      <c r="DPP1048468"/>
      <c r="DPQ1048468"/>
      <c r="DPR1048468"/>
      <c r="DPS1048468"/>
      <c r="DPT1048468"/>
      <c r="DPU1048468"/>
      <c r="DPV1048468"/>
      <c r="DPW1048468"/>
      <c r="DPX1048468"/>
      <c r="DPY1048468"/>
      <c r="DPZ1048468"/>
      <c r="DQA1048468"/>
      <c r="DQB1048468"/>
      <c r="DQC1048468"/>
      <c r="DQD1048468"/>
      <c r="DQE1048468"/>
      <c r="DQF1048468"/>
      <c r="DQG1048468"/>
      <c r="DQH1048468"/>
      <c r="DQI1048468"/>
      <c r="DQJ1048468"/>
      <c r="DQK1048468"/>
      <c r="DQL1048468"/>
      <c r="DQM1048468"/>
      <c r="DQN1048468"/>
      <c r="DQO1048468"/>
      <c r="DQP1048468"/>
      <c r="DQQ1048468"/>
      <c r="DQR1048468"/>
      <c r="DQS1048468"/>
      <c r="DQT1048468"/>
      <c r="DQU1048468"/>
      <c r="DQV1048468"/>
      <c r="DQW1048468"/>
      <c r="DQX1048468"/>
      <c r="DQY1048468"/>
      <c r="DQZ1048468"/>
      <c r="DRA1048468"/>
      <c r="DRB1048468"/>
      <c r="DRC1048468"/>
      <c r="DRD1048468"/>
      <c r="DRE1048468"/>
      <c r="DRF1048468"/>
      <c r="DRG1048468"/>
      <c r="DRH1048468"/>
      <c r="DRI1048468"/>
      <c r="DRJ1048468"/>
      <c r="DRK1048468"/>
      <c r="DRL1048468"/>
      <c r="DRM1048468"/>
      <c r="DRN1048468"/>
      <c r="DRO1048468"/>
      <c r="DRP1048468"/>
      <c r="DRQ1048468"/>
      <c r="DRR1048468"/>
      <c r="DRS1048468"/>
      <c r="DRT1048468"/>
      <c r="DRU1048468"/>
      <c r="DRV1048468"/>
      <c r="DRW1048468"/>
      <c r="DRX1048468"/>
      <c r="DRY1048468"/>
      <c r="DRZ1048468"/>
      <c r="DSA1048468"/>
      <c r="DSB1048468"/>
      <c r="DSC1048468"/>
      <c r="DSD1048468"/>
      <c r="DSE1048468"/>
      <c r="DSF1048468"/>
      <c r="DSG1048468"/>
      <c r="DSH1048468"/>
      <c r="DSI1048468"/>
      <c r="DSJ1048468"/>
      <c r="DSK1048468"/>
      <c r="DSL1048468"/>
      <c r="DSM1048468"/>
      <c r="DSN1048468"/>
      <c r="DSO1048468"/>
      <c r="DSP1048468"/>
      <c r="DSQ1048468"/>
      <c r="DSR1048468"/>
      <c r="DSS1048468"/>
      <c r="DST1048468"/>
      <c r="DSU1048468"/>
      <c r="DSV1048468"/>
      <c r="DSW1048468"/>
      <c r="DSX1048468"/>
      <c r="DSY1048468"/>
      <c r="DSZ1048468"/>
      <c r="DTA1048468"/>
      <c r="DTB1048468"/>
      <c r="DTC1048468"/>
      <c r="DTD1048468"/>
      <c r="DTE1048468"/>
      <c r="DTF1048468"/>
      <c r="DTG1048468"/>
      <c r="DTH1048468"/>
      <c r="DTI1048468"/>
      <c r="DTJ1048468"/>
      <c r="DTK1048468"/>
      <c r="DTL1048468"/>
      <c r="DTM1048468"/>
      <c r="DTN1048468"/>
      <c r="DTO1048468"/>
      <c r="DTP1048468"/>
      <c r="DTQ1048468"/>
      <c r="DTR1048468"/>
      <c r="DTS1048468"/>
      <c r="DTT1048468"/>
      <c r="DTU1048468"/>
      <c r="DTV1048468"/>
      <c r="DTW1048468"/>
      <c r="DTX1048468"/>
      <c r="DTY1048468"/>
      <c r="DTZ1048468"/>
      <c r="DUA1048468"/>
      <c r="DUB1048468"/>
      <c r="DUC1048468"/>
      <c r="DUD1048468"/>
      <c r="DUE1048468"/>
      <c r="DUF1048468"/>
      <c r="DUG1048468"/>
      <c r="DUH1048468"/>
      <c r="DUI1048468"/>
      <c r="DUJ1048468"/>
      <c r="DUK1048468"/>
      <c r="DUL1048468"/>
      <c r="DUM1048468"/>
      <c r="DUN1048468"/>
      <c r="DUO1048468"/>
      <c r="DUP1048468"/>
      <c r="DUQ1048468"/>
      <c r="DUR1048468"/>
      <c r="DUS1048468"/>
      <c r="DUT1048468"/>
      <c r="DUU1048468"/>
      <c r="DUV1048468"/>
      <c r="DUW1048468"/>
      <c r="DUX1048468"/>
      <c r="DUY1048468"/>
      <c r="DUZ1048468"/>
      <c r="DVA1048468"/>
      <c r="DVB1048468"/>
      <c r="DVC1048468"/>
      <c r="DVD1048468"/>
      <c r="DVE1048468"/>
      <c r="DVF1048468"/>
      <c r="DVG1048468"/>
      <c r="DVH1048468"/>
      <c r="DVI1048468"/>
      <c r="DVJ1048468"/>
      <c r="DVK1048468"/>
      <c r="DVL1048468"/>
      <c r="DVM1048468"/>
      <c r="DVN1048468"/>
      <c r="DVO1048468"/>
      <c r="DVP1048468"/>
      <c r="DVQ1048468"/>
      <c r="DVR1048468"/>
      <c r="DVS1048468"/>
      <c r="DVT1048468"/>
      <c r="DVU1048468"/>
      <c r="DVV1048468"/>
      <c r="DVW1048468"/>
      <c r="DVX1048468"/>
      <c r="DVY1048468"/>
      <c r="DVZ1048468"/>
      <c r="DWA1048468"/>
      <c r="DWB1048468"/>
      <c r="DWC1048468"/>
      <c r="DWD1048468"/>
      <c r="DWE1048468"/>
      <c r="DWF1048468"/>
      <c r="DWG1048468"/>
      <c r="DWH1048468"/>
      <c r="DWI1048468"/>
      <c r="DWJ1048468"/>
      <c r="DWK1048468"/>
      <c r="DWL1048468"/>
      <c r="DWM1048468"/>
      <c r="DWN1048468"/>
      <c r="DWO1048468"/>
      <c r="DWP1048468"/>
      <c r="DWQ1048468"/>
      <c r="DWR1048468"/>
      <c r="DWS1048468"/>
      <c r="DWT1048468"/>
      <c r="DWU1048468"/>
      <c r="DWV1048468"/>
      <c r="DWW1048468"/>
      <c r="DWX1048468"/>
      <c r="DWY1048468"/>
      <c r="DWZ1048468"/>
      <c r="DXA1048468"/>
      <c r="DXB1048468"/>
      <c r="DXC1048468"/>
      <c r="DXD1048468"/>
      <c r="DXE1048468"/>
      <c r="DXF1048468"/>
      <c r="DXG1048468"/>
      <c r="DXH1048468"/>
      <c r="DXI1048468"/>
      <c r="DXJ1048468"/>
      <c r="DXK1048468"/>
      <c r="DXL1048468"/>
      <c r="DXM1048468"/>
      <c r="DXN1048468"/>
      <c r="DXO1048468"/>
      <c r="DXP1048468"/>
      <c r="DXQ1048468"/>
      <c r="DXR1048468"/>
      <c r="DXS1048468"/>
      <c r="DXT1048468"/>
      <c r="DXU1048468"/>
      <c r="DXV1048468"/>
      <c r="DXW1048468"/>
      <c r="DXX1048468"/>
      <c r="DXY1048468"/>
      <c r="DXZ1048468"/>
      <c r="DYA1048468"/>
      <c r="DYB1048468"/>
      <c r="DYC1048468"/>
      <c r="DYD1048468"/>
      <c r="DYE1048468"/>
      <c r="DYF1048468"/>
      <c r="DYG1048468"/>
      <c r="DYH1048468"/>
      <c r="DYI1048468"/>
      <c r="DYJ1048468"/>
      <c r="DYK1048468"/>
      <c r="DYL1048468"/>
      <c r="DYM1048468"/>
      <c r="DYN1048468"/>
      <c r="DYO1048468"/>
      <c r="DYP1048468"/>
      <c r="DYQ1048468"/>
      <c r="DYR1048468"/>
      <c r="DYS1048468"/>
      <c r="DYT1048468"/>
      <c r="DYU1048468"/>
      <c r="DYV1048468"/>
      <c r="DYW1048468"/>
      <c r="DYX1048468"/>
      <c r="DYY1048468"/>
      <c r="DYZ1048468"/>
      <c r="DZA1048468"/>
      <c r="DZB1048468"/>
      <c r="DZC1048468"/>
      <c r="DZD1048468"/>
      <c r="DZE1048468"/>
      <c r="DZF1048468"/>
      <c r="DZG1048468"/>
      <c r="DZH1048468"/>
      <c r="DZI1048468"/>
      <c r="DZJ1048468"/>
      <c r="DZK1048468"/>
      <c r="DZL1048468"/>
      <c r="DZM1048468"/>
      <c r="DZN1048468"/>
      <c r="DZO1048468"/>
      <c r="DZP1048468"/>
      <c r="DZQ1048468"/>
      <c r="DZR1048468"/>
      <c r="DZS1048468"/>
      <c r="DZT1048468"/>
      <c r="DZU1048468"/>
      <c r="DZV1048468"/>
      <c r="DZW1048468"/>
      <c r="DZX1048468"/>
      <c r="DZY1048468"/>
      <c r="DZZ1048468"/>
      <c r="EAA1048468"/>
      <c r="EAB1048468"/>
      <c r="EAC1048468"/>
      <c r="EAD1048468"/>
      <c r="EAE1048468"/>
      <c r="EAF1048468"/>
      <c r="EAG1048468"/>
      <c r="EAH1048468"/>
      <c r="EAI1048468"/>
      <c r="EAJ1048468"/>
      <c r="EAK1048468"/>
      <c r="EAL1048468"/>
      <c r="EAM1048468"/>
      <c r="EAN1048468"/>
      <c r="EAO1048468"/>
      <c r="EAP1048468"/>
      <c r="EAQ1048468"/>
      <c r="EAR1048468"/>
      <c r="EAS1048468"/>
      <c r="EAT1048468"/>
      <c r="EAU1048468"/>
      <c r="EAV1048468"/>
      <c r="EAW1048468"/>
      <c r="EAX1048468"/>
      <c r="EAY1048468"/>
      <c r="EAZ1048468"/>
      <c r="EBA1048468"/>
      <c r="EBB1048468"/>
      <c r="EBC1048468"/>
      <c r="EBD1048468"/>
      <c r="EBE1048468"/>
      <c r="EBF1048468"/>
      <c r="EBG1048468"/>
      <c r="EBH1048468"/>
      <c r="EBI1048468"/>
      <c r="EBJ1048468"/>
      <c r="EBK1048468"/>
      <c r="EBL1048468"/>
      <c r="EBM1048468"/>
      <c r="EBN1048468"/>
      <c r="EBO1048468"/>
      <c r="EBP1048468"/>
      <c r="EBQ1048468"/>
      <c r="EBR1048468"/>
      <c r="EBS1048468"/>
      <c r="EBT1048468"/>
      <c r="EBU1048468"/>
      <c r="EBV1048468"/>
      <c r="EBW1048468"/>
      <c r="EBX1048468"/>
      <c r="EBY1048468"/>
      <c r="EBZ1048468"/>
      <c r="ECA1048468"/>
      <c r="ECB1048468"/>
      <c r="ECC1048468"/>
      <c r="ECD1048468"/>
      <c r="ECE1048468"/>
      <c r="ECF1048468"/>
      <c r="ECG1048468"/>
      <c r="ECH1048468"/>
      <c r="ECI1048468"/>
      <c r="ECJ1048468"/>
      <c r="ECK1048468"/>
      <c r="ECL1048468"/>
      <c r="ECM1048468"/>
      <c r="ECN1048468"/>
      <c r="ECO1048468"/>
      <c r="ECP1048468"/>
      <c r="ECQ1048468"/>
      <c r="ECR1048468"/>
      <c r="ECS1048468"/>
      <c r="ECT1048468"/>
      <c r="ECU1048468"/>
      <c r="ECV1048468"/>
      <c r="ECW1048468"/>
      <c r="ECX1048468"/>
      <c r="ECY1048468"/>
      <c r="ECZ1048468"/>
      <c r="EDA1048468"/>
      <c r="EDB1048468"/>
      <c r="EDC1048468"/>
      <c r="EDD1048468"/>
      <c r="EDE1048468"/>
      <c r="EDF1048468"/>
      <c r="EDG1048468"/>
      <c r="EDH1048468"/>
      <c r="EDI1048468"/>
      <c r="EDJ1048468"/>
      <c r="EDK1048468"/>
      <c r="EDL1048468"/>
      <c r="EDM1048468"/>
      <c r="EDN1048468"/>
      <c r="EDO1048468"/>
      <c r="EDP1048468"/>
      <c r="EDQ1048468"/>
      <c r="EDR1048468"/>
      <c r="EDS1048468"/>
      <c r="EDT1048468"/>
      <c r="EDU1048468"/>
      <c r="EDV1048468"/>
      <c r="EDW1048468"/>
      <c r="EDX1048468"/>
      <c r="EDY1048468"/>
      <c r="EDZ1048468"/>
      <c r="EEA1048468"/>
      <c r="EEB1048468"/>
      <c r="EEC1048468"/>
      <c r="EED1048468"/>
      <c r="EEE1048468"/>
      <c r="EEF1048468"/>
      <c r="EEG1048468"/>
      <c r="EEH1048468"/>
      <c r="EEI1048468"/>
      <c r="EEJ1048468"/>
      <c r="EEK1048468"/>
      <c r="EEL1048468"/>
      <c r="EEM1048468"/>
      <c r="EEN1048468"/>
      <c r="EEO1048468"/>
      <c r="EEP1048468"/>
      <c r="EEQ1048468"/>
      <c r="EER1048468"/>
      <c r="EES1048468"/>
      <c r="EET1048468"/>
      <c r="EEU1048468"/>
      <c r="EEV1048468"/>
      <c r="EEW1048468"/>
      <c r="EEX1048468"/>
      <c r="EEY1048468"/>
      <c r="EEZ1048468"/>
      <c r="EFA1048468"/>
      <c r="EFB1048468"/>
      <c r="EFC1048468"/>
      <c r="EFD1048468"/>
      <c r="EFE1048468"/>
      <c r="EFF1048468"/>
      <c r="EFG1048468"/>
      <c r="EFH1048468"/>
      <c r="EFI1048468"/>
      <c r="EFJ1048468"/>
      <c r="EFK1048468"/>
      <c r="EFL1048468"/>
      <c r="EFM1048468"/>
      <c r="EFN1048468"/>
      <c r="EFO1048468"/>
      <c r="EFP1048468"/>
      <c r="EFQ1048468"/>
      <c r="EFR1048468"/>
      <c r="EFS1048468"/>
      <c r="EFT1048468"/>
      <c r="EFU1048468"/>
      <c r="EFV1048468"/>
      <c r="EFW1048468"/>
      <c r="EFX1048468"/>
      <c r="EFY1048468"/>
      <c r="EFZ1048468"/>
      <c r="EGA1048468"/>
      <c r="EGB1048468"/>
      <c r="EGC1048468"/>
      <c r="EGD1048468"/>
      <c r="EGE1048468"/>
      <c r="EGF1048468"/>
      <c r="EGG1048468"/>
      <c r="EGH1048468"/>
      <c r="EGI1048468"/>
      <c r="EGJ1048468"/>
      <c r="EGK1048468"/>
      <c r="EGL1048468"/>
      <c r="EGM1048468"/>
      <c r="EGN1048468"/>
      <c r="EGO1048468"/>
      <c r="EGP1048468"/>
      <c r="EGQ1048468"/>
      <c r="EGR1048468"/>
      <c r="EGS1048468"/>
      <c r="EGT1048468"/>
      <c r="EGU1048468"/>
      <c r="EGV1048468"/>
      <c r="EGW1048468"/>
      <c r="EGX1048468"/>
      <c r="EGY1048468"/>
      <c r="EGZ1048468"/>
      <c r="EHA1048468"/>
      <c r="EHB1048468"/>
      <c r="EHC1048468"/>
      <c r="EHD1048468"/>
      <c r="EHE1048468"/>
      <c r="EHF1048468"/>
      <c r="EHG1048468"/>
      <c r="EHH1048468"/>
      <c r="EHI1048468"/>
      <c r="EHJ1048468"/>
      <c r="EHK1048468"/>
      <c r="EHL1048468"/>
      <c r="EHM1048468"/>
      <c r="EHN1048468"/>
      <c r="EHO1048468"/>
      <c r="EHP1048468"/>
      <c r="EHQ1048468"/>
      <c r="EHR1048468"/>
      <c r="EHS1048468"/>
      <c r="EHT1048468"/>
      <c r="EHU1048468"/>
      <c r="EHV1048468"/>
      <c r="EHW1048468"/>
      <c r="EHX1048468"/>
      <c r="EHY1048468"/>
      <c r="EHZ1048468"/>
      <c r="EIA1048468"/>
      <c r="EIB1048468"/>
      <c r="EIC1048468"/>
      <c r="EID1048468"/>
      <c r="EIE1048468"/>
      <c r="EIF1048468"/>
      <c r="EIG1048468"/>
      <c r="EIH1048468"/>
      <c r="EII1048468"/>
      <c r="EIJ1048468"/>
      <c r="EIK1048468"/>
      <c r="EIL1048468"/>
      <c r="EIM1048468"/>
      <c r="EIN1048468"/>
      <c r="EIO1048468"/>
      <c r="EIP1048468"/>
      <c r="EIQ1048468"/>
      <c r="EIR1048468"/>
      <c r="EIS1048468"/>
      <c r="EIT1048468"/>
      <c r="EIU1048468"/>
      <c r="EIV1048468"/>
      <c r="EIW1048468"/>
      <c r="EIX1048468"/>
      <c r="EIY1048468"/>
      <c r="EIZ1048468"/>
      <c r="EJA1048468"/>
      <c r="EJB1048468"/>
      <c r="EJC1048468"/>
      <c r="EJD1048468"/>
      <c r="EJE1048468"/>
      <c r="EJF1048468"/>
      <c r="EJG1048468"/>
      <c r="EJH1048468"/>
      <c r="EJI1048468"/>
      <c r="EJJ1048468"/>
      <c r="EJK1048468"/>
      <c r="EJL1048468"/>
      <c r="EJM1048468"/>
      <c r="EJN1048468"/>
      <c r="EJO1048468"/>
      <c r="EJP1048468"/>
      <c r="EJQ1048468"/>
      <c r="EJR1048468"/>
      <c r="EJS1048468"/>
      <c r="EJT1048468"/>
      <c r="EJU1048468"/>
      <c r="EJV1048468"/>
      <c r="EJW1048468"/>
      <c r="EJX1048468"/>
      <c r="EJY1048468"/>
      <c r="EJZ1048468"/>
      <c r="EKA1048468"/>
      <c r="EKB1048468"/>
      <c r="EKC1048468"/>
      <c r="EKD1048468"/>
      <c r="EKE1048468"/>
      <c r="EKF1048468"/>
      <c r="EKG1048468"/>
      <c r="EKH1048468"/>
      <c r="EKI1048468"/>
      <c r="EKJ1048468"/>
      <c r="EKK1048468"/>
      <c r="EKL1048468"/>
      <c r="EKM1048468"/>
      <c r="EKN1048468"/>
      <c r="EKO1048468"/>
      <c r="EKP1048468"/>
      <c r="EKQ1048468"/>
      <c r="EKR1048468"/>
      <c r="EKS1048468"/>
      <c r="EKT1048468"/>
      <c r="EKU1048468"/>
      <c r="EKV1048468"/>
      <c r="EKW1048468"/>
      <c r="EKX1048468"/>
      <c r="EKY1048468"/>
      <c r="EKZ1048468"/>
      <c r="ELA1048468"/>
      <c r="ELB1048468"/>
      <c r="ELC1048468"/>
      <c r="ELD1048468"/>
      <c r="ELE1048468"/>
      <c r="ELF1048468"/>
      <c r="ELG1048468"/>
      <c r="ELH1048468"/>
      <c r="ELI1048468"/>
      <c r="ELJ1048468"/>
      <c r="ELK1048468"/>
      <c r="ELL1048468"/>
      <c r="ELM1048468"/>
      <c r="ELN1048468"/>
      <c r="ELO1048468"/>
      <c r="ELP1048468"/>
      <c r="ELQ1048468"/>
      <c r="ELR1048468"/>
      <c r="ELS1048468"/>
      <c r="ELT1048468"/>
      <c r="ELU1048468"/>
      <c r="ELV1048468"/>
      <c r="ELW1048468"/>
      <c r="ELX1048468"/>
      <c r="ELY1048468"/>
      <c r="ELZ1048468"/>
      <c r="EMA1048468"/>
      <c r="EMB1048468"/>
      <c r="EMC1048468"/>
      <c r="EMD1048468"/>
      <c r="EME1048468"/>
      <c r="EMF1048468"/>
      <c r="EMG1048468"/>
      <c r="EMH1048468"/>
      <c r="EMI1048468"/>
      <c r="EMJ1048468"/>
      <c r="EMK1048468"/>
      <c r="EML1048468"/>
      <c r="EMM1048468"/>
      <c r="EMN1048468"/>
      <c r="EMO1048468"/>
      <c r="EMP1048468"/>
      <c r="EMQ1048468"/>
      <c r="EMR1048468"/>
      <c r="EMS1048468"/>
      <c r="EMT1048468"/>
      <c r="EMU1048468"/>
      <c r="EMV1048468"/>
      <c r="EMW1048468"/>
      <c r="EMX1048468"/>
      <c r="EMY1048468"/>
      <c r="EMZ1048468"/>
      <c r="ENA1048468"/>
      <c r="ENB1048468"/>
      <c r="ENC1048468"/>
      <c r="END1048468"/>
      <c r="ENE1048468"/>
      <c r="ENF1048468"/>
      <c r="ENG1048468"/>
      <c r="ENH1048468"/>
      <c r="ENI1048468"/>
      <c r="ENJ1048468"/>
      <c r="ENK1048468"/>
      <c r="ENL1048468"/>
      <c r="ENM1048468"/>
      <c r="ENN1048468"/>
      <c r="ENO1048468"/>
      <c r="ENP1048468"/>
      <c r="ENQ1048468"/>
      <c r="ENR1048468"/>
      <c r="ENS1048468"/>
      <c r="ENT1048468"/>
      <c r="ENU1048468"/>
      <c r="ENV1048468"/>
      <c r="ENW1048468"/>
      <c r="ENX1048468"/>
      <c r="ENY1048468"/>
      <c r="ENZ1048468"/>
      <c r="EOA1048468"/>
      <c r="EOB1048468"/>
      <c r="EOC1048468"/>
      <c r="EOD1048468"/>
      <c r="EOE1048468"/>
      <c r="EOF1048468"/>
      <c r="EOG1048468"/>
      <c r="EOH1048468"/>
      <c r="EOI1048468"/>
      <c r="EOJ1048468"/>
      <c r="EOK1048468"/>
      <c r="EOL1048468"/>
      <c r="EOM1048468"/>
      <c r="EON1048468"/>
      <c r="EOO1048468"/>
      <c r="EOP1048468"/>
      <c r="EOQ1048468"/>
      <c r="EOR1048468"/>
      <c r="EOS1048468"/>
      <c r="EOT1048468"/>
      <c r="EOU1048468"/>
      <c r="EOV1048468"/>
      <c r="EOW1048468"/>
      <c r="EOX1048468"/>
      <c r="EOY1048468"/>
      <c r="EOZ1048468"/>
      <c r="EPA1048468"/>
      <c r="EPB1048468"/>
      <c r="EPC1048468"/>
      <c r="EPD1048468"/>
      <c r="EPE1048468"/>
      <c r="EPF1048468"/>
      <c r="EPG1048468"/>
      <c r="EPH1048468"/>
      <c r="EPI1048468"/>
      <c r="EPJ1048468"/>
      <c r="EPK1048468"/>
      <c r="EPL1048468"/>
      <c r="EPM1048468"/>
      <c r="EPN1048468"/>
      <c r="EPO1048468"/>
      <c r="EPP1048468"/>
      <c r="EPQ1048468"/>
      <c r="EPR1048468"/>
      <c r="EPS1048468"/>
      <c r="EPT1048468"/>
      <c r="EPU1048468"/>
      <c r="EPV1048468"/>
      <c r="EPW1048468"/>
      <c r="EPX1048468"/>
      <c r="EPY1048468"/>
      <c r="EPZ1048468"/>
      <c r="EQA1048468"/>
      <c r="EQB1048468"/>
      <c r="EQC1048468"/>
      <c r="EQD1048468"/>
      <c r="EQE1048468"/>
      <c r="EQF1048468"/>
      <c r="EQG1048468"/>
      <c r="EQH1048468"/>
      <c r="EQI1048468"/>
      <c r="EQJ1048468"/>
      <c r="EQK1048468"/>
      <c r="EQL1048468"/>
      <c r="EQM1048468"/>
      <c r="EQN1048468"/>
      <c r="EQO1048468"/>
      <c r="EQP1048468"/>
      <c r="EQQ1048468"/>
      <c r="EQR1048468"/>
      <c r="EQS1048468"/>
      <c r="EQT1048468"/>
      <c r="EQU1048468"/>
      <c r="EQV1048468"/>
      <c r="EQW1048468"/>
      <c r="EQX1048468"/>
      <c r="EQY1048468"/>
      <c r="EQZ1048468"/>
      <c r="ERA1048468"/>
      <c r="ERB1048468"/>
      <c r="ERC1048468"/>
      <c r="ERD1048468"/>
      <c r="ERE1048468"/>
      <c r="ERF1048468"/>
      <c r="ERG1048468"/>
      <c r="ERH1048468"/>
      <c r="ERI1048468"/>
      <c r="ERJ1048468"/>
      <c r="ERK1048468"/>
      <c r="ERL1048468"/>
      <c r="ERM1048468"/>
      <c r="ERN1048468"/>
      <c r="ERO1048468"/>
      <c r="ERP1048468"/>
      <c r="ERQ1048468"/>
      <c r="ERR1048468"/>
      <c r="ERS1048468"/>
      <c r="ERT1048468"/>
      <c r="ERU1048468"/>
      <c r="ERV1048468"/>
      <c r="ERW1048468"/>
      <c r="ERX1048468"/>
      <c r="ERY1048468"/>
      <c r="ERZ1048468"/>
      <c r="ESA1048468"/>
      <c r="ESB1048468"/>
      <c r="ESC1048468"/>
      <c r="ESD1048468"/>
      <c r="ESE1048468"/>
      <c r="ESF1048468"/>
      <c r="ESG1048468"/>
      <c r="ESH1048468"/>
      <c r="ESI1048468"/>
      <c r="ESJ1048468"/>
      <c r="ESK1048468"/>
      <c r="ESL1048468"/>
      <c r="ESM1048468"/>
      <c r="ESN1048468"/>
      <c r="ESO1048468"/>
      <c r="ESP1048468"/>
      <c r="ESQ1048468"/>
      <c r="ESR1048468"/>
      <c r="ESS1048468"/>
      <c r="EST1048468"/>
      <c r="ESU1048468"/>
      <c r="ESV1048468"/>
      <c r="ESW1048468"/>
      <c r="ESX1048468"/>
      <c r="ESY1048468"/>
      <c r="ESZ1048468"/>
      <c r="ETA1048468"/>
      <c r="ETB1048468"/>
      <c r="ETC1048468"/>
      <c r="ETD1048468"/>
      <c r="ETE1048468"/>
      <c r="ETF1048468"/>
      <c r="ETG1048468"/>
      <c r="ETH1048468"/>
      <c r="ETI1048468"/>
      <c r="ETJ1048468"/>
      <c r="ETK1048468"/>
      <c r="ETL1048468"/>
      <c r="ETM1048468"/>
      <c r="ETN1048468"/>
      <c r="ETO1048468"/>
      <c r="ETP1048468"/>
      <c r="ETQ1048468"/>
      <c r="ETR1048468"/>
      <c r="ETS1048468"/>
      <c r="ETT1048468"/>
      <c r="ETU1048468"/>
      <c r="ETV1048468"/>
      <c r="ETW1048468"/>
      <c r="ETX1048468"/>
      <c r="ETY1048468"/>
      <c r="ETZ1048468"/>
      <c r="EUA1048468"/>
      <c r="EUB1048468"/>
      <c r="EUC1048468"/>
      <c r="EUD1048468"/>
      <c r="EUE1048468"/>
      <c r="EUF1048468"/>
      <c r="EUG1048468"/>
      <c r="EUH1048468"/>
      <c r="EUI1048468"/>
      <c r="EUJ1048468"/>
      <c r="EUK1048468"/>
      <c r="EUL1048468"/>
      <c r="EUM1048468"/>
      <c r="EUN1048468"/>
      <c r="EUO1048468"/>
      <c r="EUP1048468"/>
      <c r="EUQ1048468"/>
      <c r="EUR1048468"/>
      <c r="EUS1048468"/>
      <c r="EUT1048468"/>
      <c r="EUU1048468"/>
      <c r="EUV1048468"/>
      <c r="EUW1048468"/>
      <c r="EUX1048468"/>
      <c r="EUY1048468"/>
      <c r="EUZ1048468"/>
      <c r="EVA1048468"/>
      <c r="EVB1048468"/>
      <c r="EVC1048468"/>
      <c r="EVD1048468"/>
      <c r="EVE1048468"/>
      <c r="EVF1048468"/>
      <c r="EVG1048468"/>
      <c r="EVH1048468"/>
      <c r="EVI1048468"/>
      <c r="EVJ1048468"/>
      <c r="EVK1048468"/>
      <c r="EVL1048468"/>
      <c r="EVM1048468"/>
      <c r="EVN1048468"/>
      <c r="EVO1048468"/>
      <c r="EVP1048468"/>
      <c r="EVQ1048468"/>
      <c r="EVR1048468"/>
      <c r="EVS1048468"/>
      <c r="EVT1048468"/>
      <c r="EVU1048468"/>
      <c r="EVV1048468"/>
      <c r="EVW1048468"/>
      <c r="EVX1048468"/>
      <c r="EVY1048468"/>
      <c r="EVZ1048468"/>
      <c r="EWA1048468"/>
      <c r="EWB1048468"/>
      <c r="EWC1048468"/>
      <c r="EWD1048468"/>
      <c r="EWE1048468"/>
      <c r="EWF1048468"/>
      <c r="EWG1048468"/>
      <c r="EWH1048468"/>
      <c r="EWI1048468"/>
      <c r="EWJ1048468"/>
      <c r="EWK1048468"/>
      <c r="EWL1048468"/>
      <c r="EWM1048468"/>
      <c r="EWN1048468"/>
      <c r="EWO1048468"/>
      <c r="EWP1048468"/>
      <c r="EWQ1048468"/>
      <c r="EWR1048468"/>
      <c r="EWS1048468"/>
      <c r="EWT1048468"/>
      <c r="EWU1048468"/>
      <c r="EWV1048468"/>
      <c r="EWW1048468"/>
      <c r="EWX1048468"/>
      <c r="EWY1048468"/>
      <c r="EWZ1048468"/>
      <c r="EXA1048468"/>
      <c r="EXB1048468"/>
      <c r="EXC1048468"/>
      <c r="EXD1048468"/>
      <c r="EXE1048468"/>
      <c r="EXF1048468"/>
      <c r="EXG1048468"/>
      <c r="EXH1048468"/>
      <c r="EXI1048468"/>
      <c r="EXJ1048468"/>
      <c r="EXK1048468"/>
      <c r="EXL1048468"/>
      <c r="EXM1048468"/>
      <c r="EXN1048468"/>
      <c r="EXO1048468"/>
      <c r="EXP1048468"/>
      <c r="EXQ1048468"/>
      <c r="EXR1048468"/>
      <c r="EXS1048468"/>
      <c r="EXT1048468"/>
      <c r="EXU1048468"/>
      <c r="EXV1048468"/>
      <c r="EXW1048468"/>
      <c r="EXX1048468"/>
      <c r="EXY1048468"/>
      <c r="EXZ1048468"/>
      <c r="EYA1048468"/>
      <c r="EYB1048468"/>
      <c r="EYC1048468"/>
      <c r="EYD1048468"/>
      <c r="EYE1048468"/>
      <c r="EYF1048468"/>
      <c r="EYG1048468"/>
      <c r="EYH1048468"/>
      <c r="EYI1048468"/>
      <c r="EYJ1048468"/>
      <c r="EYK1048468"/>
      <c r="EYL1048468"/>
      <c r="EYM1048468"/>
      <c r="EYN1048468"/>
      <c r="EYO1048468"/>
      <c r="EYP1048468"/>
      <c r="EYQ1048468"/>
      <c r="EYR1048468"/>
      <c r="EYS1048468"/>
      <c r="EYT1048468"/>
      <c r="EYU1048468"/>
      <c r="EYV1048468"/>
      <c r="EYW1048468"/>
      <c r="EYX1048468"/>
      <c r="EYY1048468"/>
      <c r="EYZ1048468"/>
      <c r="EZA1048468"/>
      <c r="EZB1048468"/>
      <c r="EZC1048468"/>
      <c r="EZD1048468"/>
      <c r="EZE1048468"/>
      <c r="EZF1048468"/>
      <c r="EZG1048468"/>
      <c r="EZH1048468"/>
      <c r="EZI1048468"/>
      <c r="EZJ1048468"/>
      <c r="EZK1048468"/>
      <c r="EZL1048468"/>
      <c r="EZM1048468"/>
      <c r="EZN1048468"/>
      <c r="EZO1048468"/>
      <c r="EZP1048468"/>
      <c r="EZQ1048468"/>
      <c r="EZR1048468"/>
      <c r="EZS1048468"/>
      <c r="EZT1048468"/>
      <c r="EZU1048468"/>
      <c r="EZV1048468"/>
      <c r="EZW1048468"/>
      <c r="EZX1048468"/>
      <c r="EZY1048468"/>
      <c r="EZZ1048468"/>
      <c r="FAA1048468"/>
      <c r="FAB1048468"/>
      <c r="FAC1048468"/>
      <c r="FAD1048468"/>
      <c r="FAE1048468"/>
      <c r="FAF1048468"/>
      <c r="FAG1048468"/>
      <c r="FAH1048468"/>
      <c r="FAI1048468"/>
      <c r="FAJ1048468"/>
      <c r="FAK1048468"/>
      <c r="FAL1048468"/>
      <c r="FAM1048468"/>
      <c r="FAN1048468"/>
      <c r="FAO1048468"/>
      <c r="FAP1048468"/>
      <c r="FAQ1048468"/>
      <c r="FAR1048468"/>
      <c r="FAS1048468"/>
      <c r="FAT1048468"/>
      <c r="FAU1048468"/>
      <c r="FAV1048468"/>
      <c r="FAW1048468"/>
      <c r="FAX1048468"/>
      <c r="FAY1048468"/>
      <c r="FAZ1048468"/>
      <c r="FBA1048468"/>
      <c r="FBB1048468"/>
      <c r="FBC1048468"/>
      <c r="FBD1048468"/>
      <c r="FBE1048468"/>
      <c r="FBF1048468"/>
      <c r="FBG1048468"/>
      <c r="FBH1048468"/>
      <c r="FBI1048468"/>
      <c r="FBJ1048468"/>
      <c r="FBK1048468"/>
      <c r="FBL1048468"/>
      <c r="FBM1048468"/>
      <c r="FBN1048468"/>
      <c r="FBO1048468"/>
      <c r="FBP1048468"/>
      <c r="FBQ1048468"/>
      <c r="FBR1048468"/>
      <c r="FBS1048468"/>
      <c r="FBT1048468"/>
      <c r="FBU1048468"/>
      <c r="FBV1048468"/>
      <c r="FBW1048468"/>
      <c r="FBX1048468"/>
      <c r="FBY1048468"/>
      <c r="FBZ1048468"/>
      <c r="FCA1048468"/>
      <c r="FCB1048468"/>
      <c r="FCC1048468"/>
      <c r="FCD1048468"/>
      <c r="FCE1048468"/>
      <c r="FCF1048468"/>
      <c r="FCG1048468"/>
      <c r="FCH1048468"/>
      <c r="FCI1048468"/>
      <c r="FCJ1048468"/>
      <c r="FCK1048468"/>
      <c r="FCL1048468"/>
      <c r="FCM1048468"/>
      <c r="FCN1048468"/>
      <c r="FCO1048468"/>
      <c r="FCP1048468"/>
      <c r="FCQ1048468"/>
      <c r="FCR1048468"/>
      <c r="FCS1048468"/>
      <c r="FCT1048468"/>
      <c r="FCU1048468"/>
      <c r="FCV1048468"/>
      <c r="FCW1048468"/>
      <c r="FCX1048468"/>
      <c r="FCY1048468"/>
      <c r="FCZ1048468"/>
      <c r="FDA1048468"/>
      <c r="FDB1048468"/>
      <c r="FDC1048468"/>
      <c r="FDD1048468"/>
      <c r="FDE1048468"/>
      <c r="FDF1048468"/>
      <c r="FDG1048468"/>
      <c r="FDH1048468"/>
      <c r="FDI1048468"/>
      <c r="FDJ1048468"/>
      <c r="FDK1048468"/>
      <c r="FDL1048468"/>
      <c r="FDM1048468"/>
      <c r="FDN1048468"/>
      <c r="FDO1048468"/>
      <c r="FDP1048468"/>
      <c r="FDQ1048468"/>
      <c r="FDR1048468"/>
      <c r="FDS1048468"/>
      <c r="FDT1048468"/>
      <c r="FDU1048468"/>
      <c r="FDV1048468"/>
      <c r="FDW1048468"/>
      <c r="FDX1048468"/>
      <c r="FDY1048468"/>
      <c r="FDZ1048468"/>
      <c r="FEA1048468"/>
      <c r="FEB1048468"/>
      <c r="FEC1048468"/>
      <c r="FED1048468"/>
      <c r="FEE1048468"/>
      <c r="FEF1048468"/>
      <c r="FEG1048468"/>
      <c r="FEH1048468"/>
      <c r="FEI1048468"/>
      <c r="FEJ1048468"/>
      <c r="FEK1048468"/>
      <c r="FEL1048468"/>
      <c r="FEM1048468"/>
      <c r="FEN1048468"/>
      <c r="FEO1048468"/>
      <c r="FEP1048468"/>
      <c r="FEQ1048468"/>
      <c r="FER1048468"/>
      <c r="FES1048468"/>
      <c r="FET1048468"/>
      <c r="FEU1048468"/>
      <c r="FEV1048468"/>
      <c r="FEW1048468"/>
      <c r="FEX1048468"/>
      <c r="FEY1048468"/>
      <c r="FEZ1048468"/>
      <c r="FFA1048468"/>
      <c r="FFB1048468"/>
      <c r="FFC1048468"/>
      <c r="FFD1048468"/>
      <c r="FFE1048468"/>
      <c r="FFF1048468"/>
      <c r="FFG1048468"/>
      <c r="FFH1048468"/>
      <c r="FFI1048468"/>
      <c r="FFJ1048468"/>
      <c r="FFK1048468"/>
      <c r="FFL1048468"/>
      <c r="FFM1048468"/>
      <c r="FFN1048468"/>
      <c r="FFO1048468"/>
      <c r="FFP1048468"/>
      <c r="FFQ1048468"/>
      <c r="FFR1048468"/>
      <c r="FFS1048468"/>
      <c r="FFT1048468"/>
      <c r="FFU1048468"/>
      <c r="FFV1048468"/>
      <c r="FFW1048468"/>
      <c r="FFX1048468"/>
      <c r="FFY1048468"/>
      <c r="FFZ1048468"/>
      <c r="FGA1048468"/>
      <c r="FGB1048468"/>
      <c r="FGC1048468"/>
      <c r="FGD1048468"/>
      <c r="FGE1048468"/>
      <c r="FGF1048468"/>
      <c r="FGG1048468"/>
      <c r="FGH1048468"/>
      <c r="FGI1048468"/>
      <c r="FGJ1048468"/>
      <c r="FGK1048468"/>
      <c r="FGL1048468"/>
      <c r="FGM1048468"/>
      <c r="FGN1048468"/>
      <c r="FGO1048468"/>
      <c r="FGP1048468"/>
      <c r="FGQ1048468"/>
      <c r="FGR1048468"/>
      <c r="FGS1048468"/>
      <c r="FGT1048468"/>
      <c r="FGU1048468"/>
      <c r="FGV1048468"/>
      <c r="FGW1048468"/>
      <c r="FGX1048468"/>
      <c r="FGY1048468"/>
      <c r="FGZ1048468"/>
      <c r="FHA1048468"/>
      <c r="FHB1048468"/>
      <c r="FHC1048468"/>
      <c r="FHD1048468"/>
      <c r="FHE1048468"/>
      <c r="FHF1048468"/>
      <c r="FHG1048468"/>
      <c r="FHH1048468"/>
      <c r="FHI1048468"/>
      <c r="FHJ1048468"/>
      <c r="FHK1048468"/>
      <c r="FHL1048468"/>
      <c r="FHM1048468"/>
      <c r="FHN1048468"/>
      <c r="FHO1048468"/>
      <c r="FHP1048468"/>
      <c r="FHQ1048468"/>
      <c r="FHR1048468"/>
      <c r="FHS1048468"/>
      <c r="FHT1048468"/>
      <c r="FHU1048468"/>
      <c r="FHV1048468"/>
      <c r="FHW1048468"/>
      <c r="FHX1048468"/>
      <c r="FHY1048468"/>
      <c r="FHZ1048468"/>
      <c r="FIA1048468"/>
      <c r="FIB1048468"/>
      <c r="FIC1048468"/>
      <c r="FID1048468"/>
      <c r="FIE1048468"/>
      <c r="FIF1048468"/>
      <c r="FIG1048468"/>
      <c r="FIH1048468"/>
      <c r="FII1048468"/>
      <c r="FIJ1048468"/>
      <c r="FIK1048468"/>
      <c r="FIL1048468"/>
      <c r="FIM1048468"/>
      <c r="FIN1048468"/>
      <c r="FIO1048468"/>
      <c r="FIP1048468"/>
      <c r="FIQ1048468"/>
      <c r="FIR1048468"/>
      <c r="FIS1048468"/>
      <c r="FIT1048468"/>
      <c r="FIU1048468"/>
      <c r="FIV1048468"/>
      <c r="FIW1048468"/>
      <c r="FIX1048468"/>
      <c r="FIY1048468"/>
      <c r="FIZ1048468"/>
      <c r="FJA1048468"/>
      <c r="FJB1048468"/>
      <c r="FJC1048468"/>
      <c r="FJD1048468"/>
      <c r="FJE1048468"/>
      <c r="FJF1048468"/>
      <c r="FJG1048468"/>
      <c r="FJH1048468"/>
      <c r="FJI1048468"/>
      <c r="FJJ1048468"/>
      <c r="FJK1048468"/>
      <c r="FJL1048468"/>
      <c r="FJM1048468"/>
      <c r="FJN1048468"/>
      <c r="FJO1048468"/>
      <c r="FJP1048468"/>
      <c r="FJQ1048468"/>
      <c r="FJR1048468"/>
      <c r="FJS1048468"/>
      <c r="FJT1048468"/>
      <c r="FJU1048468"/>
      <c r="FJV1048468"/>
      <c r="FJW1048468"/>
      <c r="FJX1048468"/>
      <c r="FJY1048468"/>
      <c r="FJZ1048468"/>
      <c r="FKA1048468"/>
      <c r="FKB1048468"/>
      <c r="FKC1048468"/>
      <c r="FKD1048468"/>
      <c r="FKE1048468"/>
      <c r="FKF1048468"/>
      <c r="FKG1048468"/>
      <c r="FKH1048468"/>
      <c r="FKI1048468"/>
      <c r="FKJ1048468"/>
      <c r="FKK1048468"/>
      <c r="FKL1048468"/>
      <c r="FKM1048468"/>
      <c r="FKN1048468"/>
      <c r="FKO1048468"/>
      <c r="FKP1048468"/>
      <c r="FKQ1048468"/>
      <c r="FKR1048468"/>
      <c r="FKS1048468"/>
      <c r="FKT1048468"/>
      <c r="FKU1048468"/>
      <c r="FKV1048468"/>
      <c r="FKW1048468"/>
      <c r="FKX1048468"/>
      <c r="FKY1048468"/>
      <c r="FKZ1048468"/>
      <c r="FLA1048468"/>
      <c r="FLB1048468"/>
      <c r="FLC1048468"/>
      <c r="FLD1048468"/>
      <c r="FLE1048468"/>
      <c r="FLF1048468"/>
      <c r="FLG1048468"/>
      <c r="FLH1048468"/>
      <c r="FLI1048468"/>
      <c r="FLJ1048468"/>
      <c r="FLK1048468"/>
      <c r="FLL1048468"/>
      <c r="FLM1048468"/>
      <c r="FLN1048468"/>
      <c r="FLO1048468"/>
      <c r="FLP1048468"/>
      <c r="FLQ1048468"/>
      <c r="FLR1048468"/>
      <c r="FLS1048468"/>
      <c r="FLT1048468"/>
      <c r="FLU1048468"/>
      <c r="FLV1048468"/>
      <c r="FLW1048468"/>
      <c r="FLX1048468"/>
      <c r="FLY1048468"/>
      <c r="FLZ1048468"/>
      <c r="FMA1048468"/>
      <c r="FMB1048468"/>
      <c r="FMC1048468"/>
      <c r="FMD1048468"/>
      <c r="FME1048468"/>
      <c r="FMF1048468"/>
      <c r="FMG1048468"/>
      <c r="FMH1048468"/>
      <c r="FMI1048468"/>
      <c r="FMJ1048468"/>
      <c r="FMK1048468"/>
      <c r="FML1048468"/>
      <c r="FMM1048468"/>
      <c r="FMN1048468"/>
      <c r="FMO1048468"/>
      <c r="FMP1048468"/>
      <c r="FMQ1048468"/>
      <c r="FMR1048468"/>
      <c r="FMS1048468"/>
      <c r="FMT1048468"/>
      <c r="FMU1048468"/>
      <c r="FMV1048468"/>
      <c r="FMW1048468"/>
      <c r="FMX1048468"/>
      <c r="FMY1048468"/>
      <c r="FMZ1048468"/>
      <c r="FNA1048468"/>
      <c r="FNB1048468"/>
      <c r="FNC1048468"/>
      <c r="FND1048468"/>
      <c r="FNE1048468"/>
      <c r="FNF1048468"/>
      <c r="FNG1048468"/>
      <c r="FNH1048468"/>
      <c r="FNI1048468"/>
      <c r="FNJ1048468"/>
      <c r="FNK1048468"/>
      <c r="FNL1048468"/>
      <c r="FNM1048468"/>
      <c r="FNN1048468"/>
      <c r="FNO1048468"/>
      <c r="FNP1048468"/>
      <c r="FNQ1048468"/>
      <c r="FNR1048468"/>
      <c r="FNS1048468"/>
      <c r="FNT1048468"/>
      <c r="FNU1048468"/>
      <c r="FNV1048468"/>
      <c r="FNW1048468"/>
      <c r="FNX1048468"/>
      <c r="FNY1048468"/>
      <c r="FNZ1048468"/>
      <c r="FOA1048468"/>
      <c r="FOB1048468"/>
      <c r="FOC1048468"/>
      <c r="FOD1048468"/>
      <c r="FOE1048468"/>
      <c r="FOF1048468"/>
      <c r="FOG1048468"/>
      <c r="FOH1048468"/>
      <c r="FOI1048468"/>
      <c r="FOJ1048468"/>
      <c r="FOK1048468"/>
      <c r="FOL1048468"/>
      <c r="FOM1048468"/>
      <c r="FON1048468"/>
      <c r="FOO1048468"/>
      <c r="FOP1048468"/>
      <c r="FOQ1048468"/>
      <c r="FOR1048468"/>
      <c r="FOS1048468"/>
      <c r="FOT1048468"/>
      <c r="FOU1048468"/>
      <c r="FOV1048468"/>
      <c r="FOW1048468"/>
      <c r="FOX1048468"/>
      <c r="FOY1048468"/>
      <c r="FOZ1048468"/>
      <c r="FPA1048468"/>
      <c r="FPB1048468"/>
      <c r="FPC1048468"/>
      <c r="FPD1048468"/>
      <c r="FPE1048468"/>
      <c r="FPF1048468"/>
      <c r="FPG1048468"/>
      <c r="FPH1048468"/>
      <c r="FPI1048468"/>
      <c r="FPJ1048468"/>
      <c r="FPK1048468"/>
      <c r="FPL1048468"/>
      <c r="FPM1048468"/>
      <c r="FPN1048468"/>
      <c r="FPO1048468"/>
      <c r="FPP1048468"/>
      <c r="FPQ1048468"/>
      <c r="FPR1048468"/>
      <c r="FPS1048468"/>
      <c r="FPT1048468"/>
      <c r="FPU1048468"/>
      <c r="FPV1048468"/>
      <c r="FPW1048468"/>
      <c r="FPX1048468"/>
      <c r="FPY1048468"/>
      <c r="FPZ1048468"/>
      <c r="FQA1048468"/>
      <c r="FQB1048468"/>
      <c r="FQC1048468"/>
      <c r="FQD1048468"/>
      <c r="FQE1048468"/>
      <c r="FQF1048468"/>
      <c r="FQG1048468"/>
      <c r="FQH1048468"/>
      <c r="FQI1048468"/>
      <c r="FQJ1048468"/>
      <c r="FQK1048468"/>
      <c r="FQL1048468"/>
      <c r="FQM1048468"/>
      <c r="FQN1048468"/>
      <c r="FQO1048468"/>
      <c r="FQP1048468"/>
      <c r="FQQ1048468"/>
      <c r="FQR1048468"/>
      <c r="FQS1048468"/>
      <c r="FQT1048468"/>
      <c r="FQU1048468"/>
      <c r="FQV1048468"/>
      <c r="FQW1048468"/>
      <c r="FQX1048468"/>
      <c r="FQY1048468"/>
      <c r="FQZ1048468"/>
      <c r="FRA1048468"/>
      <c r="FRB1048468"/>
      <c r="FRC1048468"/>
      <c r="FRD1048468"/>
      <c r="FRE1048468"/>
      <c r="FRF1048468"/>
      <c r="FRG1048468"/>
      <c r="FRH1048468"/>
      <c r="FRI1048468"/>
      <c r="FRJ1048468"/>
      <c r="FRK1048468"/>
      <c r="FRL1048468"/>
      <c r="FRM1048468"/>
      <c r="FRN1048468"/>
      <c r="FRO1048468"/>
      <c r="FRP1048468"/>
      <c r="FRQ1048468"/>
      <c r="FRR1048468"/>
      <c r="FRS1048468"/>
      <c r="FRT1048468"/>
      <c r="FRU1048468"/>
      <c r="FRV1048468"/>
      <c r="FRW1048468"/>
      <c r="FRX1048468"/>
      <c r="FRY1048468"/>
      <c r="FRZ1048468"/>
      <c r="FSA1048468"/>
      <c r="FSB1048468"/>
      <c r="FSC1048468"/>
      <c r="FSD1048468"/>
      <c r="FSE1048468"/>
      <c r="FSF1048468"/>
      <c r="FSG1048468"/>
      <c r="FSH1048468"/>
      <c r="FSI1048468"/>
      <c r="FSJ1048468"/>
      <c r="FSK1048468"/>
      <c r="FSL1048468"/>
      <c r="FSM1048468"/>
      <c r="FSN1048468"/>
      <c r="FSO1048468"/>
      <c r="FSP1048468"/>
      <c r="FSQ1048468"/>
      <c r="FSR1048468"/>
      <c r="FSS1048468"/>
      <c r="FST1048468"/>
      <c r="FSU1048468"/>
      <c r="FSV1048468"/>
      <c r="FSW1048468"/>
      <c r="FSX1048468"/>
      <c r="FSY1048468"/>
      <c r="FSZ1048468"/>
      <c r="FTA1048468"/>
      <c r="FTB1048468"/>
      <c r="FTC1048468"/>
      <c r="FTD1048468"/>
      <c r="FTE1048468"/>
      <c r="FTF1048468"/>
      <c r="FTG1048468"/>
      <c r="FTH1048468"/>
      <c r="FTI1048468"/>
      <c r="FTJ1048468"/>
      <c r="FTK1048468"/>
      <c r="FTL1048468"/>
      <c r="FTM1048468"/>
      <c r="FTN1048468"/>
      <c r="FTO1048468"/>
      <c r="FTP1048468"/>
      <c r="FTQ1048468"/>
      <c r="FTR1048468"/>
      <c r="FTS1048468"/>
      <c r="FTT1048468"/>
      <c r="FTU1048468"/>
      <c r="FTV1048468"/>
      <c r="FTW1048468"/>
      <c r="FTX1048468"/>
      <c r="FTY1048468"/>
      <c r="FTZ1048468"/>
      <c r="FUA1048468"/>
      <c r="FUB1048468"/>
      <c r="FUC1048468"/>
      <c r="FUD1048468"/>
      <c r="FUE1048468"/>
      <c r="FUF1048468"/>
      <c r="FUG1048468"/>
      <c r="FUH1048468"/>
      <c r="FUI1048468"/>
      <c r="FUJ1048468"/>
      <c r="FUK1048468"/>
      <c r="FUL1048468"/>
      <c r="FUM1048468"/>
      <c r="FUN1048468"/>
      <c r="FUO1048468"/>
      <c r="FUP1048468"/>
      <c r="FUQ1048468"/>
      <c r="FUR1048468"/>
      <c r="FUS1048468"/>
      <c r="FUT1048468"/>
      <c r="FUU1048468"/>
      <c r="FUV1048468"/>
      <c r="FUW1048468"/>
      <c r="FUX1048468"/>
      <c r="FUY1048468"/>
      <c r="FUZ1048468"/>
      <c r="FVA1048468"/>
      <c r="FVB1048468"/>
      <c r="FVC1048468"/>
      <c r="FVD1048468"/>
      <c r="FVE1048468"/>
      <c r="FVF1048468"/>
      <c r="FVG1048468"/>
      <c r="FVH1048468"/>
      <c r="FVI1048468"/>
      <c r="FVJ1048468"/>
      <c r="FVK1048468"/>
      <c r="FVL1048468"/>
      <c r="FVM1048468"/>
      <c r="FVN1048468"/>
      <c r="FVO1048468"/>
      <c r="FVP1048468"/>
      <c r="FVQ1048468"/>
      <c r="FVR1048468"/>
      <c r="FVS1048468"/>
      <c r="FVT1048468"/>
      <c r="FVU1048468"/>
      <c r="FVV1048468"/>
      <c r="FVW1048468"/>
      <c r="FVX1048468"/>
      <c r="FVY1048468"/>
      <c r="FVZ1048468"/>
      <c r="FWA1048468"/>
      <c r="FWB1048468"/>
      <c r="FWC1048468"/>
      <c r="FWD1048468"/>
      <c r="FWE1048468"/>
      <c r="FWF1048468"/>
      <c r="FWG1048468"/>
      <c r="FWH1048468"/>
      <c r="FWI1048468"/>
      <c r="FWJ1048468"/>
      <c r="FWK1048468"/>
      <c r="FWL1048468"/>
      <c r="FWM1048468"/>
      <c r="FWN1048468"/>
      <c r="FWO1048468"/>
      <c r="FWP1048468"/>
      <c r="FWQ1048468"/>
      <c r="FWR1048468"/>
      <c r="FWS1048468"/>
      <c r="FWT1048468"/>
      <c r="FWU1048468"/>
      <c r="FWV1048468"/>
      <c r="FWW1048468"/>
      <c r="FWX1048468"/>
      <c r="FWY1048468"/>
      <c r="FWZ1048468"/>
      <c r="FXA1048468"/>
      <c r="FXB1048468"/>
      <c r="FXC1048468"/>
      <c r="FXD1048468"/>
      <c r="FXE1048468"/>
      <c r="FXF1048468"/>
      <c r="FXG1048468"/>
      <c r="FXH1048468"/>
      <c r="FXI1048468"/>
      <c r="FXJ1048468"/>
      <c r="FXK1048468"/>
      <c r="FXL1048468"/>
      <c r="FXM1048468"/>
      <c r="FXN1048468"/>
      <c r="FXO1048468"/>
      <c r="FXP1048468"/>
      <c r="FXQ1048468"/>
      <c r="FXR1048468"/>
      <c r="FXS1048468"/>
      <c r="FXT1048468"/>
      <c r="FXU1048468"/>
      <c r="FXV1048468"/>
      <c r="FXW1048468"/>
      <c r="FXX1048468"/>
      <c r="FXY1048468"/>
      <c r="FXZ1048468"/>
      <c r="FYA1048468"/>
      <c r="FYB1048468"/>
      <c r="FYC1048468"/>
      <c r="FYD1048468"/>
      <c r="FYE1048468"/>
      <c r="FYF1048468"/>
      <c r="FYG1048468"/>
      <c r="FYH1048468"/>
      <c r="FYI1048468"/>
      <c r="FYJ1048468"/>
      <c r="FYK1048468"/>
      <c r="FYL1048468"/>
      <c r="FYM1048468"/>
      <c r="FYN1048468"/>
      <c r="FYO1048468"/>
      <c r="FYP1048468"/>
      <c r="FYQ1048468"/>
      <c r="FYR1048468"/>
      <c r="FYS1048468"/>
      <c r="FYT1048468"/>
      <c r="FYU1048468"/>
      <c r="FYV1048468"/>
      <c r="FYW1048468"/>
      <c r="FYX1048468"/>
      <c r="FYY1048468"/>
      <c r="FYZ1048468"/>
      <c r="FZA1048468"/>
      <c r="FZB1048468"/>
      <c r="FZC1048468"/>
      <c r="FZD1048468"/>
      <c r="FZE1048468"/>
      <c r="FZF1048468"/>
      <c r="FZG1048468"/>
      <c r="FZH1048468"/>
      <c r="FZI1048468"/>
      <c r="FZJ1048468"/>
      <c r="FZK1048468"/>
      <c r="FZL1048468"/>
      <c r="FZM1048468"/>
      <c r="FZN1048468"/>
      <c r="FZO1048468"/>
      <c r="FZP1048468"/>
      <c r="FZQ1048468"/>
      <c r="FZR1048468"/>
      <c r="FZS1048468"/>
      <c r="FZT1048468"/>
      <c r="FZU1048468"/>
      <c r="FZV1048468"/>
      <c r="FZW1048468"/>
      <c r="FZX1048468"/>
      <c r="FZY1048468"/>
      <c r="FZZ1048468"/>
      <c r="GAA1048468"/>
      <c r="GAB1048468"/>
      <c r="GAC1048468"/>
      <c r="GAD1048468"/>
      <c r="GAE1048468"/>
      <c r="GAF1048468"/>
      <c r="GAG1048468"/>
      <c r="GAH1048468"/>
      <c r="GAI1048468"/>
      <c r="GAJ1048468"/>
      <c r="GAK1048468"/>
      <c r="GAL1048468"/>
      <c r="GAM1048468"/>
      <c r="GAN1048468"/>
      <c r="GAO1048468"/>
      <c r="GAP1048468"/>
      <c r="GAQ1048468"/>
      <c r="GAR1048468"/>
      <c r="GAS1048468"/>
      <c r="GAT1048468"/>
      <c r="GAU1048468"/>
      <c r="GAV1048468"/>
      <c r="GAW1048468"/>
      <c r="GAX1048468"/>
      <c r="GAY1048468"/>
      <c r="GAZ1048468"/>
      <c r="GBA1048468"/>
      <c r="GBB1048468"/>
      <c r="GBC1048468"/>
      <c r="GBD1048468"/>
      <c r="GBE1048468"/>
      <c r="GBF1048468"/>
      <c r="GBG1048468"/>
      <c r="GBH1048468"/>
      <c r="GBI1048468"/>
      <c r="GBJ1048468"/>
      <c r="GBK1048468"/>
      <c r="GBL1048468"/>
      <c r="GBM1048468"/>
      <c r="GBN1048468"/>
      <c r="GBO1048468"/>
      <c r="GBP1048468"/>
      <c r="GBQ1048468"/>
      <c r="GBR1048468"/>
      <c r="GBS1048468"/>
      <c r="GBT1048468"/>
      <c r="GBU1048468"/>
      <c r="GBV1048468"/>
      <c r="GBW1048468"/>
      <c r="GBX1048468"/>
      <c r="GBY1048468"/>
      <c r="GBZ1048468"/>
      <c r="GCA1048468"/>
      <c r="GCB1048468"/>
      <c r="GCC1048468"/>
      <c r="GCD1048468"/>
      <c r="GCE1048468"/>
      <c r="GCF1048468"/>
      <c r="GCG1048468"/>
      <c r="GCH1048468"/>
      <c r="GCI1048468"/>
      <c r="GCJ1048468"/>
      <c r="GCK1048468"/>
      <c r="GCL1048468"/>
      <c r="GCM1048468"/>
      <c r="GCN1048468"/>
      <c r="GCO1048468"/>
      <c r="GCP1048468"/>
      <c r="GCQ1048468"/>
      <c r="GCR1048468"/>
      <c r="GCS1048468"/>
      <c r="GCT1048468"/>
      <c r="GCU1048468"/>
      <c r="GCV1048468"/>
      <c r="GCW1048468"/>
      <c r="GCX1048468"/>
      <c r="GCY1048468"/>
      <c r="GCZ1048468"/>
      <c r="GDA1048468"/>
      <c r="GDB1048468"/>
      <c r="GDC1048468"/>
      <c r="GDD1048468"/>
      <c r="GDE1048468"/>
      <c r="GDF1048468"/>
      <c r="GDG1048468"/>
      <c r="GDH1048468"/>
      <c r="GDI1048468"/>
      <c r="GDJ1048468"/>
      <c r="GDK1048468"/>
      <c r="GDL1048468"/>
      <c r="GDM1048468"/>
      <c r="GDN1048468"/>
      <c r="GDO1048468"/>
      <c r="GDP1048468"/>
      <c r="GDQ1048468"/>
      <c r="GDR1048468"/>
      <c r="GDS1048468"/>
      <c r="GDT1048468"/>
      <c r="GDU1048468"/>
      <c r="GDV1048468"/>
      <c r="GDW1048468"/>
      <c r="GDX1048468"/>
      <c r="GDY1048468"/>
      <c r="GDZ1048468"/>
      <c r="GEA1048468"/>
      <c r="GEB1048468"/>
      <c r="GEC1048468"/>
      <c r="GED1048468"/>
      <c r="GEE1048468"/>
      <c r="GEF1048468"/>
      <c r="GEG1048468"/>
      <c r="GEH1048468"/>
      <c r="GEI1048468"/>
      <c r="GEJ1048468"/>
      <c r="GEK1048468"/>
      <c r="GEL1048468"/>
      <c r="GEM1048468"/>
      <c r="GEN1048468"/>
      <c r="GEO1048468"/>
      <c r="GEP1048468"/>
      <c r="GEQ1048468"/>
      <c r="GER1048468"/>
      <c r="GES1048468"/>
      <c r="GET1048468"/>
      <c r="GEU1048468"/>
      <c r="GEV1048468"/>
      <c r="GEW1048468"/>
      <c r="GEX1048468"/>
      <c r="GEY1048468"/>
      <c r="GEZ1048468"/>
      <c r="GFA1048468"/>
      <c r="GFB1048468"/>
      <c r="GFC1048468"/>
      <c r="GFD1048468"/>
      <c r="GFE1048468"/>
      <c r="GFF1048468"/>
      <c r="GFG1048468"/>
      <c r="GFH1048468"/>
      <c r="GFI1048468"/>
      <c r="GFJ1048468"/>
      <c r="GFK1048468"/>
      <c r="GFL1048468"/>
      <c r="GFM1048468"/>
      <c r="GFN1048468"/>
      <c r="GFO1048468"/>
      <c r="GFP1048468"/>
      <c r="GFQ1048468"/>
      <c r="GFR1048468"/>
      <c r="GFS1048468"/>
      <c r="GFT1048468"/>
      <c r="GFU1048468"/>
      <c r="GFV1048468"/>
      <c r="GFW1048468"/>
      <c r="GFX1048468"/>
      <c r="GFY1048468"/>
      <c r="GFZ1048468"/>
      <c r="GGA1048468"/>
      <c r="GGB1048468"/>
      <c r="GGC1048468"/>
      <c r="GGD1048468"/>
      <c r="GGE1048468"/>
      <c r="GGF1048468"/>
      <c r="GGG1048468"/>
      <c r="GGH1048468"/>
      <c r="GGI1048468"/>
      <c r="GGJ1048468"/>
      <c r="GGK1048468"/>
      <c r="GGL1048468"/>
      <c r="GGM1048468"/>
      <c r="GGN1048468"/>
      <c r="GGO1048468"/>
      <c r="GGP1048468"/>
      <c r="GGQ1048468"/>
      <c r="GGR1048468"/>
      <c r="GGS1048468"/>
      <c r="GGT1048468"/>
      <c r="GGU1048468"/>
      <c r="GGV1048468"/>
      <c r="GGW1048468"/>
      <c r="GGX1048468"/>
      <c r="GGY1048468"/>
      <c r="GGZ1048468"/>
      <c r="GHA1048468"/>
      <c r="GHB1048468"/>
      <c r="GHC1048468"/>
      <c r="GHD1048468"/>
      <c r="GHE1048468"/>
      <c r="GHF1048468"/>
      <c r="GHG1048468"/>
      <c r="GHH1048468"/>
      <c r="GHI1048468"/>
      <c r="GHJ1048468"/>
      <c r="GHK1048468"/>
      <c r="GHL1048468"/>
      <c r="GHM1048468"/>
      <c r="GHN1048468"/>
      <c r="GHO1048468"/>
      <c r="GHP1048468"/>
      <c r="GHQ1048468"/>
      <c r="GHR1048468"/>
      <c r="GHS1048468"/>
      <c r="GHT1048468"/>
      <c r="GHU1048468"/>
      <c r="GHV1048468"/>
      <c r="GHW1048468"/>
      <c r="GHX1048468"/>
      <c r="GHY1048468"/>
      <c r="GHZ1048468"/>
      <c r="GIA1048468"/>
      <c r="GIB1048468"/>
      <c r="GIC1048468"/>
      <c r="GID1048468"/>
      <c r="GIE1048468"/>
      <c r="GIF1048468"/>
      <c r="GIG1048468"/>
      <c r="GIH1048468"/>
      <c r="GII1048468"/>
      <c r="GIJ1048468"/>
      <c r="GIK1048468"/>
      <c r="GIL1048468"/>
      <c r="GIM1048468"/>
      <c r="GIN1048468"/>
      <c r="GIO1048468"/>
      <c r="GIP1048468"/>
      <c r="GIQ1048468"/>
      <c r="GIR1048468"/>
      <c r="GIS1048468"/>
      <c r="GIT1048468"/>
      <c r="GIU1048468"/>
      <c r="GIV1048468"/>
      <c r="GIW1048468"/>
      <c r="GIX1048468"/>
      <c r="GIY1048468"/>
      <c r="GIZ1048468"/>
      <c r="GJA1048468"/>
      <c r="GJB1048468"/>
      <c r="GJC1048468"/>
      <c r="GJD1048468"/>
      <c r="GJE1048468"/>
      <c r="GJF1048468"/>
      <c r="GJG1048468"/>
      <c r="GJH1048468"/>
      <c r="GJI1048468"/>
      <c r="GJJ1048468"/>
      <c r="GJK1048468"/>
      <c r="GJL1048468"/>
      <c r="GJM1048468"/>
      <c r="GJN1048468"/>
      <c r="GJO1048468"/>
      <c r="GJP1048468"/>
      <c r="GJQ1048468"/>
      <c r="GJR1048468"/>
      <c r="GJS1048468"/>
      <c r="GJT1048468"/>
      <c r="GJU1048468"/>
      <c r="GJV1048468"/>
      <c r="GJW1048468"/>
      <c r="GJX1048468"/>
      <c r="GJY1048468"/>
      <c r="GJZ1048468"/>
      <c r="GKA1048468"/>
      <c r="GKB1048468"/>
      <c r="GKC1048468"/>
      <c r="GKD1048468"/>
      <c r="GKE1048468"/>
      <c r="GKF1048468"/>
      <c r="GKG1048468"/>
      <c r="GKH1048468"/>
      <c r="GKI1048468"/>
      <c r="GKJ1048468"/>
      <c r="GKK1048468"/>
      <c r="GKL1048468"/>
      <c r="GKM1048468"/>
      <c r="GKN1048468"/>
      <c r="GKO1048468"/>
      <c r="GKP1048468"/>
      <c r="GKQ1048468"/>
      <c r="GKR1048468"/>
      <c r="GKS1048468"/>
      <c r="GKT1048468"/>
      <c r="GKU1048468"/>
      <c r="GKV1048468"/>
      <c r="GKW1048468"/>
      <c r="GKX1048468"/>
      <c r="GKY1048468"/>
      <c r="GKZ1048468"/>
      <c r="GLA1048468"/>
      <c r="GLB1048468"/>
      <c r="GLC1048468"/>
      <c r="GLD1048468"/>
      <c r="GLE1048468"/>
      <c r="GLF1048468"/>
      <c r="GLG1048468"/>
      <c r="GLH1048468"/>
      <c r="GLI1048468"/>
      <c r="GLJ1048468"/>
      <c r="GLK1048468"/>
      <c r="GLL1048468"/>
      <c r="GLM1048468"/>
      <c r="GLN1048468"/>
      <c r="GLO1048468"/>
      <c r="GLP1048468"/>
      <c r="GLQ1048468"/>
      <c r="GLR1048468"/>
      <c r="GLS1048468"/>
      <c r="GLT1048468"/>
      <c r="GLU1048468"/>
      <c r="GLV1048468"/>
      <c r="GLW1048468"/>
      <c r="GLX1048468"/>
      <c r="GLY1048468"/>
      <c r="GLZ1048468"/>
      <c r="GMA1048468"/>
      <c r="GMB1048468"/>
      <c r="GMC1048468"/>
      <c r="GMD1048468"/>
      <c r="GME1048468"/>
      <c r="GMF1048468"/>
      <c r="GMG1048468"/>
      <c r="GMH1048468"/>
      <c r="GMI1048468"/>
      <c r="GMJ1048468"/>
      <c r="GMK1048468"/>
      <c r="GML1048468"/>
      <c r="GMM1048468"/>
      <c r="GMN1048468"/>
      <c r="GMO1048468"/>
      <c r="GMP1048468"/>
      <c r="GMQ1048468"/>
      <c r="GMR1048468"/>
      <c r="GMS1048468"/>
      <c r="GMT1048468"/>
      <c r="GMU1048468"/>
      <c r="GMV1048468"/>
      <c r="GMW1048468"/>
      <c r="GMX1048468"/>
      <c r="GMY1048468"/>
      <c r="GMZ1048468"/>
      <c r="GNA1048468"/>
      <c r="GNB1048468"/>
      <c r="GNC1048468"/>
      <c r="GND1048468"/>
      <c r="GNE1048468"/>
      <c r="GNF1048468"/>
      <c r="GNG1048468"/>
      <c r="GNH1048468"/>
      <c r="GNI1048468"/>
      <c r="GNJ1048468"/>
      <c r="GNK1048468"/>
      <c r="GNL1048468"/>
      <c r="GNM1048468"/>
      <c r="GNN1048468"/>
      <c r="GNO1048468"/>
      <c r="GNP1048468"/>
      <c r="GNQ1048468"/>
      <c r="GNR1048468"/>
      <c r="GNS1048468"/>
      <c r="GNT1048468"/>
      <c r="GNU1048468"/>
      <c r="GNV1048468"/>
      <c r="GNW1048468"/>
      <c r="GNX1048468"/>
      <c r="GNY1048468"/>
      <c r="GNZ1048468"/>
      <c r="GOA1048468"/>
      <c r="GOB1048468"/>
      <c r="GOC1048468"/>
      <c r="GOD1048468"/>
      <c r="GOE1048468"/>
      <c r="GOF1048468"/>
      <c r="GOG1048468"/>
      <c r="GOH1048468"/>
      <c r="GOI1048468"/>
      <c r="GOJ1048468"/>
      <c r="GOK1048468"/>
      <c r="GOL1048468"/>
      <c r="GOM1048468"/>
      <c r="GON1048468"/>
      <c r="GOO1048468"/>
      <c r="GOP1048468"/>
      <c r="GOQ1048468"/>
      <c r="GOR1048468"/>
      <c r="GOS1048468"/>
      <c r="GOT1048468"/>
      <c r="GOU1048468"/>
      <c r="GOV1048468"/>
      <c r="GOW1048468"/>
      <c r="GOX1048468"/>
      <c r="GOY1048468"/>
      <c r="GOZ1048468"/>
      <c r="GPA1048468"/>
      <c r="GPB1048468"/>
      <c r="GPC1048468"/>
      <c r="GPD1048468"/>
      <c r="GPE1048468"/>
      <c r="GPF1048468"/>
      <c r="GPG1048468"/>
      <c r="GPH1048468"/>
      <c r="GPI1048468"/>
      <c r="GPJ1048468"/>
      <c r="GPK1048468"/>
      <c r="GPL1048468"/>
      <c r="GPM1048468"/>
      <c r="GPN1048468"/>
      <c r="GPO1048468"/>
      <c r="GPP1048468"/>
      <c r="GPQ1048468"/>
      <c r="GPR1048468"/>
      <c r="GPS1048468"/>
      <c r="GPT1048468"/>
      <c r="GPU1048468"/>
      <c r="GPV1048468"/>
      <c r="GPW1048468"/>
      <c r="GPX1048468"/>
      <c r="GPY1048468"/>
      <c r="GPZ1048468"/>
      <c r="GQA1048468"/>
      <c r="GQB1048468"/>
      <c r="GQC1048468"/>
      <c r="GQD1048468"/>
      <c r="GQE1048468"/>
      <c r="GQF1048468"/>
      <c r="GQG1048468"/>
      <c r="GQH1048468"/>
      <c r="GQI1048468"/>
      <c r="GQJ1048468"/>
      <c r="GQK1048468"/>
      <c r="GQL1048468"/>
      <c r="GQM1048468"/>
      <c r="GQN1048468"/>
      <c r="GQO1048468"/>
      <c r="GQP1048468"/>
      <c r="GQQ1048468"/>
      <c r="GQR1048468"/>
      <c r="GQS1048468"/>
      <c r="GQT1048468"/>
      <c r="GQU1048468"/>
      <c r="GQV1048468"/>
      <c r="GQW1048468"/>
      <c r="GQX1048468"/>
      <c r="GQY1048468"/>
      <c r="GQZ1048468"/>
      <c r="GRA1048468"/>
      <c r="GRB1048468"/>
      <c r="GRC1048468"/>
      <c r="GRD1048468"/>
      <c r="GRE1048468"/>
      <c r="GRF1048468"/>
      <c r="GRG1048468"/>
      <c r="GRH1048468"/>
      <c r="GRI1048468"/>
      <c r="GRJ1048468"/>
      <c r="GRK1048468"/>
      <c r="GRL1048468"/>
      <c r="GRM1048468"/>
      <c r="GRN1048468"/>
      <c r="GRO1048468"/>
      <c r="GRP1048468"/>
      <c r="GRQ1048468"/>
      <c r="GRR1048468"/>
      <c r="GRS1048468"/>
      <c r="GRT1048468"/>
      <c r="GRU1048468"/>
      <c r="GRV1048468"/>
      <c r="GRW1048468"/>
      <c r="GRX1048468"/>
      <c r="GRY1048468"/>
      <c r="GRZ1048468"/>
      <c r="GSA1048468"/>
      <c r="GSB1048468"/>
      <c r="GSC1048468"/>
      <c r="GSD1048468"/>
      <c r="GSE1048468"/>
      <c r="GSF1048468"/>
      <c r="GSG1048468"/>
      <c r="GSH1048468"/>
      <c r="GSI1048468"/>
      <c r="GSJ1048468"/>
      <c r="GSK1048468"/>
      <c r="GSL1048468"/>
      <c r="GSM1048468"/>
      <c r="GSN1048468"/>
      <c r="GSO1048468"/>
      <c r="GSP1048468"/>
      <c r="GSQ1048468"/>
      <c r="GSR1048468"/>
      <c r="GSS1048468"/>
      <c r="GST1048468"/>
      <c r="GSU1048468"/>
      <c r="GSV1048468"/>
      <c r="GSW1048468"/>
      <c r="GSX1048468"/>
      <c r="GSY1048468"/>
      <c r="GSZ1048468"/>
      <c r="GTA1048468"/>
      <c r="GTB1048468"/>
      <c r="GTC1048468"/>
      <c r="GTD1048468"/>
      <c r="GTE1048468"/>
      <c r="GTF1048468"/>
      <c r="GTG1048468"/>
      <c r="GTH1048468"/>
      <c r="GTI1048468"/>
      <c r="GTJ1048468"/>
      <c r="GTK1048468"/>
      <c r="GTL1048468"/>
      <c r="GTM1048468"/>
      <c r="GTN1048468"/>
      <c r="GTO1048468"/>
      <c r="GTP1048468"/>
      <c r="GTQ1048468"/>
      <c r="GTR1048468"/>
      <c r="GTS1048468"/>
      <c r="GTT1048468"/>
      <c r="GTU1048468"/>
      <c r="GTV1048468"/>
      <c r="GTW1048468"/>
      <c r="GTX1048468"/>
      <c r="GTY1048468"/>
      <c r="GTZ1048468"/>
      <c r="GUA1048468"/>
      <c r="GUB1048468"/>
      <c r="GUC1048468"/>
      <c r="GUD1048468"/>
      <c r="GUE1048468"/>
      <c r="GUF1048468"/>
      <c r="GUG1048468"/>
      <c r="GUH1048468"/>
      <c r="GUI1048468"/>
      <c r="GUJ1048468"/>
      <c r="GUK1048468"/>
      <c r="GUL1048468"/>
      <c r="GUM1048468"/>
      <c r="GUN1048468"/>
      <c r="GUO1048468"/>
      <c r="GUP1048468"/>
      <c r="GUQ1048468"/>
      <c r="GUR1048468"/>
      <c r="GUS1048468"/>
      <c r="GUT1048468"/>
      <c r="GUU1048468"/>
      <c r="GUV1048468"/>
      <c r="GUW1048468"/>
      <c r="GUX1048468"/>
      <c r="GUY1048468"/>
      <c r="GUZ1048468"/>
      <c r="GVA1048468"/>
      <c r="GVB1048468"/>
      <c r="GVC1048468"/>
      <c r="GVD1048468"/>
      <c r="GVE1048468"/>
      <c r="GVF1048468"/>
      <c r="GVG1048468"/>
      <c r="GVH1048468"/>
      <c r="GVI1048468"/>
      <c r="GVJ1048468"/>
      <c r="GVK1048468"/>
      <c r="GVL1048468"/>
      <c r="GVM1048468"/>
      <c r="GVN1048468"/>
      <c r="GVO1048468"/>
      <c r="GVP1048468"/>
      <c r="GVQ1048468"/>
      <c r="GVR1048468"/>
      <c r="GVS1048468"/>
      <c r="GVT1048468"/>
      <c r="GVU1048468"/>
      <c r="GVV1048468"/>
      <c r="GVW1048468"/>
      <c r="GVX1048468"/>
      <c r="GVY1048468"/>
      <c r="GVZ1048468"/>
      <c r="GWA1048468"/>
      <c r="GWB1048468"/>
      <c r="GWC1048468"/>
      <c r="GWD1048468"/>
      <c r="GWE1048468"/>
      <c r="GWF1048468"/>
      <c r="GWG1048468"/>
      <c r="GWH1048468"/>
      <c r="GWI1048468"/>
      <c r="GWJ1048468"/>
      <c r="GWK1048468"/>
      <c r="GWL1048468"/>
      <c r="GWM1048468"/>
      <c r="GWN1048468"/>
      <c r="GWO1048468"/>
      <c r="GWP1048468"/>
      <c r="GWQ1048468"/>
      <c r="GWR1048468"/>
      <c r="GWS1048468"/>
      <c r="GWT1048468"/>
      <c r="GWU1048468"/>
      <c r="GWV1048468"/>
      <c r="GWW1048468"/>
      <c r="GWX1048468"/>
      <c r="GWY1048468"/>
      <c r="GWZ1048468"/>
      <c r="GXA1048468"/>
      <c r="GXB1048468"/>
      <c r="GXC1048468"/>
      <c r="GXD1048468"/>
      <c r="GXE1048468"/>
      <c r="GXF1048468"/>
      <c r="GXG1048468"/>
      <c r="GXH1048468"/>
      <c r="GXI1048468"/>
      <c r="GXJ1048468"/>
      <c r="GXK1048468"/>
      <c r="GXL1048468"/>
      <c r="GXM1048468"/>
      <c r="GXN1048468"/>
      <c r="GXO1048468"/>
      <c r="GXP1048468"/>
      <c r="GXQ1048468"/>
      <c r="GXR1048468"/>
      <c r="GXS1048468"/>
      <c r="GXT1048468"/>
      <c r="GXU1048468"/>
      <c r="GXV1048468"/>
      <c r="GXW1048468"/>
      <c r="GXX1048468"/>
      <c r="GXY1048468"/>
      <c r="GXZ1048468"/>
      <c r="GYA1048468"/>
      <c r="GYB1048468"/>
      <c r="GYC1048468"/>
      <c r="GYD1048468"/>
      <c r="GYE1048468"/>
      <c r="GYF1048468"/>
      <c r="GYG1048468"/>
      <c r="GYH1048468"/>
      <c r="GYI1048468"/>
      <c r="GYJ1048468"/>
      <c r="GYK1048468"/>
      <c r="GYL1048468"/>
      <c r="GYM1048468"/>
      <c r="GYN1048468"/>
      <c r="GYO1048468"/>
      <c r="GYP1048468"/>
      <c r="GYQ1048468"/>
      <c r="GYR1048468"/>
      <c r="GYS1048468"/>
      <c r="GYT1048468"/>
      <c r="GYU1048468"/>
      <c r="GYV1048468"/>
      <c r="GYW1048468"/>
      <c r="GYX1048468"/>
      <c r="GYY1048468"/>
      <c r="GYZ1048468"/>
      <c r="GZA1048468"/>
      <c r="GZB1048468"/>
      <c r="GZC1048468"/>
      <c r="GZD1048468"/>
      <c r="GZE1048468"/>
      <c r="GZF1048468"/>
      <c r="GZG1048468"/>
      <c r="GZH1048468"/>
      <c r="GZI1048468"/>
      <c r="GZJ1048468"/>
      <c r="GZK1048468"/>
      <c r="GZL1048468"/>
      <c r="GZM1048468"/>
      <c r="GZN1048468"/>
      <c r="GZO1048468"/>
      <c r="GZP1048468"/>
      <c r="GZQ1048468"/>
      <c r="GZR1048468"/>
      <c r="GZS1048468"/>
      <c r="GZT1048468"/>
      <c r="GZU1048468"/>
      <c r="GZV1048468"/>
      <c r="GZW1048468"/>
      <c r="GZX1048468"/>
      <c r="GZY1048468"/>
      <c r="GZZ1048468"/>
      <c r="HAA1048468"/>
      <c r="HAB1048468"/>
      <c r="HAC1048468"/>
      <c r="HAD1048468"/>
      <c r="HAE1048468"/>
      <c r="HAF1048468"/>
      <c r="HAG1048468"/>
      <c r="HAH1048468"/>
      <c r="HAI1048468"/>
      <c r="HAJ1048468"/>
      <c r="HAK1048468"/>
      <c r="HAL1048468"/>
      <c r="HAM1048468"/>
      <c r="HAN1048468"/>
      <c r="HAO1048468"/>
      <c r="HAP1048468"/>
      <c r="HAQ1048468"/>
      <c r="HAR1048468"/>
      <c r="HAS1048468"/>
      <c r="HAT1048468"/>
      <c r="HAU1048468"/>
      <c r="HAV1048468"/>
      <c r="HAW1048468"/>
      <c r="HAX1048468"/>
      <c r="HAY1048468"/>
      <c r="HAZ1048468"/>
      <c r="HBA1048468"/>
      <c r="HBB1048468"/>
      <c r="HBC1048468"/>
      <c r="HBD1048468"/>
      <c r="HBE1048468"/>
      <c r="HBF1048468"/>
      <c r="HBG1048468"/>
      <c r="HBH1048468"/>
      <c r="HBI1048468"/>
      <c r="HBJ1048468"/>
      <c r="HBK1048468"/>
      <c r="HBL1048468"/>
      <c r="HBM1048468"/>
      <c r="HBN1048468"/>
      <c r="HBO1048468"/>
      <c r="HBP1048468"/>
      <c r="HBQ1048468"/>
      <c r="HBR1048468"/>
      <c r="HBS1048468"/>
      <c r="HBT1048468"/>
      <c r="HBU1048468"/>
      <c r="HBV1048468"/>
      <c r="HBW1048468"/>
      <c r="HBX1048468"/>
      <c r="HBY1048468"/>
      <c r="HBZ1048468"/>
      <c r="HCA1048468"/>
      <c r="HCB1048468"/>
      <c r="HCC1048468"/>
      <c r="HCD1048468"/>
      <c r="HCE1048468"/>
      <c r="HCF1048468"/>
      <c r="HCG1048468"/>
      <c r="HCH1048468"/>
      <c r="HCI1048468"/>
      <c r="HCJ1048468"/>
      <c r="HCK1048468"/>
      <c r="HCL1048468"/>
      <c r="HCM1048468"/>
      <c r="HCN1048468"/>
      <c r="HCO1048468"/>
      <c r="HCP1048468"/>
      <c r="HCQ1048468"/>
      <c r="HCR1048468"/>
      <c r="HCS1048468"/>
      <c r="HCT1048468"/>
      <c r="HCU1048468"/>
      <c r="HCV1048468"/>
      <c r="HCW1048468"/>
      <c r="HCX1048468"/>
      <c r="HCY1048468"/>
      <c r="HCZ1048468"/>
      <c r="HDA1048468"/>
      <c r="HDB1048468"/>
      <c r="HDC1048468"/>
      <c r="HDD1048468"/>
      <c r="HDE1048468"/>
      <c r="HDF1048468"/>
      <c r="HDG1048468"/>
      <c r="HDH1048468"/>
      <c r="HDI1048468"/>
      <c r="HDJ1048468"/>
      <c r="HDK1048468"/>
      <c r="HDL1048468"/>
      <c r="HDM1048468"/>
      <c r="HDN1048468"/>
      <c r="HDO1048468"/>
      <c r="HDP1048468"/>
      <c r="HDQ1048468"/>
      <c r="HDR1048468"/>
      <c r="HDS1048468"/>
      <c r="HDT1048468"/>
      <c r="HDU1048468"/>
      <c r="HDV1048468"/>
      <c r="HDW1048468"/>
      <c r="HDX1048468"/>
      <c r="HDY1048468"/>
      <c r="HDZ1048468"/>
      <c r="HEA1048468"/>
      <c r="HEB1048468"/>
      <c r="HEC1048468"/>
      <c r="HED1048468"/>
      <c r="HEE1048468"/>
      <c r="HEF1048468"/>
      <c r="HEG1048468"/>
      <c r="HEH1048468"/>
      <c r="HEI1048468"/>
      <c r="HEJ1048468"/>
      <c r="HEK1048468"/>
      <c r="HEL1048468"/>
      <c r="HEM1048468"/>
      <c r="HEN1048468"/>
      <c r="HEO1048468"/>
      <c r="HEP1048468"/>
      <c r="HEQ1048468"/>
      <c r="HER1048468"/>
      <c r="HES1048468"/>
      <c r="HET1048468"/>
      <c r="HEU1048468"/>
      <c r="HEV1048468"/>
      <c r="HEW1048468"/>
      <c r="HEX1048468"/>
      <c r="HEY1048468"/>
      <c r="HEZ1048468"/>
      <c r="HFA1048468"/>
      <c r="HFB1048468"/>
      <c r="HFC1048468"/>
      <c r="HFD1048468"/>
      <c r="HFE1048468"/>
      <c r="HFF1048468"/>
      <c r="HFG1048468"/>
      <c r="HFH1048468"/>
      <c r="HFI1048468"/>
      <c r="HFJ1048468"/>
      <c r="HFK1048468"/>
      <c r="HFL1048468"/>
      <c r="HFM1048468"/>
      <c r="HFN1048468"/>
      <c r="HFO1048468"/>
      <c r="HFP1048468"/>
      <c r="HFQ1048468"/>
      <c r="HFR1048468"/>
      <c r="HFS1048468"/>
      <c r="HFT1048468"/>
      <c r="HFU1048468"/>
      <c r="HFV1048468"/>
      <c r="HFW1048468"/>
      <c r="HFX1048468"/>
      <c r="HFY1048468"/>
      <c r="HFZ1048468"/>
      <c r="HGA1048468"/>
      <c r="HGB1048468"/>
      <c r="HGC1048468"/>
      <c r="HGD1048468"/>
      <c r="HGE1048468"/>
      <c r="HGF1048468"/>
      <c r="HGG1048468"/>
      <c r="HGH1048468"/>
      <c r="HGI1048468"/>
      <c r="HGJ1048468"/>
      <c r="HGK1048468"/>
      <c r="HGL1048468"/>
      <c r="HGM1048468"/>
      <c r="HGN1048468"/>
      <c r="HGO1048468"/>
      <c r="HGP1048468"/>
      <c r="HGQ1048468"/>
      <c r="HGR1048468"/>
      <c r="HGS1048468"/>
      <c r="HGT1048468"/>
      <c r="HGU1048468"/>
      <c r="HGV1048468"/>
      <c r="HGW1048468"/>
      <c r="HGX1048468"/>
      <c r="HGY1048468"/>
      <c r="HGZ1048468"/>
      <c r="HHA1048468"/>
      <c r="HHB1048468"/>
      <c r="HHC1048468"/>
      <c r="HHD1048468"/>
      <c r="HHE1048468"/>
      <c r="HHF1048468"/>
      <c r="HHG1048468"/>
      <c r="HHH1048468"/>
      <c r="HHI1048468"/>
      <c r="HHJ1048468"/>
      <c r="HHK1048468"/>
      <c r="HHL1048468"/>
      <c r="HHM1048468"/>
      <c r="HHN1048468"/>
      <c r="HHO1048468"/>
      <c r="HHP1048468"/>
      <c r="HHQ1048468"/>
      <c r="HHR1048468"/>
      <c r="HHS1048468"/>
      <c r="HHT1048468"/>
      <c r="HHU1048468"/>
      <c r="HHV1048468"/>
      <c r="HHW1048468"/>
      <c r="HHX1048468"/>
      <c r="HHY1048468"/>
      <c r="HHZ1048468"/>
      <c r="HIA1048468"/>
      <c r="HIB1048468"/>
      <c r="HIC1048468"/>
      <c r="HID1048468"/>
      <c r="HIE1048468"/>
      <c r="HIF1048468"/>
      <c r="HIG1048468"/>
      <c r="HIH1048468"/>
      <c r="HII1048468"/>
      <c r="HIJ1048468"/>
      <c r="HIK1048468"/>
      <c r="HIL1048468"/>
      <c r="HIM1048468"/>
      <c r="HIN1048468"/>
      <c r="HIO1048468"/>
      <c r="HIP1048468"/>
      <c r="HIQ1048468"/>
      <c r="HIR1048468"/>
      <c r="HIS1048468"/>
      <c r="HIT1048468"/>
      <c r="HIU1048468"/>
      <c r="HIV1048468"/>
      <c r="HIW1048468"/>
      <c r="HIX1048468"/>
      <c r="HIY1048468"/>
      <c r="HIZ1048468"/>
      <c r="HJA1048468"/>
      <c r="HJB1048468"/>
      <c r="HJC1048468"/>
      <c r="HJD1048468"/>
      <c r="HJE1048468"/>
      <c r="HJF1048468"/>
      <c r="HJG1048468"/>
      <c r="HJH1048468"/>
      <c r="HJI1048468"/>
      <c r="HJJ1048468"/>
      <c r="HJK1048468"/>
      <c r="HJL1048468"/>
      <c r="HJM1048468"/>
      <c r="HJN1048468"/>
      <c r="HJO1048468"/>
      <c r="HJP1048468"/>
      <c r="HJQ1048468"/>
      <c r="HJR1048468"/>
      <c r="HJS1048468"/>
      <c r="HJT1048468"/>
      <c r="HJU1048468"/>
      <c r="HJV1048468"/>
      <c r="HJW1048468"/>
      <c r="HJX1048468"/>
      <c r="HJY1048468"/>
      <c r="HJZ1048468"/>
      <c r="HKA1048468"/>
      <c r="HKB1048468"/>
      <c r="HKC1048468"/>
      <c r="HKD1048468"/>
      <c r="HKE1048468"/>
      <c r="HKF1048468"/>
      <c r="HKG1048468"/>
      <c r="HKH1048468"/>
      <c r="HKI1048468"/>
      <c r="HKJ1048468"/>
      <c r="HKK1048468"/>
      <c r="HKL1048468"/>
      <c r="HKM1048468"/>
      <c r="HKN1048468"/>
      <c r="HKO1048468"/>
      <c r="HKP1048468"/>
      <c r="HKQ1048468"/>
      <c r="HKR1048468"/>
      <c r="HKS1048468"/>
      <c r="HKT1048468"/>
      <c r="HKU1048468"/>
      <c r="HKV1048468"/>
      <c r="HKW1048468"/>
      <c r="HKX1048468"/>
      <c r="HKY1048468"/>
      <c r="HKZ1048468"/>
      <c r="HLA1048468"/>
      <c r="HLB1048468"/>
      <c r="HLC1048468"/>
      <c r="HLD1048468"/>
      <c r="HLE1048468"/>
      <c r="HLF1048468"/>
      <c r="HLG1048468"/>
      <c r="HLH1048468"/>
      <c r="HLI1048468"/>
      <c r="HLJ1048468"/>
      <c r="HLK1048468"/>
      <c r="HLL1048468"/>
      <c r="HLM1048468"/>
      <c r="HLN1048468"/>
      <c r="HLO1048468"/>
      <c r="HLP1048468"/>
      <c r="HLQ1048468"/>
      <c r="HLR1048468"/>
      <c r="HLS1048468"/>
      <c r="HLT1048468"/>
      <c r="HLU1048468"/>
      <c r="HLV1048468"/>
      <c r="HLW1048468"/>
      <c r="HLX1048468"/>
      <c r="HLY1048468"/>
      <c r="HLZ1048468"/>
      <c r="HMA1048468"/>
      <c r="HMB1048468"/>
      <c r="HMC1048468"/>
      <c r="HMD1048468"/>
      <c r="HME1048468"/>
      <c r="HMF1048468"/>
      <c r="HMG1048468"/>
      <c r="HMH1048468"/>
      <c r="HMI1048468"/>
      <c r="HMJ1048468"/>
      <c r="HMK1048468"/>
      <c r="HML1048468"/>
      <c r="HMM1048468"/>
      <c r="HMN1048468"/>
      <c r="HMO1048468"/>
      <c r="HMP1048468"/>
      <c r="HMQ1048468"/>
      <c r="HMR1048468"/>
      <c r="HMS1048468"/>
      <c r="HMT1048468"/>
      <c r="HMU1048468"/>
      <c r="HMV1048468"/>
      <c r="HMW1048468"/>
      <c r="HMX1048468"/>
      <c r="HMY1048468"/>
      <c r="HMZ1048468"/>
      <c r="HNA1048468"/>
      <c r="HNB1048468"/>
      <c r="HNC1048468"/>
      <c r="HND1048468"/>
      <c r="HNE1048468"/>
      <c r="HNF1048468"/>
      <c r="HNG1048468"/>
      <c r="HNH1048468"/>
      <c r="HNI1048468"/>
      <c r="HNJ1048468"/>
      <c r="HNK1048468"/>
      <c r="HNL1048468"/>
      <c r="HNM1048468"/>
      <c r="HNN1048468"/>
      <c r="HNO1048468"/>
      <c r="HNP1048468"/>
      <c r="HNQ1048468"/>
      <c r="HNR1048468"/>
      <c r="HNS1048468"/>
      <c r="HNT1048468"/>
      <c r="HNU1048468"/>
      <c r="HNV1048468"/>
      <c r="HNW1048468"/>
      <c r="HNX1048468"/>
      <c r="HNY1048468"/>
      <c r="HNZ1048468"/>
      <c r="HOA1048468"/>
      <c r="HOB1048468"/>
      <c r="HOC1048468"/>
      <c r="HOD1048468"/>
      <c r="HOE1048468"/>
      <c r="HOF1048468"/>
      <c r="HOG1048468"/>
      <c r="HOH1048468"/>
      <c r="HOI1048468"/>
      <c r="HOJ1048468"/>
      <c r="HOK1048468"/>
      <c r="HOL1048468"/>
      <c r="HOM1048468"/>
      <c r="HON1048468"/>
      <c r="HOO1048468"/>
      <c r="HOP1048468"/>
      <c r="HOQ1048468"/>
      <c r="HOR1048468"/>
      <c r="HOS1048468"/>
      <c r="HOT1048468"/>
      <c r="HOU1048468"/>
      <c r="HOV1048468"/>
      <c r="HOW1048468"/>
      <c r="HOX1048468"/>
      <c r="HOY1048468"/>
      <c r="HOZ1048468"/>
      <c r="HPA1048468"/>
      <c r="HPB1048468"/>
      <c r="HPC1048468"/>
      <c r="HPD1048468"/>
      <c r="HPE1048468"/>
      <c r="HPF1048468"/>
      <c r="HPG1048468"/>
      <c r="HPH1048468"/>
      <c r="HPI1048468"/>
      <c r="HPJ1048468"/>
      <c r="HPK1048468"/>
      <c r="HPL1048468"/>
      <c r="HPM1048468"/>
      <c r="HPN1048468"/>
      <c r="HPO1048468"/>
      <c r="HPP1048468"/>
      <c r="HPQ1048468"/>
      <c r="HPR1048468"/>
      <c r="HPS1048468"/>
      <c r="HPT1048468"/>
      <c r="HPU1048468"/>
      <c r="HPV1048468"/>
      <c r="HPW1048468"/>
      <c r="HPX1048468"/>
      <c r="HPY1048468"/>
      <c r="HPZ1048468"/>
      <c r="HQA1048468"/>
      <c r="HQB1048468"/>
      <c r="HQC1048468"/>
      <c r="HQD1048468"/>
      <c r="HQE1048468"/>
      <c r="HQF1048468"/>
      <c r="HQG1048468"/>
      <c r="HQH1048468"/>
      <c r="HQI1048468"/>
      <c r="HQJ1048468"/>
      <c r="HQK1048468"/>
      <c r="HQL1048468"/>
      <c r="HQM1048468"/>
      <c r="HQN1048468"/>
      <c r="HQO1048468"/>
      <c r="HQP1048468"/>
      <c r="HQQ1048468"/>
      <c r="HQR1048468"/>
      <c r="HQS1048468"/>
      <c r="HQT1048468"/>
      <c r="HQU1048468"/>
      <c r="HQV1048468"/>
      <c r="HQW1048468"/>
      <c r="HQX1048468"/>
      <c r="HQY1048468"/>
      <c r="HQZ1048468"/>
      <c r="HRA1048468"/>
      <c r="HRB1048468"/>
      <c r="HRC1048468"/>
      <c r="HRD1048468"/>
      <c r="HRE1048468"/>
      <c r="HRF1048468"/>
      <c r="HRG1048468"/>
      <c r="HRH1048468"/>
      <c r="HRI1048468"/>
      <c r="HRJ1048468"/>
      <c r="HRK1048468"/>
      <c r="HRL1048468"/>
      <c r="HRM1048468"/>
      <c r="HRN1048468"/>
      <c r="HRO1048468"/>
      <c r="HRP1048468"/>
      <c r="HRQ1048468"/>
      <c r="HRR1048468"/>
      <c r="HRS1048468"/>
      <c r="HRT1048468"/>
      <c r="HRU1048468"/>
      <c r="HRV1048468"/>
      <c r="HRW1048468"/>
      <c r="HRX1048468"/>
      <c r="HRY1048468"/>
      <c r="HRZ1048468"/>
      <c r="HSA1048468"/>
      <c r="HSB1048468"/>
      <c r="HSC1048468"/>
      <c r="HSD1048468"/>
      <c r="HSE1048468"/>
      <c r="HSF1048468"/>
      <c r="HSG1048468"/>
      <c r="HSH1048468"/>
      <c r="HSI1048468"/>
      <c r="HSJ1048468"/>
      <c r="HSK1048468"/>
      <c r="HSL1048468"/>
      <c r="HSM1048468"/>
      <c r="HSN1048468"/>
      <c r="HSO1048468"/>
      <c r="HSP1048468"/>
      <c r="HSQ1048468"/>
      <c r="HSR1048468"/>
      <c r="HSS1048468"/>
      <c r="HST1048468"/>
      <c r="HSU1048468"/>
      <c r="HSV1048468"/>
      <c r="HSW1048468"/>
      <c r="HSX1048468"/>
      <c r="HSY1048468"/>
      <c r="HSZ1048468"/>
      <c r="HTA1048468"/>
      <c r="HTB1048468"/>
      <c r="HTC1048468"/>
      <c r="HTD1048468"/>
      <c r="HTE1048468"/>
      <c r="HTF1048468"/>
      <c r="HTG1048468"/>
      <c r="HTH1048468"/>
      <c r="HTI1048468"/>
      <c r="HTJ1048468"/>
      <c r="HTK1048468"/>
      <c r="HTL1048468"/>
      <c r="HTM1048468"/>
      <c r="HTN1048468"/>
      <c r="HTO1048468"/>
      <c r="HTP1048468"/>
      <c r="HTQ1048468"/>
      <c r="HTR1048468"/>
      <c r="HTS1048468"/>
      <c r="HTT1048468"/>
      <c r="HTU1048468"/>
      <c r="HTV1048468"/>
      <c r="HTW1048468"/>
      <c r="HTX1048468"/>
      <c r="HTY1048468"/>
      <c r="HTZ1048468"/>
      <c r="HUA1048468"/>
      <c r="HUB1048468"/>
      <c r="HUC1048468"/>
      <c r="HUD1048468"/>
      <c r="HUE1048468"/>
      <c r="HUF1048468"/>
      <c r="HUG1048468"/>
      <c r="HUH1048468"/>
      <c r="HUI1048468"/>
      <c r="HUJ1048468"/>
      <c r="HUK1048468"/>
      <c r="HUL1048468"/>
      <c r="HUM1048468"/>
      <c r="HUN1048468"/>
      <c r="HUO1048468"/>
      <c r="HUP1048468"/>
      <c r="HUQ1048468"/>
      <c r="HUR1048468"/>
      <c r="HUS1048468"/>
      <c r="HUT1048468"/>
      <c r="HUU1048468"/>
      <c r="HUV1048468"/>
      <c r="HUW1048468"/>
      <c r="HUX1048468"/>
      <c r="HUY1048468"/>
      <c r="HUZ1048468"/>
      <c r="HVA1048468"/>
      <c r="HVB1048468"/>
      <c r="HVC1048468"/>
      <c r="HVD1048468"/>
      <c r="HVE1048468"/>
      <c r="HVF1048468"/>
      <c r="HVG1048468"/>
      <c r="HVH1048468"/>
      <c r="HVI1048468"/>
      <c r="HVJ1048468"/>
      <c r="HVK1048468"/>
      <c r="HVL1048468"/>
      <c r="HVM1048468"/>
      <c r="HVN1048468"/>
      <c r="HVO1048468"/>
      <c r="HVP1048468"/>
      <c r="HVQ1048468"/>
      <c r="HVR1048468"/>
      <c r="HVS1048468"/>
      <c r="HVT1048468"/>
      <c r="HVU1048468"/>
      <c r="HVV1048468"/>
      <c r="HVW1048468"/>
      <c r="HVX1048468"/>
      <c r="HVY1048468"/>
      <c r="HVZ1048468"/>
      <c r="HWA1048468"/>
      <c r="HWB1048468"/>
      <c r="HWC1048468"/>
      <c r="HWD1048468"/>
      <c r="HWE1048468"/>
      <c r="HWF1048468"/>
      <c r="HWG1048468"/>
      <c r="HWH1048468"/>
      <c r="HWI1048468"/>
      <c r="HWJ1048468"/>
      <c r="HWK1048468"/>
      <c r="HWL1048468"/>
      <c r="HWM1048468"/>
      <c r="HWN1048468"/>
      <c r="HWO1048468"/>
      <c r="HWP1048468"/>
      <c r="HWQ1048468"/>
      <c r="HWR1048468"/>
      <c r="HWS1048468"/>
      <c r="HWT1048468"/>
      <c r="HWU1048468"/>
      <c r="HWV1048468"/>
      <c r="HWW1048468"/>
      <c r="HWX1048468"/>
      <c r="HWY1048468"/>
      <c r="HWZ1048468"/>
      <c r="HXA1048468"/>
      <c r="HXB1048468"/>
      <c r="HXC1048468"/>
      <c r="HXD1048468"/>
      <c r="HXE1048468"/>
      <c r="HXF1048468"/>
      <c r="HXG1048468"/>
      <c r="HXH1048468"/>
      <c r="HXI1048468"/>
      <c r="HXJ1048468"/>
      <c r="HXK1048468"/>
      <c r="HXL1048468"/>
      <c r="HXM1048468"/>
      <c r="HXN1048468"/>
      <c r="HXO1048468"/>
      <c r="HXP1048468"/>
      <c r="HXQ1048468"/>
      <c r="HXR1048468"/>
      <c r="HXS1048468"/>
      <c r="HXT1048468"/>
      <c r="HXU1048468"/>
      <c r="HXV1048468"/>
      <c r="HXW1048468"/>
      <c r="HXX1048468"/>
      <c r="HXY1048468"/>
      <c r="HXZ1048468"/>
      <c r="HYA1048468"/>
      <c r="HYB1048468"/>
      <c r="HYC1048468"/>
      <c r="HYD1048468"/>
      <c r="HYE1048468"/>
      <c r="HYF1048468"/>
      <c r="HYG1048468"/>
      <c r="HYH1048468"/>
      <c r="HYI1048468"/>
      <c r="HYJ1048468"/>
      <c r="HYK1048468"/>
      <c r="HYL1048468"/>
      <c r="HYM1048468"/>
      <c r="HYN1048468"/>
      <c r="HYO1048468"/>
      <c r="HYP1048468"/>
      <c r="HYQ1048468"/>
      <c r="HYR1048468"/>
      <c r="HYS1048468"/>
      <c r="HYT1048468"/>
      <c r="HYU1048468"/>
      <c r="HYV1048468"/>
      <c r="HYW1048468"/>
      <c r="HYX1048468"/>
      <c r="HYY1048468"/>
      <c r="HYZ1048468"/>
      <c r="HZA1048468"/>
      <c r="HZB1048468"/>
      <c r="HZC1048468"/>
      <c r="HZD1048468"/>
      <c r="HZE1048468"/>
      <c r="HZF1048468"/>
      <c r="HZG1048468"/>
      <c r="HZH1048468"/>
      <c r="HZI1048468"/>
      <c r="HZJ1048468"/>
      <c r="HZK1048468"/>
      <c r="HZL1048468"/>
      <c r="HZM1048468"/>
      <c r="HZN1048468"/>
      <c r="HZO1048468"/>
      <c r="HZP1048468"/>
      <c r="HZQ1048468"/>
      <c r="HZR1048468"/>
      <c r="HZS1048468"/>
      <c r="HZT1048468"/>
      <c r="HZU1048468"/>
      <c r="HZV1048468"/>
      <c r="HZW1048468"/>
      <c r="HZX1048468"/>
      <c r="HZY1048468"/>
      <c r="HZZ1048468"/>
      <c r="IAA1048468"/>
      <c r="IAB1048468"/>
      <c r="IAC1048468"/>
      <c r="IAD1048468"/>
      <c r="IAE1048468"/>
      <c r="IAF1048468"/>
      <c r="IAG1048468"/>
      <c r="IAH1048468"/>
      <c r="IAI1048468"/>
      <c r="IAJ1048468"/>
      <c r="IAK1048468"/>
      <c r="IAL1048468"/>
      <c r="IAM1048468"/>
      <c r="IAN1048468"/>
      <c r="IAO1048468"/>
      <c r="IAP1048468"/>
      <c r="IAQ1048468"/>
      <c r="IAR1048468"/>
      <c r="IAS1048468"/>
      <c r="IAT1048468"/>
      <c r="IAU1048468"/>
      <c r="IAV1048468"/>
      <c r="IAW1048468"/>
      <c r="IAX1048468"/>
      <c r="IAY1048468"/>
      <c r="IAZ1048468"/>
      <c r="IBA1048468"/>
      <c r="IBB1048468"/>
      <c r="IBC1048468"/>
      <c r="IBD1048468"/>
      <c r="IBE1048468"/>
      <c r="IBF1048468"/>
      <c r="IBG1048468"/>
      <c r="IBH1048468"/>
      <c r="IBI1048468"/>
      <c r="IBJ1048468"/>
      <c r="IBK1048468"/>
      <c r="IBL1048468"/>
      <c r="IBM1048468"/>
      <c r="IBN1048468"/>
      <c r="IBO1048468"/>
      <c r="IBP1048468"/>
      <c r="IBQ1048468"/>
      <c r="IBR1048468"/>
      <c r="IBS1048468"/>
      <c r="IBT1048468"/>
      <c r="IBU1048468"/>
      <c r="IBV1048468"/>
      <c r="IBW1048468"/>
      <c r="IBX1048468"/>
      <c r="IBY1048468"/>
      <c r="IBZ1048468"/>
      <c r="ICA1048468"/>
      <c r="ICB1048468"/>
      <c r="ICC1048468"/>
      <c r="ICD1048468"/>
      <c r="ICE1048468"/>
      <c r="ICF1048468"/>
      <c r="ICG1048468"/>
      <c r="ICH1048468"/>
      <c r="ICI1048468"/>
      <c r="ICJ1048468"/>
      <c r="ICK1048468"/>
      <c r="ICL1048468"/>
      <c r="ICM1048468"/>
      <c r="ICN1048468"/>
      <c r="ICO1048468"/>
      <c r="ICP1048468"/>
      <c r="ICQ1048468"/>
      <c r="ICR1048468"/>
      <c r="ICS1048468"/>
      <c r="ICT1048468"/>
      <c r="ICU1048468"/>
      <c r="ICV1048468"/>
      <c r="ICW1048468"/>
      <c r="ICX1048468"/>
      <c r="ICY1048468"/>
      <c r="ICZ1048468"/>
      <c r="IDA1048468"/>
      <c r="IDB1048468"/>
      <c r="IDC1048468"/>
      <c r="IDD1048468"/>
      <c r="IDE1048468"/>
      <c r="IDF1048468"/>
      <c r="IDG1048468"/>
      <c r="IDH1048468"/>
      <c r="IDI1048468"/>
      <c r="IDJ1048468"/>
      <c r="IDK1048468"/>
      <c r="IDL1048468"/>
      <c r="IDM1048468"/>
      <c r="IDN1048468"/>
      <c r="IDO1048468"/>
      <c r="IDP1048468"/>
      <c r="IDQ1048468"/>
      <c r="IDR1048468"/>
      <c r="IDS1048468"/>
      <c r="IDT1048468"/>
      <c r="IDU1048468"/>
      <c r="IDV1048468"/>
      <c r="IDW1048468"/>
      <c r="IDX1048468"/>
      <c r="IDY1048468"/>
      <c r="IDZ1048468"/>
      <c r="IEA1048468"/>
      <c r="IEB1048468"/>
      <c r="IEC1048468"/>
      <c r="IED1048468"/>
      <c r="IEE1048468"/>
      <c r="IEF1048468"/>
      <c r="IEG1048468"/>
      <c r="IEH1048468"/>
      <c r="IEI1048468"/>
      <c r="IEJ1048468"/>
      <c r="IEK1048468"/>
      <c r="IEL1048468"/>
      <c r="IEM1048468"/>
      <c r="IEN1048468"/>
      <c r="IEO1048468"/>
      <c r="IEP1048468"/>
      <c r="IEQ1048468"/>
      <c r="IER1048468"/>
      <c r="IES1048468"/>
      <c r="IET1048468"/>
      <c r="IEU1048468"/>
      <c r="IEV1048468"/>
      <c r="IEW1048468"/>
      <c r="IEX1048468"/>
      <c r="IEY1048468"/>
      <c r="IEZ1048468"/>
      <c r="IFA1048468"/>
      <c r="IFB1048468"/>
      <c r="IFC1048468"/>
      <c r="IFD1048468"/>
      <c r="IFE1048468"/>
      <c r="IFF1048468"/>
      <c r="IFG1048468"/>
      <c r="IFH1048468"/>
      <c r="IFI1048468"/>
      <c r="IFJ1048468"/>
      <c r="IFK1048468"/>
      <c r="IFL1048468"/>
      <c r="IFM1048468"/>
      <c r="IFN1048468"/>
      <c r="IFO1048468"/>
      <c r="IFP1048468"/>
      <c r="IFQ1048468"/>
      <c r="IFR1048468"/>
      <c r="IFS1048468"/>
      <c r="IFT1048468"/>
      <c r="IFU1048468"/>
      <c r="IFV1048468"/>
      <c r="IFW1048468"/>
      <c r="IFX1048468"/>
      <c r="IFY1048468"/>
      <c r="IFZ1048468"/>
      <c r="IGA1048468"/>
      <c r="IGB1048468"/>
      <c r="IGC1048468"/>
      <c r="IGD1048468"/>
      <c r="IGE1048468"/>
      <c r="IGF1048468"/>
      <c r="IGG1048468"/>
      <c r="IGH1048468"/>
      <c r="IGI1048468"/>
      <c r="IGJ1048468"/>
      <c r="IGK1048468"/>
      <c r="IGL1048468"/>
      <c r="IGM1048468"/>
      <c r="IGN1048468"/>
      <c r="IGO1048468"/>
      <c r="IGP1048468"/>
      <c r="IGQ1048468"/>
      <c r="IGR1048468"/>
      <c r="IGS1048468"/>
      <c r="IGT1048468"/>
      <c r="IGU1048468"/>
      <c r="IGV1048468"/>
      <c r="IGW1048468"/>
      <c r="IGX1048468"/>
      <c r="IGY1048468"/>
      <c r="IGZ1048468"/>
      <c r="IHA1048468"/>
      <c r="IHB1048468"/>
      <c r="IHC1048468"/>
      <c r="IHD1048468"/>
      <c r="IHE1048468"/>
      <c r="IHF1048468"/>
      <c r="IHG1048468"/>
      <c r="IHH1048468"/>
      <c r="IHI1048468"/>
      <c r="IHJ1048468"/>
      <c r="IHK1048468"/>
      <c r="IHL1048468"/>
      <c r="IHM1048468"/>
      <c r="IHN1048468"/>
      <c r="IHO1048468"/>
      <c r="IHP1048468"/>
      <c r="IHQ1048468"/>
      <c r="IHR1048468"/>
      <c r="IHS1048468"/>
      <c r="IHT1048468"/>
      <c r="IHU1048468"/>
      <c r="IHV1048468"/>
      <c r="IHW1048468"/>
      <c r="IHX1048468"/>
      <c r="IHY1048468"/>
      <c r="IHZ1048468"/>
      <c r="IIA1048468"/>
      <c r="IIB1048468"/>
      <c r="IIC1048468"/>
      <c r="IID1048468"/>
      <c r="IIE1048468"/>
      <c r="IIF1048468"/>
      <c r="IIG1048468"/>
      <c r="IIH1048468"/>
      <c r="III1048468"/>
      <c r="IIJ1048468"/>
      <c r="IIK1048468"/>
      <c r="IIL1048468"/>
      <c r="IIM1048468"/>
      <c r="IIN1048468"/>
      <c r="IIO1048468"/>
      <c r="IIP1048468"/>
      <c r="IIQ1048468"/>
      <c r="IIR1048468"/>
      <c r="IIS1048468"/>
      <c r="IIT1048468"/>
      <c r="IIU1048468"/>
      <c r="IIV1048468"/>
      <c r="IIW1048468"/>
      <c r="IIX1048468"/>
      <c r="IIY1048468"/>
      <c r="IIZ1048468"/>
      <c r="IJA1048468"/>
      <c r="IJB1048468"/>
      <c r="IJC1048468"/>
      <c r="IJD1048468"/>
      <c r="IJE1048468"/>
      <c r="IJF1048468"/>
      <c r="IJG1048468"/>
      <c r="IJH1048468"/>
      <c r="IJI1048468"/>
      <c r="IJJ1048468"/>
      <c r="IJK1048468"/>
      <c r="IJL1048468"/>
      <c r="IJM1048468"/>
      <c r="IJN1048468"/>
      <c r="IJO1048468"/>
      <c r="IJP1048468"/>
      <c r="IJQ1048468"/>
      <c r="IJR1048468"/>
      <c r="IJS1048468"/>
      <c r="IJT1048468"/>
      <c r="IJU1048468"/>
      <c r="IJV1048468"/>
      <c r="IJW1048468"/>
      <c r="IJX1048468"/>
      <c r="IJY1048468"/>
      <c r="IJZ1048468"/>
      <c r="IKA1048468"/>
      <c r="IKB1048468"/>
      <c r="IKC1048468"/>
      <c r="IKD1048468"/>
      <c r="IKE1048468"/>
      <c r="IKF1048468"/>
      <c r="IKG1048468"/>
      <c r="IKH1048468"/>
      <c r="IKI1048468"/>
      <c r="IKJ1048468"/>
      <c r="IKK1048468"/>
      <c r="IKL1048468"/>
      <c r="IKM1048468"/>
      <c r="IKN1048468"/>
      <c r="IKO1048468"/>
      <c r="IKP1048468"/>
      <c r="IKQ1048468"/>
      <c r="IKR1048468"/>
      <c r="IKS1048468"/>
      <c r="IKT1048468"/>
      <c r="IKU1048468"/>
      <c r="IKV1048468"/>
      <c r="IKW1048468"/>
      <c r="IKX1048468"/>
      <c r="IKY1048468"/>
      <c r="IKZ1048468"/>
      <c r="ILA1048468"/>
      <c r="ILB1048468"/>
      <c r="ILC1048468"/>
      <c r="ILD1048468"/>
      <c r="ILE1048468"/>
      <c r="ILF1048468"/>
      <c r="ILG1048468"/>
      <c r="ILH1048468"/>
      <c r="ILI1048468"/>
      <c r="ILJ1048468"/>
      <c r="ILK1048468"/>
      <c r="ILL1048468"/>
      <c r="ILM1048468"/>
      <c r="ILN1048468"/>
      <c r="ILO1048468"/>
      <c r="ILP1048468"/>
      <c r="ILQ1048468"/>
      <c r="ILR1048468"/>
      <c r="ILS1048468"/>
      <c r="ILT1048468"/>
      <c r="ILU1048468"/>
      <c r="ILV1048468"/>
      <c r="ILW1048468"/>
      <c r="ILX1048468"/>
      <c r="ILY1048468"/>
      <c r="ILZ1048468"/>
      <c r="IMA1048468"/>
      <c r="IMB1048468"/>
      <c r="IMC1048468"/>
      <c r="IMD1048468"/>
      <c r="IME1048468"/>
      <c r="IMF1048468"/>
      <c r="IMG1048468"/>
      <c r="IMH1048468"/>
      <c r="IMI1048468"/>
      <c r="IMJ1048468"/>
      <c r="IMK1048468"/>
      <c r="IML1048468"/>
      <c r="IMM1048468"/>
      <c r="IMN1048468"/>
      <c r="IMO1048468"/>
      <c r="IMP1048468"/>
      <c r="IMQ1048468"/>
      <c r="IMR1048468"/>
      <c r="IMS1048468"/>
      <c r="IMT1048468"/>
      <c r="IMU1048468"/>
      <c r="IMV1048468"/>
      <c r="IMW1048468"/>
      <c r="IMX1048468"/>
      <c r="IMY1048468"/>
      <c r="IMZ1048468"/>
      <c r="INA1048468"/>
      <c r="INB1048468"/>
      <c r="INC1048468"/>
      <c r="IND1048468"/>
      <c r="INE1048468"/>
      <c r="INF1048468"/>
      <c r="ING1048468"/>
      <c r="INH1048468"/>
      <c r="INI1048468"/>
      <c r="INJ1048468"/>
      <c r="INK1048468"/>
      <c r="INL1048468"/>
      <c r="INM1048468"/>
      <c r="INN1048468"/>
      <c r="INO1048468"/>
      <c r="INP1048468"/>
      <c r="INQ1048468"/>
      <c r="INR1048468"/>
      <c r="INS1048468"/>
      <c r="INT1048468"/>
      <c r="INU1048468"/>
      <c r="INV1048468"/>
      <c r="INW1048468"/>
      <c r="INX1048468"/>
      <c r="INY1048468"/>
      <c r="INZ1048468"/>
      <c r="IOA1048468"/>
      <c r="IOB1048468"/>
      <c r="IOC1048468"/>
      <c r="IOD1048468"/>
      <c r="IOE1048468"/>
      <c r="IOF1048468"/>
      <c r="IOG1048468"/>
      <c r="IOH1048468"/>
      <c r="IOI1048468"/>
      <c r="IOJ1048468"/>
      <c r="IOK1048468"/>
      <c r="IOL1048468"/>
      <c r="IOM1048468"/>
      <c r="ION1048468"/>
      <c r="IOO1048468"/>
      <c r="IOP1048468"/>
      <c r="IOQ1048468"/>
      <c r="IOR1048468"/>
      <c r="IOS1048468"/>
      <c r="IOT1048468"/>
      <c r="IOU1048468"/>
      <c r="IOV1048468"/>
      <c r="IOW1048468"/>
      <c r="IOX1048468"/>
      <c r="IOY1048468"/>
      <c r="IOZ1048468"/>
      <c r="IPA1048468"/>
      <c r="IPB1048468"/>
      <c r="IPC1048468"/>
      <c r="IPD1048468"/>
      <c r="IPE1048468"/>
      <c r="IPF1048468"/>
      <c r="IPG1048468"/>
      <c r="IPH1048468"/>
      <c r="IPI1048468"/>
      <c r="IPJ1048468"/>
      <c r="IPK1048468"/>
      <c r="IPL1048468"/>
      <c r="IPM1048468"/>
      <c r="IPN1048468"/>
      <c r="IPO1048468"/>
      <c r="IPP1048468"/>
      <c r="IPQ1048468"/>
      <c r="IPR1048468"/>
      <c r="IPS1048468"/>
      <c r="IPT1048468"/>
      <c r="IPU1048468"/>
      <c r="IPV1048468"/>
      <c r="IPW1048468"/>
      <c r="IPX1048468"/>
      <c r="IPY1048468"/>
      <c r="IPZ1048468"/>
      <c r="IQA1048468"/>
      <c r="IQB1048468"/>
      <c r="IQC1048468"/>
      <c r="IQD1048468"/>
      <c r="IQE1048468"/>
      <c r="IQF1048468"/>
      <c r="IQG1048468"/>
      <c r="IQH1048468"/>
      <c r="IQI1048468"/>
      <c r="IQJ1048468"/>
      <c r="IQK1048468"/>
      <c r="IQL1048468"/>
      <c r="IQM1048468"/>
      <c r="IQN1048468"/>
      <c r="IQO1048468"/>
      <c r="IQP1048468"/>
      <c r="IQQ1048468"/>
      <c r="IQR1048468"/>
      <c r="IQS1048468"/>
      <c r="IQT1048468"/>
      <c r="IQU1048468"/>
      <c r="IQV1048468"/>
      <c r="IQW1048468"/>
      <c r="IQX1048468"/>
      <c r="IQY1048468"/>
      <c r="IQZ1048468"/>
      <c r="IRA1048468"/>
      <c r="IRB1048468"/>
      <c r="IRC1048468"/>
      <c r="IRD1048468"/>
      <c r="IRE1048468"/>
      <c r="IRF1048468"/>
      <c r="IRG1048468"/>
      <c r="IRH1048468"/>
      <c r="IRI1048468"/>
      <c r="IRJ1048468"/>
      <c r="IRK1048468"/>
      <c r="IRL1048468"/>
      <c r="IRM1048468"/>
      <c r="IRN1048468"/>
      <c r="IRO1048468"/>
      <c r="IRP1048468"/>
      <c r="IRQ1048468"/>
      <c r="IRR1048468"/>
      <c r="IRS1048468"/>
      <c r="IRT1048468"/>
      <c r="IRU1048468"/>
      <c r="IRV1048468"/>
      <c r="IRW1048468"/>
      <c r="IRX1048468"/>
      <c r="IRY1048468"/>
      <c r="IRZ1048468"/>
      <c r="ISA1048468"/>
      <c r="ISB1048468"/>
      <c r="ISC1048468"/>
      <c r="ISD1048468"/>
      <c r="ISE1048468"/>
      <c r="ISF1048468"/>
      <c r="ISG1048468"/>
      <c r="ISH1048468"/>
      <c r="ISI1048468"/>
      <c r="ISJ1048468"/>
      <c r="ISK1048468"/>
      <c r="ISL1048468"/>
      <c r="ISM1048468"/>
      <c r="ISN1048468"/>
      <c r="ISO1048468"/>
      <c r="ISP1048468"/>
      <c r="ISQ1048468"/>
      <c r="ISR1048468"/>
      <c r="ISS1048468"/>
      <c r="IST1048468"/>
      <c r="ISU1048468"/>
      <c r="ISV1048468"/>
      <c r="ISW1048468"/>
      <c r="ISX1048468"/>
      <c r="ISY1048468"/>
      <c r="ISZ1048468"/>
      <c r="ITA1048468"/>
      <c r="ITB1048468"/>
      <c r="ITC1048468"/>
      <c r="ITD1048468"/>
      <c r="ITE1048468"/>
      <c r="ITF1048468"/>
      <c r="ITG1048468"/>
      <c r="ITH1048468"/>
      <c r="ITI1048468"/>
      <c r="ITJ1048468"/>
      <c r="ITK1048468"/>
      <c r="ITL1048468"/>
      <c r="ITM1048468"/>
      <c r="ITN1048468"/>
      <c r="ITO1048468"/>
      <c r="ITP1048468"/>
      <c r="ITQ1048468"/>
      <c r="ITR1048468"/>
      <c r="ITS1048468"/>
      <c r="ITT1048468"/>
      <c r="ITU1048468"/>
      <c r="ITV1048468"/>
      <c r="ITW1048468"/>
      <c r="ITX1048468"/>
      <c r="ITY1048468"/>
      <c r="ITZ1048468"/>
      <c r="IUA1048468"/>
      <c r="IUB1048468"/>
      <c r="IUC1048468"/>
      <c r="IUD1048468"/>
      <c r="IUE1048468"/>
      <c r="IUF1048468"/>
      <c r="IUG1048468"/>
      <c r="IUH1048468"/>
      <c r="IUI1048468"/>
      <c r="IUJ1048468"/>
      <c r="IUK1048468"/>
      <c r="IUL1048468"/>
      <c r="IUM1048468"/>
      <c r="IUN1048468"/>
      <c r="IUO1048468"/>
      <c r="IUP1048468"/>
      <c r="IUQ1048468"/>
      <c r="IUR1048468"/>
      <c r="IUS1048468"/>
      <c r="IUT1048468"/>
      <c r="IUU1048468"/>
      <c r="IUV1048468"/>
      <c r="IUW1048468"/>
      <c r="IUX1048468"/>
      <c r="IUY1048468"/>
      <c r="IUZ1048468"/>
      <c r="IVA1048468"/>
      <c r="IVB1048468"/>
      <c r="IVC1048468"/>
      <c r="IVD1048468"/>
      <c r="IVE1048468"/>
      <c r="IVF1048468"/>
      <c r="IVG1048468"/>
      <c r="IVH1048468"/>
      <c r="IVI1048468"/>
      <c r="IVJ1048468"/>
      <c r="IVK1048468"/>
      <c r="IVL1048468"/>
      <c r="IVM1048468"/>
      <c r="IVN1048468"/>
      <c r="IVO1048468"/>
      <c r="IVP1048468"/>
      <c r="IVQ1048468"/>
      <c r="IVR1048468"/>
      <c r="IVS1048468"/>
      <c r="IVT1048468"/>
      <c r="IVU1048468"/>
      <c r="IVV1048468"/>
      <c r="IVW1048468"/>
      <c r="IVX1048468"/>
      <c r="IVY1048468"/>
      <c r="IVZ1048468"/>
      <c r="IWA1048468"/>
      <c r="IWB1048468"/>
      <c r="IWC1048468"/>
      <c r="IWD1048468"/>
      <c r="IWE1048468"/>
      <c r="IWF1048468"/>
      <c r="IWG1048468"/>
      <c r="IWH1048468"/>
      <c r="IWI1048468"/>
      <c r="IWJ1048468"/>
      <c r="IWK1048468"/>
      <c r="IWL1048468"/>
      <c r="IWM1048468"/>
      <c r="IWN1048468"/>
      <c r="IWO1048468"/>
      <c r="IWP1048468"/>
      <c r="IWQ1048468"/>
      <c r="IWR1048468"/>
      <c r="IWS1048468"/>
      <c r="IWT1048468"/>
      <c r="IWU1048468"/>
      <c r="IWV1048468"/>
      <c r="IWW1048468"/>
      <c r="IWX1048468"/>
      <c r="IWY1048468"/>
      <c r="IWZ1048468"/>
      <c r="IXA1048468"/>
      <c r="IXB1048468"/>
      <c r="IXC1048468"/>
      <c r="IXD1048468"/>
      <c r="IXE1048468"/>
      <c r="IXF1048468"/>
      <c r="IXG1048468"/>
      <c r="IXH1048468"/>
      <c r="IXI1048468"/>
      <c r="IXJ1048468"/>
      <c r="IXK1048468"/>
      <c r="IXL1048468"/>
      <c r="IXM1048468"/>
      <c r="IXN1048468"/>
      <c r="IXO1048468"/>
      <c r="IXP1048468"/>
      <c r="IXQ1048468"/>
      <c r="IXR1048468"/>
      <c r="IXS1048468"/>
      <c r="IXT1048468"/>
      <c r="IXU1048468"/>
      <c r="IXV1048468"/>
      <c r="IXW1048468"/>
      <c r="IXX1048468"/>
      <c r="IXY1048468"/>
      <c r="IXZ1048468"/>
      <c r="IYA1048468"/>
      <c r="IYB1048468"/>
      <c r="IYC1048468"/>
      <c r="IYD1048468"/>
      <c r="IYE1048468"/>
      <c r="IYF1048468"/>
      <c r="IYG1048468"/>
      <c r="IYH1048468"/>
      <c r="IYI1048468"/>
      <c r="IYJ1048468"/>
      <c r="IYK1048468"/>
      <c r="IYL1048468"/>
      <c r="IYM1048468"/>
      <c r="IYN1048468"/>
      <c r="IYO1048468"/>
      <c r="IYP1048468"/>
      <c r="IYQ1048468"/>
      <c r="IYR1048468"/>
      <c r="IYS1048468"/>
      <c r="IYT1048468"/>
      <c r="IYU1048468"/>
      <c r="IYV1048468"/>
      <c r="IYW1048468"/>
      <c r="IYX1048468"/>
      <c r="IYY1048468"/>
      <c r="IYZ1048468"/>
      <c r="IZA1048468"/>
      <c r="IZB1048468"/>
      <c r="IZC1048468"/>
      <c r="IZD1048468"/>
      <c r="IZE1048468"/>
      <c r="IZF1048468"/>
      <c r="IZG1048468"/>
      <c r="IZH1048468"/>
      <c r="IZI1048468"/>
      <c r="IZJ1048468"/>
      <c r="IZK1048468"/>
      <c r="IZL1048468"/>
      <c r="IZM1048468"/>
      <c r="IZN1048468"/>
      <c r="IZO1048468"/>
      <c r="IZP1048468"/>
      <c r="IZQ1048468"/>
      <c r="IZR1048468"/>
      <c r="IZS1048468"/>
      <c r="IZT1048468"/>
      <c r="IZU1048468"/>
      <c r="IZV1048468"/>
      <c r="IZW1048468"/>
      <c r="IZX1048468"/>
      <c r="IZY1048468"/>
      <c r="IZZ1048468"/>
      <c r="JAA1048468"/>
      <c r="JAB1048468"/>
      <c r="JAC1048468"/>
      <c r="JAD1048468"/>
      <c r="JAE1048468"/>
      <c r="JAF1048468"/>
      <c r="JAG1048468"/>
      <c r="JAH1048468"/>
      <c r="JAI1048468"/>
      <c r="JAJ1048468"/>
      <c r="JAK1048468"/>
      <c r="JAL1048468"/>
      <c r="JAM1048468"/>
      <c r="JAN1048468"/>
      <c r="JAO1048468"/>
      <c r="JAP1048468"/>
      <c r="JAQ1048468"/>
      <c r="JAR1048468"/>
      <c r="JAS1048468"/>
      <c r="JAT1048468"/>
      <c r="JAU1048468"/>
      <c r="JAV1048468"/>
      <c r="JAW1048468"/>
      <c r="JAX1048468"/>
      <c r="JAY1048468"/>
      <c r="JAZ1048468"/>
      <c r="JBA1048468"/>
      <c r="JBB1048468"/>
      <c r="JBC1048468"/>
      <c r="JBD1048468"/>
      <c r="JBE1048468"/>
      <c r="JBF1048468"/>
      <c r="JBG1048468"/>
      <c r="JBH1048468"/>
      <c r="JBI1048468"/>
      <c r="JBJ1048468"/>
      <c r="JBK1048468"/>
      <c r="JBL1048468"/>
      <c r="JBM1048468"/>
      <c r="JBN1048468"/>
      <c r="JBO1048468"/>
      <c r="JBP1048468"/>
      <c r="JBQ1048468"/>
      <c r="JBR1048468"/>
      <c r="JBS1048468"/>
      <c r="JBT1048468"/>
      <c r="JBU1048468"/>
      <c r="JBV1048468"/>
      <c r="JBW1048468"/>
      <c r="JBX1048468"/>
      <c r="JBY1048468"/>
      <c r="JBZ1048468"/>
      <c r="JCA1048468"/>
      <c r="JCB1048468"/>
      <c r="JCC1048468"/>
      <c r="JCD1048468"/>
      <c r="JCE1048468"/>
      <c r="JCF1048468"/>
      <c r="JCG1048468"/>
      <c r="JCH1048468"/>
      <c r="JCI1048468"/>
      <c r="JCJ1048468"/>
      <c r="JCK1048468"/>
      <c r="JCL1048468"/>
      <c r="JCM1048468"/>
      <c r="JCN1048468"/>
      <c r="JCO1048468"/>
      <c r="JCP1048468"/>
      <c r="JCQ1048468"/>
      <c r="JCR1048468"/>
      <c r="JCS1048468"/>
      <c r="JCT1048468"/>
      <c r="JCU1048468"/>
      <c r="JCV1048468"/>
      <c r="JCW1048468"/>
      <c r="JCX1048468"/>
      <c r="JCY1048468"/>
      <c r="JCZ1048468"/>
      <c r="JDA1048468"/>
      <c r="JDB1048468"/>
      <c r="JDC1048468"/>
      <c r="JDD1048468"/>
      <c r="JDE1048468"/>
      <c r="JDF1048468"/>
      <c r="JDG1048468"/>
      <c r="JDH1048468"/>
      <c r="JDI1048468"/>
      <c r="JDJ1048468"/>
      <c r="JDK1048468"/>
      <c r="JDL1048468"/>
      <c r="JDM1048468"/>
      <c r="JDN1048468"/>
      <c r="JDO1048468"/>
      <c r="JDP1048468"/>
      <c r="JDQ1048468"/>
      <c r="JDR1048468"/>
      <c r="JDS1048468"/>
      <c r="JDT1048468"/>
      <c r="JDU1048468"/>
      <c r="JDV1048468"/>
      <c r="JDW1048468"/>
      <c r="JDX1048468"/>
      <c r="JDY1048468"/>
      <c r="JDZ1048468"/>
      <c r="JEA1048468"/>
      <c r="JEB1048468"/>
      <c r="JEC1048468"/>
      <c r="JED1048468"/>
      <c r="JEE1048468"/>
      <c r="JEF1048468"/>
      <c r="JEG1048468"/>
      <c r="JEH1048468"/>
      <c r="JEI1048468"/>
      <c r="JEJ1048468"/>
      <c r="JEK1048468"/>
      <c r="JEL1048468"/>
      <c r="JEM1048468"/>
      <c r="JEN1048468"/>
      <c r="JEO1048468"/>
      <c r="JEP1048468"/>
      <c r="JEQ1048468"/>
      <c r="JER1048468"/>
      <c r="JES1048468"/>
      <c r="JET1048468"/>
      <c r="JEU1048468"/>
      <c r="JEV1048468"/>
      <c r="JEW1048468"/>
      <c r="JEX1048468"/>
      <c r="JEY1048468"/>
      <c r="JEZ1048468"/>
      <c r="JFA1048468"/>
      <c r="JFB1048468"/>
      <c r="JFC1048468"/>
      <c r="JFD1048468"/>
      <c r="JFE1048468"/>
      <c r="JFF1048468"/>
      <c r="JFG1048468"/>
      <c r="JFH1048468"/>
      <c r="JFI1048468"/>
      <c r="JFJ1048468"/>
      <c r="JFK1048468"/>
      <c r="JFL1048468"/>
      <c r="JFM1048468"/>
      <c r="JFN1048468"/>
      <c r="JFO1048468"/>
      <c r="JFP1048468"/>
      <c r="JFQ1048468"/>
      <c r="JFR1048468"/>
      <c r="JFS1048468"/>
      <c r="JFT1048468"/>
      <c r="JFU1048468"/>
      <c r="JFV1048468"/>
      <c r="JFW1048468"/>
      <c r="JFX1048468"/>
      <c r="JFY1048468"/>
      <c r="JFZ1048468"/>
      <c r="JGA1048468"/>
      <c r="JGB1048468"/>
      <c r="JGC1048468"/>
      <c r="JGD1048468"/>
      <c r="JGE1048468"/>
      <c r="JGF1048468"/>
      <c r="JGG1048468"/>
      <c r="JGH1048468"/>
      <c r="JGI1048468"/>
      <c r="JGJ1048468"/>
      <c r="JGK1048468"/>
      <c r="JGL1048468"/>
      <c r="JGM1048468"/>
      <c r="JGN1048468"/>
      <c r="JGO1048468"/>
      <c r="JGP1048468"/>
      <c r="JGQ1048468"/>
      <c r="JGR1048468"/>
      <c r="JGS1048468"/>
      <c r="JGT1048468"/>
      <c r="JGU1048468"/>
      <c r="JGV1048468"/>
      <c r="JGW1048468"/>
      <c r="JGX1048468"/>
      <c r="JGY1048468"/>
      <c r="JGZ1048468"/>
      <c r="JHA1048468"/>
      <c r="JHB1048468"/>
      <c r="JHC1048468"/>
      <c r="JHD1048468"/>
      <c r="JHE1048468"/>
      <c r="JHF1048468"/>
      <c r="JHG1048468"/>
      <c r="JHH1048468"/>
      <c r="JHI1048468"/>
      <c r="JHJ1048468"/>
      <c r="JHK1048468"/>
      <c r="JHL1048468"/>
      <c r="JHM1048468"/>
      <c r="JHN1048468"/>
      <c r="JHO1048468"/>
      <c r="JHP1048468"/>
      <c r="JHQ1048468"/>
      <c r="JHR1048468"/>
      <c r="JHS1048468"/>
      <c r="JHT1048468"/>
      <c r="JHU1048468"/>
      <c r="JHV1048468"/>
      <c r="JHW1048468"/>
      <c r="JHX1048468"/>
      <c r="JHY1048468"/>
      <c r="JHZ1048468"/>
      <c r="JIA1048468"/>
      <c r="JIB1048468"/>
      <c r="JIC1048468"/>
      <c r="JID1048468"/>
      <c r="JIE1048468"/>
      <c r="JIF1048468"/>
      <c r="JIG1048468"/>
      <c r="JIH1048468"/>
      <c r="JII1048468"/>
      <c r="JIJ1048468"/>
      <c r="JIK1048468"/>
      <c r="JIL1048468"/>
      <c r="JIM1048468"/>
      <c r="JIN1048468"/>
      <c r="JIO1048468"/>
      <c r="JIP1048468"/>
      <c r="JIQ1048468"/>
      <c r="JIR1048468"/>
      <c r="JIS1048468"/>
      <c r="JIT1048468"/>
      <c r="JIU1048468"/>
      <c r="JIV1048468"/>
      <c r="JIW1048468"/>
      <c r="JIX1048468"/>
      <c r="JIY1048468"/>
      <c r="JIZ1048468"/>
      <c r="JJA1048468"/>
      <c r="JJB1048468"/>
      <c r="JJC1048468"/>
      <c r="JJD1048468"/>
      <c r="JJE1048468"/>
      <c r="JJF1048468"/>
      <c r="JJG1048468"/>
      <c r="JJH1048468"/>
      <c r="JJI1048468"/>
      <c r="JJJ1048468"/>
      <c r="JJK1048468"/>
      <c r="JJL1048468"/>
      <c r="JJM1048468"/>
      <c r="JJN1048468"/>
      <c r="JJO1048468"/>
      <c r="JJP1048468"/>
      <c r="JJQ1048468"/>
      <c r="JJR1048468"/>
      <c r="JJS1048468"/>
      <c r="JJT1048468"/>
      <c r="JJU1048468"/>
      <c r="JJV1048468"/>
      <c r="JJW1048468"/>
      <c r="JJX1048468"/>
      <c r="JJY1048468"/>
      <c r="JJZ1048468"/>
      <c r="JKA1048468"/>
      <c r="JKB1048468"/>
      <c r="JKC1048468"/>
      <c r="JKD1048468"/>
      <c r="JKE1048468"/>
      <c r="JKF1048468"/>
      <c r="JKG1048468"/>
      <c r="JKH1048468"/>
      <c r="JKI1048468"/>
      <c r="JKJ1048468"/>
      <c r="JKK1048468"/>
      <c r="JKL1048468"/>
      <c r="JKM1048468"/>
      <c r="JKN1048468"/>
      <c r="JKO1048468"/>
      <c r="JKP1048468"/>
      <c r="JKQ1048468"/>
      <c r="JKR1048468"/>
      <c r="JKS1048468"/>
      <c r="JKT1048468"/>
      <c r="JKU1048468"/>
      <c r="JKV1048468"/>
      <c r="JKW1048468"/>
      <c r="JKX1048468"/>
      <c r="JKY1048468"/>
      <c r="JKZ1048468"/>
      <c r="JLA1048468"/>
      <c r="JLB1048468"/>
      <c r="JLC1048468"/>
      <c r="JLD1048468"/>
      <c r="JLE1048468"/>
      <c r="JLF1048468"/>
      <c r="JLG1048468"/>
      <c r="JLH1048468"/>
      <c r="JLI1048468"/>
      <c r="JLJ1048468"/>
      <c r="JLK1048468"/>
      <c r="JLL1048468"/>
      <c r="JLM1048468"/>
      <c r="JLN1048468"/>
      <c r="JLO1048468"/>
      <c r="JLP1048468"/>
      <c r="JLQ1048468"/>
      <c r="JLR1048468"/>
      <c r="JLS1048468"/>
      <c r="JLT1048468"/>
      <c r="JLU1048468"/>
      <c r="JLV1048468"/>
      <c r="JLW1048468"/>
      <c r="JLX1048468"/>
      <c r="JLY1048468"/>
      <c r="JLZ1048468"/>
      <c r="JMA1048468"/>
      <c r="JMB1048468"/>
      <c r="JMC1048468"/>
      <c r="JMD1048468"/>
      <c r="JME1048468"/>
      <c r="JMF1048468"/>
      <c r="JMG1048468"/>
      <c r="JMH1048468"/>
      <c r="JMI1048468"/>
      <c r="JMJ1048468"/>
      <c r="JMK1048468"/>
      <c r="JML1048468"/>
      <c r="JMM1048468"/>
      <c r="JMN1048468"/>
      <c r="JMO1048468"/>
      <c r="JMP1048468"/>
      <c r="JMQ1048468"/>
      <c r="JMR1048468"/>
      <c r="JMS1048468"/>
      <c r="JMT1048468"/>
      <c r="JMU1048468"/>
      <c r="JMV1048468"/>
      <c r="JMW1048468"/>
      <c r="JMX1048468"/>
      <c r="JMY1048468"/>
      <c r="JMZ1048468"/>
      <c r="JNA1048468"/>
      <c r="JNB1048468"/>
      <c r="JNC1048468"/>
      <c r="JND1048468"/>
      <c r="JNE1048468"/>
      <c r="JNF1048468"/>
      <c r="JNG1048468"/>
      <c r="JNH1048468"/>
      <c r="JNI1048468"/>
      <c r="JNJ1048468"/>
      <c r="JNK1048468"/>
      <c r="JNL1048468"/>
      <c r="JNM1048468"/>
      <c r="JNN1048468"/>
      <c r="JNO1048468"/>
      <c r="JNP1048468"/>
      <c r="JNQ1048468"/>
      <c r="JNR1048468"/>
      <c r="JNS1048468"/>
      <c r="JNT1048468"/>
      <c r="JNU1048468"/>
      <c r="JNV1048468"/>
      <c r="JNW1048468"/>
      <c r="JNX1048468"/>
      <c r="JNY1048468"/>
      <c r="JNZ1048468"/>
      <c r="JOA1048468"/>
      <c r="JOB1048468"/>
      <c r="JOC1048468"/>
      <c r="JOD1048468"/>
      <c r="JOE1048468"/>
      <c r="JOF1048468"/>
      <c r="JOG1048468"/>
      <c r="JOH1048468"/>
      <c r="JOI1048468"/>
      <c r="JOJ1048468"/>
      <c r="JOK1048468"/>
      <c r="JOL1048468"/>
      <c r="JOM1048468"/>
      <c r="JON1048468"/>
      <c r="JOO1048468"/>
      <c r="JOP1048468"/>
      <c r="JOQ1048468"/>
      <c r="JOR1048468"/>
      <c r="JOS1048468"/>
      <c r="JOT1048468"/>
      <c r="JOU1048468"/>
      <c r="JOV1048468"/>
      <c r="JOW1048468"/>
      <c r="JOX1048468"/>
      <c r="JOY1048468"/>
      <c r="JOZ1048468"/>
      <c r="JPA1048468"/>
      <c r="JPB1048468"/>
      <c r="JPC1048468"/>
      <c r="JPD1048468"/>
      <c r="JPE1048468"/>
      <c r="JPF1048468"/>
      <c r="JPG1048468"/>
      <c r="JPH1048468"/>
      <c r="JPI1048468"/>
      <c r="JPJ1048468"/>
      <c r="JPK1048468"/>
      <c r="JPL1048468"/>
      <c r="JPM1048468"/>
      <c r="JPN1048468"/>
      <c r="JPO1048468"/>
      <c r="JPP1048468"/>
      <c r="JPQ1048468"/>
      <c r="JPR1048468"/>
      <c r="JPS1048468"/>
      <c r="JPT1048468"/>
      <c r="JPU1048468"/>
      <c r="JPV1048468"/>
      <c r="JPW1048468"/>
      <c r="JPX1048468"/>
      <c r="JPY1048468"/>
      <c r="JPZ1048468"/>
      <c r="JQA1048468"/>
      <c r="JQB1048468"/>
      <c r="JQC1048468"/>
      <c r="JQD1048468"/>
      <c r="JQE1048468"/>
      <c r="JQF1048468"/>
      <c r="JQG1048468"/>
      <c r="JQH1048468"/>
      <c r="JQI1048468"/>
      <c r="JQJ1048468"/>
      <c r="JQK1048468"/>
      <c r="JQL1048468"/>
      <c r="JQM1048468"/>
      <c r="JQN1048468"/>
      <c r="JQO1048468"/>
      <c r="JQP1048468"/>
      <c r="JQQ1048468"/>
      <c r="JQR1048468"/>
      <c r="JQS1048468"/>
      <c r="JQT1048468"/>
      <c r="JQU1048468"/>
      <c r="JQV1048468"/>
      <c r="JQW1048468"/>
      <c r="JQX1048468"/>
      <c r="JQY1048468"/>
      <c r="JQZ1048468"/>
      <c r="JRA1048468"/>
      <c r="JRB1048468"/>
      <c r="JRC1048468"/>
      <c r="JRD1048468"/>
      <c r="JRE1048468"/>
      <c r="JRF1048468"/>
      <c r="JRG1048468"/>
      <c r="JRH1048468"/>
      <c r="JRI1048468"/>
      <c r="JRJ1048468"/>
      <c r="JRK1048468"/>
      <c r="JRL1048468"/>
      <c r="JRM1048468"/>
      <c r="JRN1048468"/>
      <c r="JRO1048468"/>
      <c r="JRP1048468"/>
      <c r="JRQ1048468"/>
      <c r="JRR1048468"/>
      <c r="JRS1048468"/>
      <c r="JRT1048468"/>
      <c r="JRU1048468"/>
      <c r="JRV1048468"/>
      <c r="JRW1048468"/>
      <c r="JRX1048468"/>
      <c r="JRY1048468"/>
      <c r="JRZ1048468"/>
      <c r="JSA1048468"/>
      <c r="JSB1048468"/>
      <c r="JSC1048468"/>
      <c r="JSD1048468"/>
      <c r="JSE1048468"/>
      <c r="JSF1048468"/>
      <c r="JSG1048468"/>
      <c r="JSH1048468"/>
      <c r="JSI1048468"/>
      <c r="JSJ1048468"/>
      <c r="JSK1048468"/>
      <c r="JSL1048468"/>
      <c r="JSM1048468"/>
      <c r="JSN1048468"/>
      <c r="JSO1048468"/>
      <c r="JSP1048468"/>
      <c r="JSQ1048468"/>
      <c r="JSR1048468"/>
      <c r="JSS1048468"/>
      <c r="JST1048468"/>
      <c r="JSU1048468"/>
      <c r="JSV1048468"/>
      <c r="JSW1048468"/>
      <c r="JSX1048468"/>
      <c r="JSY1048468"/>
      <c r="JSZ1048468"/>
      <c r="JTA1048468"/>
      <c r="JTB1048468"/>
      <c r="JTC1048468"/>
      <c r="JTD1048468"/>
      <c r="JTE1048468"/>
      <c r="JTF1048468"/>
      <c r="JTG1048468"/>
      <c r="JTH1048468"/>
      <c r="JTI1048468"/>
      <c r="JTJ1048468"/>
      <c r="JTK1048468"/>
      <c r="JTL1048468"/>
      <c r="JTM1048468"/>
      <c r="JTN1048468"/>
      <c r="JTO1048468"/>
      <c r="JTP1048468"/>
      <c r="JTQ1048468"/>
      <c r="JTR1048468"/>
      <c r="JTS1048468"/>
      <c r="JTT1048468"/>
      <c r="JTU1048468"/>
      <c r="JTV1048468"/>
      <c r="JTW1048468"/>
      <c r="JTX1048468"/>
      <c r="JTY1048468"/>
      <c r="JTZ1048468"/>
      <c r="JUA1048468"/>
      <c r="JUB1048468"/>
      <c r="JUC1048468"/>
      <c r="JUD1048468"/>
      <c r="JUE1048468"/>
      <c r="JUF1048468"/>
      <c r="JUG1048468"/>
      <c r="JUH1048468"/>
      <c r="JUI1048468"/>
      <c r="JUJ1048468"/>
      <c r="JUK1048468"/>
      <c r="JUL1048468"/>
      <c r="JUM1048468"/>
      <c r="JUN1048468"/>
      <c r="JUO1048468"/>
      <c r="JUP1048468"/>
      <c r="JUQ1048468"/>
      <c r="JUR1048468"/>
      <c r="JUS1048468"/>
      <c r="JUT1048468"/>
      <c r="JUU1048468"/>
      <c r="JUV1048468"/>
      <c r="JUW1048468"/>
      <c r="JUX1048468"/>
      <c r="JUY1048468"/>
      <c r="JUZ1048468"/>
      <c r="JVA1048468"/>
      <c r="JVB1048468"/>
      <c r="JVC1048468"/>
      <c r="JVD1048468"/>
      <c r="JVE1048468"/>
      <c r="JVF1048468"/>
      <c r="JVG1048468"/>
      <c r="JVH1048468"/>
      <c r="JVI1048468"/>
      <c r="JVJ1048468"/>
      <c r="JVK1048468"/>
      <c r="JVL1048468"/>
      <c r="JVM1048468"/>
      <c r="JVN1048468"/>
      <c r="JVO1048468"/>
      <c r="JVP1048468"/>
      <c r="JVQ1048468"/>
      <c r="JVR1048468"/>
      <c r="JVS1048468"/>
      <c r="JVT1048468"/>
      <c r="JVU1048468"/>
      <c r="JVV1048468"/>
      <c r="JVW1048468"/>
      <c r="JVX1048468"/>
      <c r="JVY1048468"/>
      <c r="JVZ1048468"/>
      <c r="JWA1048468"/>
      <c r="JWB1048468"/>
      <c r="JWC1048468"/>
      <c r="JWD1048468"/>
      <c r="JWE1048468"/>
      <c r="JWF1048468"/>
      <c r="JWG1048468"/>
      <c r="JWH1048468"/>
      <c r="JWI1048468"/>
      <c r="JWJ1048468"/>
      <c r="JWK1048468"/>
      <c r="JWL1048468"/>
      <c r="JWM1048468"/>
      <c r="JWN1048468"/>
      <c r="JWO1048468"/>
      <c r="JWP1048468"/>
      <c r="JWQ1048468"/>
      <c r="JWR1048468"/>
      <c r="JWS1048468"/>
      <c r="JWT1048468"/>
      <c r="JWU1048468"/>
      <c r="JWV1048468"/>
      <c r="JWW1048468"/>
      <c r="JWX1048468"/>
      <c r="JWY1048468"/>
      <c r="JWZ1048468"/>
      <c r="JXA1048468"/>
      <c r="JXB1048468"/>
      <c r="JXC1048468"/>
      <c r="JXD1048468"/>
      <c r="JXE1048468"/>
      <c r="JXF1048468"/>
      <c r="JXG1048468"/>
      <c r="JXH1048468"/>
      <c r="JXI1048468"/>
      <c r="JXJ1048468"/>
      <c r="JXK1048468"/>
      <c r="JXL1048468"/>
      <c r="JXM1048468"/>
      <c r="JXN1048468"/>
      <c r="JXO1048468"/>
      <c r="JXP1048468"/>
      <c r="JXQ1048468"/>
      <c r="JXR1048468"/>
      <c r="JXS1048468"/>
      <c r="JXT1048468"/>
      <c r="JXU1048468"/>
      <c r="JXV1048468"/>
      <c r="JXW1048468"/>
      <c r="JXX1048468"/>
      <c r="JXY1048468"/>
      <c r="JXZ1048468"/>
      <c r="JYA1048468"/>
      <c r="JYB1048468"/>
      <c r="JYC1048468"/>
      <c r="JYD1048468"/>
      <c r="JYE1048468"/>
      <c r="JYF1048468"/>
      <c r="JYG1048468"/>
      <c r="JYH1048468"/>
      <c r="JYI1048468"/>
      <c r="JYJ1048468"/>
      <c r="JYK1048468"/>
      <c r="JYL1048468"/>
      <c r="JYM1048468"/>
      <c r="JYN1048468"/>
      <c r="JYO1048468"/>
      <c r="JYP1048468"/>
      <c r="JYQ1048468"/>
      <c r="JYR1048468"/>
      <c r="JYS1048468"/>
      <c r="JYT1048468"/>
      <c r="JYU1048468"/>
      <c r="JYV1048468"/>
      <c r="JYW1048468"/>
      <c r="JYX1048468"/>
      <c r="JYY1048468"/>
      <c r="JYZ1048468"/>
      <c r="JZA1048468"/>
      <c r="JZB1048468"/>
      <c r="JZC1048468"/>
      <c r="JZD1048468"/>
      <c r="JZE1048468"/>
      <c r="JZF1048468"/>
      <c r="JZG1048468"/>
      <c r="JZH1048468"/>
      <c r="JZI1048468"/>
      <c r="JZJ1048468"/>
      <c r="JZK1048468"/>
      <c r="JZL1048468"/>
      <c r="JZM1048468"/>
      <c r="JZN1048468"/>
      <c r="JZO1048468"/>
      <c r="JZP1048468"/>
      <c r="JZQ1048468"/>
      <c r="JZR1048468"/>
      <c r="JZS1048468"/>
      <c r="JZT1048468"/>
      <c r="JZU1048468"/>
      <c r="JZV1048468"/>
      <c r="JZW1048468"/>
      <c r="JZX1048468"/>
      <c r="JZY1048468"/>
      <c r="JZZ1048468"/>
      <c r="KAA1048468"/>
      <c r="KAB1048468"/>
      <c r="KAC1048468"/>
      <c r="KAD1048468"/>
      <c r="KAE1048468"/>
      <c r="KAF1048468"/>
      <c r="KAG1048468"/>
      <c r="KAH1048468"/>
      <c r="KAI1048468"/>
      <c r="KAJ1048468"/>
      <c r="KAK1048468"/>
      <c r="KAL1048468"/>
      <c r="KAM1048468"/>
      <c r="KAN1048468"/>
      <c r="KAO1048468"/>
      <c r="KAP1048468"/>
      <c r="KAQ1048468"/>
      <c r="KAR1048468"/>
      <c r="KAS1048468"/>
      <c r="KAT1048468"/>
      <c r="KAU1048468"/>
      <c r="KAV1048468"/>
      <c r="KAW1048468"/>
      <c r="KAX1048468"/>
      <c r="KAY1048468"/>
      <c r="KAZ1048468"/>
      <c r="KBA1048468"/>
      <c r="KBB1048468"/>
      <c r="KBC1048468"/>
      <c r="KBD1048468"/>
      <c r="KBE1048468"/>
      <c r="KBF1048468"/>
      <c r="KBG1048468"/>
      <c r="KBH1048468"/>
      <c r="KBI1048468"/>
      <c r="KBJ1048468"/>
      <c r="KBK1048468"/>
      <c r="KBL1048468"/>
      <c r="KBM1048468"/>
      <c r="KBN1048468"/>
      <c r="KBO1048468"/>
      <c r="KBP1048468"/>
      <c r="KBQ1048468"/>
      <c r="KBR1048468"/>
      <c r="KBS1048468"/>
      <c r="KBT1048468"/>
      <c r="KBU1048468"/>
      <c r="KBV1048468"/>
      <c r="KBW1048468"/>
      <c r="KBX1048468"/>
      <c r="KBY1048468"/>
      <c r="KBZ1048468"/>
      <c r="KCA1048468"/>
      <c r="KCB1048468"/>
      <c r="KCC1048468"/>
      <c r="KCD1048468"/>
      <c r="KCE1048468"/>
      <c r="KCF1048468"/>
      <c r="KCG1048468"/>
      <c r="KCH1048468"/>
      <c r="KCI1048468"/>
      <c r="KCJ1048468"/>
      <c r="KCK1048468"/>
      <c r="KCL1048468"/>
      <c r="KCM1048468"/>
      <c r="KCN1048468"/>
      <c r="KCO1048468"/>
      <c r="KCP1048468"/>
      <c r="KCQ1048468"/>
      <c r="KCR1048468"/>
      <c r="KCS1048468"/>
      <c r="KCT1048468"/>
      <c r="KCU1048468"/>
      <c r="KCV1048468"/>
      <c r="KCW1048468"/>
      <c r="KCX1048468"/>
      <c r="KCY1048468"/>
      <c r="KCZ1048468"/>
      <c r="KDA1048468"/>
      <c r="KDB1048468"/>
      <c r="KDC1048468"/>
      <c r="KDD1048468"/>
      <c r="KDE1048468"/>
      <c r="KDF1048468"/>
      <c r="KDG1048468"/>
      <c r="KDH1048468"/>
      <c r="KDI1048468"/>
      <c r="KDJ1048468"/>
      <c r="KDK1048468"/>
      <c r="KDL1048468"/>
      <c r="KDM1048468"/>
      <c r="KDN1048468"/>
      <c r="KDO1048468"/>
      <c r="KDP1048468"/>
      <c r="KDQ1048468"/>
      <c r="KDR1048468"/>
      <c r="KDS1048468"/>
      <c r="KDT1048468"/>
      <c r="KDU1048468"/>
      <c r="KDV1048468"/>
      <c r="KDW1048468"/>
      <c r="KDX1048468"/>
      <c r="KDY1048468"/>
      <c r="KDZ1048468"/>
      <c r="KEA1048468"/>
      <c r="KEB1048468"/>
      <c r="KEC1048468"/>
      <c r="KED1048468"/>
      <c r="KEE1048468"/>
      <c r="KEF1048468"/>
      <c r="KEG1048468"/>
      <c r="KEH1048468"/>
      <c r="KEI1048468"/>
      <c r="KEJ1048468"/>
      <c r="KEK1048468"/>
      <c r="KEL1048468"/>
      <c r="KEM1048468"/>
      <c r="KEN1048468"/>
      <c r="KEO1048468"/>
      <c r="KEP1048468"/>
      <c r="KEQ1048468"/>
      <c r="KER1048468"/>
      <c r="KES1048468"/>
      <c r="KET1048468"/>
      <c r="KEU1048468"/>
      <c r="KEV1048468"/>
      <c r="KEW1048468"/>
      <c r="KEX1048468"/>
      <c r="KEY1048468"/>
      <c r="KEZ1048468"/>
      <c r="KFA1048468"/>
      <c r="KFB1048468"/>
      <c r="KFC1048468"/>
      <c r="KFD1048468"/>
      <c r="KFE1048468"/>
      <c r="KFF1048468"/>
      <c r="KFG1048468"/>
      <c r="KFH1048468"/>
      <c r="KFI1048468"/>
      <c r="KFJ1048468"/>
      <c r="KFK1048468"/>
      <c r="KFL1048468"/>
      <c r="KFM1048468"/>
      <c r="KFN1048468"/>
      <c r="KFO1048468"/>
      <c r="KFP1048468"/>
      <c r="KFQ1048468"/>
      <c r="KFR1048468"/>
      <c r="KFS1048468"/>
      <c r="KFT1048468"/>
      <c r="KFU1048468"/>
      <c r="KFV1048468"/>
      <c r="KFW1048468"/>
      <c r="KFX1048468"/>
      <c r="KFY1048468"/>
      <c r="KFZ1048468"/>
      <c r="KGA1048468"/>
      <c r="KGB1048468"/>
      <c r="KGC1048468"/>
      <c r="KGD1048468"/>
      <c r="KGE1048468"/>
      <c r="KGF1048468"/>
      <c r="KGG1048468"/>
      <c r="KGH1048468"/>
      <c r="KGI1048468"/>
      <c r="KGJ1048468"/>
      <c r="KGK1048468"/>
      <c r="KGL1048468"/>
      <c r="KGM1048468"/>
      <c r="KGN1048468"/>
      <c r="KGO1048468"/>
      <c r="KGP1048468"/>
      <c r="KGQ1048468"/>
      <c r="KGR1048468"/>
      <c r="KGS1048468"/>
      <c r="KGT1048468"/>
      <c r="KGU1048468"/>
      <c r="KGV1048468"/>
      <c r="KGW1048468"/>
      <c r="KGX1048468"/>
      <c r="KGY1048468"/>
      <c r="KGZ1048468"/>
      <c r="KHA1048468"/>
      <c r="KHB1048468"/>
      <c r="KHC1048468"/>
      <c r="KHD1048468"/>
      <c r="KHE1048468"/>
      <c r="KHF1048468"/>
      <c r="KHG1048468"/>
      <c r="KHH1048468"/>
      <c r="KHI1048468"/>
      <c r="KHJ1048468"/>
      <c r="KHK1048468"/>
      <c r="KHL1048468"/>
      <c r="KHM1048468"/>
      <c r="KHN1048468"/>
      <c r="KHO1048468"/>
      <c r="KHP1048468"/>
      <c r="KHQ1048468"/>
      <c r="KHR1048468"/>
      <c r="KHS1048468"/>
      <c r="KHT1048468"/>
      <c r="KHU1048468"/>
      <c r="KHV1048468"/>
      <c r="KHW1048468"/>
      <c r="KHX1048468"/>
      <c r="KHY1048468"/>
      <c r="KHZ1048468"/>
      <c r="KIA1048468"/>
      <c r="KIB1048468"/>
      <c r="KIC1048468"/>
      <c r="KID1048468"/>
      <c r="KIE1048468"/>
      <c r="KIF1048468"/>
      <c r="KIG1048468"/>
      <c r="KIH1048468"/>
      <c r="KII1048468"/>
      <c r="KIJ1048468"/>
      <c r="KIK1048468"/>
      <c r="KIL1048468"/>
      <c r="KIM1048468"/>
      <c r="KIN1048468"/>
      <c r="KIO1048468"/>
      <c r="KIP1048468"/>
      <c r="KIQ1048468"/>
      <c r="KIR1048468"/>
      <c r="KIS1048468"/>
      <c r="KIT1048468"/>
      <c r="KIU1048468"/>
      <c r="KIV1048468"/>
      <c r="KIW1048468"/>
      <c r="KIX1048468"/>
      <c r="KIY1048468"/>
      <c r="KIZ1048468"/>
      <c r="KJA1048468"/>
      <c r="KJB1048468"/>
      <c r="KJC1048468"/>
      <c r="KJD1048468"/>
      <c r="KJE1048468"/>
      <c r="KJF1048468"/>
      <c r="KJG1048468"/>
      <c r="KJH1048468"/>
      <c r="KJI1048468"/>
      <c r="KJJ1048468"/>
      <c r="KJK1048468"/>
      <c r="KJL1048468"/>
      <c r="KJM1048468"/>
      <c r="KJN1048468"/>
      <c r="KJO1048468"/>
      <c r="KJP1048468"/>
      <c r="KJQ1048468"/>
      <c r="KJR1048468"/>
      <c r="KJS1048468"/>
      <c r="KJT1048468"/>
      <c r="KJU1048468"/>
      <c r="KJV1048468"/>
      <c r="KJW1048468"/>
      <c r="KJX1048468"/>
      <c r="KJY1048468"/>
      <c r="KJZ1048468"/>
      <c r="KKA1048468"/>
      <c r="KKB1048468"/>
      <c r="KKC1048468"/>
      <c r="KKD1048468"/>
      <c r="KKE1048468"/>
      <c r="KKF1048468"/>
      <c r="KKG1048468"/>
      <c r="KKH1048468"/>
      <c r="KKI1048468"/>
      <c r="KKJ1048468"/>
      <c r="KKK1048468"/>
      <c r="KKL1048468"/>
      <c r="KKM1048468"/>
      <c r="KKN1048468"/>
      <c r="KKO1048468"/>
      <c r="KKP1048468"/>
      <c r="KKQ1048468"/>
      <c r="KKR1048468"/>
      <c r="KKS1048468"/>
      <c r="KKT1048468"/>
      <c r="KKU1048468"/>
      <c r="KKV1048468"/>
      <c r="KKW1048468"/>
      <c r="KKX1048468"/>
      <c r="KKY1048468"/>
      <c r="KKZ1048468"/>
      <c r="KLA1048468"/>
      <c r="KLB1048468"/>
      <c r="KLC1048468"/>
      <c r="KLD1048468"/>
      <c r="KLE1048468"/>
      <c r="KLF1048468"/>
      <c r="KLG1048468"/>
      <c r="KLH1048468"/>
      <c r="KLI1048468"/>
      <c r="KLJ1048468"/>
      <c r="KLK1048468"/>
      <c r="KLL1048468"/>
      <c r="KLM1048468"/>
      <c r="KLN1048468"/>
      <c r="KLO1048468"/>
      <c r="KLP1048468"/>
      <c r="KLQ1048468"/>
      <c r="KLR1048468"/>
      <c r="KLS1048468"/>
      <c r="KLT1048468"/>
      <c r="KLU1048468"/>
      <c r="KLV1048468"/>
      <c r="KLW1048468"/>
      <c r="KLX1048468"/>
      <c r="KLY1048468"/>
      <c r="KLZ1048468"/>
      <c r="KMA1048468"/>
      <c r="KMB1048468"/>
      <c r="KMC1048468"/>
      <c r="KMD1048468"/>
      <c r="KME1048468"/>
      <c r="KMF1048468"/>
      <c r="KMG1048468"/>
      <c r="KMH1048468"/>
      <c r="KMI1048468"/>
      <c r="KMJ1048468"/>
      <c r="KMK1048468"/>
      <c r="KML1048468"/>
      <c r="KMM1048468"/>
      <c r="KMN1048468"/>
      <c r="KMO1048468"/>
      <c r="KMP1048468"/>
      <c r="KMQ1048468"/>
      <c r="KMR1048468"/>
      <c r="KMS1048468"/>
      <c r="KMT1048468"/>
      <c r="KMU1048468"/>
      <c r="KMV1048468"/>
      <c r="KMW1048468"/>
      <c r="KMX1048468"/>
      <c r="KMY1048468"/>
      <c r="KMZ1048468"/>
      <c r="KNA1048468"/>
      <c r="KNB1048468"/>
      <c r="KNC1048468"/>
      <c r="KND1048468"/>
      <c r="KNE1048468"/>
      <c r="KNF1048468"/>
      <c r="KNG1048468"/>
      <c r="KNH1048468"/>
      <c r="KNI1048468"/>
      <c r="KNJ1048468"/>
      <c r="KNK1048468"/>
      <c r="KNL1048468"/>
      <c r="KNM1048468"/>
      <c r="KNN1048468"/>
      <c r="KNO1048468"/>
      <c r="KNP1048468"/>
      <c r="KNQ1048468"/>
      <c r="KNR1048468"/>
      <c r="KNS1048468"/>
      <c r="KNT1048468"/>
      <c r="KNU1048468"/>
      <c r="KNV1048468"/>
      <c r="KNW1048468"/>
      <c r="KNX1048468"/>
      <c r="KNY1048468"/>
      <c r="KNZ1048468"/>
      <c r="KOA1048468"/>
      <c r="KOB1048468"/>
      <c r="KOC1048468"/>
      <c r="KOD1048468"/>
      <c r="KOE1048468"/>
      <c r="KOF1048468"/>
      <c r="KOG1048468"/>
      <c r="KOH1048468"/>
      <c r="KOI1048468"/>
      <c r="KOJ1048468"/>
      <c r="KOK1048468"/>
      <c r="KOL1048468"/>
      <c r="KOM1048468"/>
      <c r="KON1048468"/>
      <c r="KOO1048468"/>
      <c r="KOP1048468"/>
      <c r="KOQ1048468"/>
      <c r="KOR1048468"/>
      <c r="KOS1048468"/>
      <c r="KOT1048468"/>
      <c r="KOU1048468"/>
      <c r="KOV1048468"/>
      <c r="KOW1048468"/>
      <c r="KOX1048468"/>
      <c r="KOY1048468"/>
      <c r="KOZ1048468"/>
      <c r="KPA1048468"/>
      <c r="KPB1048468"/>
      <c r="KPC1048468"/>
      <c r="KPD1048468"/>
      <c r="KPE1048468"/>
      <c r="KPF1048468"/>
      <c r="KPG1048468"/>
      <c r="KPH1048468"/>
      <c r="KPI1048468"/>
      <c r="KPJ1048468"/>
      <c r="KPK1048468"/>
      <c r="KPL1048468"/>
      <c r="KPM1048468"/>
      <c r="KPN1048468"/>
      <c r="KPO1048468"/>
      <c r="KPP1048468"/>
      <c r="KPQ1048468"/>
      <c r="KPR1048468"/>
      <c r="KPS1048468"/>
      <c r="KPT1048468"/>
      <c r="KPU1048468"/>
      <c r="KPV1048468"/>
      <c r="KPW1048468"/>
      <c r="KPX1048468"/>
      <c r="KPY1048468"/>
      <c r="KPZ1048468"/>
      <c r="KQA1048468"/>
      <c r="KQB1048468"/>
      <c r="KQC1048468"/>
      <c r="KQD1048468"/>
      <c r="KQE1048468"/>
      <c r="KQF1048468"/>
      <c r="KQG1048468"/>
      <c r="KQH1048468"/>
      <c r="KQI1048468"/>
      <c r="KQJ1048468"/>
      <c r="KQK1048468"/>
      <c r="KQL1048468"/>
      <c r="KQM1048468"/>
      <c r="KQN1048468"/>
      <c r="KQO1048468"/>
      <c r="KQP1048468"/>
      <c r="KQQ1048468"/>
      <c r="KQR1048468"/>
      <c r="KQS1048468"/>
      <c r="KQT1048468"/>
      <c r="KQU1048468"/>
      <c r="KQV1048468"/>
      <c r="KQW1048468"/>
      <c r="KQX1048468"/>
      <c r="KQY1048468"/>
      <c r="KQZ1048468"/>
      <c r="KRA1048468"/>
      <c r="KRB1048468"/>
      <c r="KRC1048468"/>
      <c r="KRD1048468"/>
      <c r="KRE1048468"/>
      <c r="KRF1048468"/>
      <c r="KRG1048468"/>
      <c r="KRH1048468"/>
      <c r="KRI1048468"/>
      <c r="KRJ1048468"/>
      <c r="KRK1048468"/>
      <c r="KRL1048468"/>
      <c r="KRM1048468"/>
      <c r="KRN1048468"/>
      <c r="KRO1048468"/>
      <c r="KRP1048468"/>
      <c r="KRQ1048468"/>
      <c r="KRR1048468"/>
      <c r="KRS1048468"/>
      <c r="KRT1048468"/>
      <c r="KRU1048468"/>
      <c r="KRV1048468"/>
      <c r="KRW1048468"/>
      <c r="KRX1048468"/>
      <c r="KRY1048468"/>
      <c r="KRZ1048468"/>
      <c r="KSA1048468"/>
      <c r="KSB1048468"/>
      <c r="KSC1048468"/>
      <c r="KSD1048468"/>
      <c r="KSE1048468"/>
      <c r="KSF1048468"/>
      <c r="KSG1048468"/>
      <c r="KSH1048468"/>
      <c r="KSI1048468"/>
      <c r="KSJ1048468"/>
      <c r="KSK1048468"/>
      <c r="KSL1048468"/>
      <c r="KSM1048468"/>
      <c r="KSN1048468"/>
      <c r="KSO1048468"/>
      <c r="KSP1048468"/>
      <c r="KSQ1048468"/>
      <c r="KSR1048468"/>
      <c r="KSS1048468"/>
      <c r="KST1048468"/>
      <c r="KSU1048468"/>
      <c r="KSV1048468"/>
      <c r="KSW1048468"/>
      <c r="KSX1048468"/>
      <c r="KSY1048468"/>
      <c r="KSZ1048468"/>
      <c r="KTA1048468"/>
      <c r="KTB1048468"/>
      <c r="KTC1048468"/>
      <c r="KTD1048468"/>
      <c r="KTE1048468"/>
      <c r="KTF1048468"/>
      <c r="KTG1048468"/>
      <c r="KTH1048468"/>
      <c r="KTI1048468"/>
      <c r="KTJ1048468"/>
      <c r="KTK1048468"/>
      <c r="KTL1048468"/>
      <c r="KTM1048468"/>
      <c r="KTN1048468"/>
      <c r="KTO1048468"/>
      <c r="KTP1048468"/>
      <c r="KTQ1048468"/>
      <c r="KTR1048468"/>
      <c r="KTS1048468"/>
      <c r="KTT1048468"/>
      <c r="KTU1048468"/>
      <c r="KTV1048468"/>
      <c r="KTW1048468"/>
      <c r="KTX1048468"/>
      <c r="KTY1048468"/>
      <c r="KTZ1048468"/>
      <c r="KUA1048468"/>
      <c r="KUB1048468"/>
      <c r="KUC1048468"/>
      <c r="KUD1048468"/>
      <c r="KUE1048468"/>
      <c r="KUF1048468"/>
      <c r="KUG1048468"/>
      <c r="KUH1048468"/>
      <c r="KUI1048468"/>
      <c r="KUJ1048468"/>
      <c r="KUK1048468"/>
      <c r="KUL1048468"/>
      <c r="KUM1048468"/>
      <c r="KUN1048468"/>
      <c r="KUO1048468"/>
      <c r="KUP1048468"/>
      <c r="KUQ1048468"/>
      <c r="KUR1048468"/>
      <c r="KUS1048468"/>
      <c r="KUT1048468"/>
      <c r="KUU1048468"/>
      <c r="KUV1048468"/>
      <c r="KUW1048468"/>
      <c r="KUX1048468"/>
      <c r="KUY1048468"/>
      <c r="KUZ1048468"/>
      <c r="KVA1048468"/>
      <c r="KVB1048468"/>
      <c r="KVC1048468"/>
      <c r="KVD1048468"/>
      <c r="KVE1048468"/>
      <c r="KVF1048468"/>
      <c r="KVG1048468"/>
      <c r="KVH1048468"/>
      <c r="KVI1048468"/>
      <c r="KVJ1048468"/>
      <c r="KVK1048468"/>
      <c r="KVL1048468"/>
      <c r="KVM1048468"/>
      <c r="KVN1048468"/>
      <c r="KVO1048468"/>
      <c r="KVP1048468"/>
      <c r="KVQ1048468"/>
      <c r="KVR1048468"/>
      <c r="KVS1048468"/>
      <c r="KVT1048468"/>
      <c r="KVU1048468"/>
      <c r="KVV1048468"/>
      <c r="KVW1048468"/>
      <c r="KVX1048468"/>
      <c r="KVY1048468"/>
      <c r="KVZ1048468"/>
      <c r="KWA1048468"/>
      <c r="KWB1048468"/>
      <c r="KWC1048468"/>
      <c r="KWD1048468"/>
      <c r="KWE1048468"/>
      <c r="KWF1048468"/>
      <c r="KWG1048468"/>
      <c r="KWH1048468"/>
      <c r="KWI1048468"/>
      <c r="KWJ1048468"/>
      <c r="KWK1048468"/>
      <c r="KWL1048468"/>
      <c r="KWM1048468"/>
      <c r="KWN1048468"/>
      <c r="KWO1048468"/>
      <c r="KWP1048468"/>
      <c r="KWQ1048468"/>
      <c r="KWR1048468"/>
      <c r="KWS1048468"/>
      <c r="KWT1048468"/>
      <c r="KWU1048468"/>
      <c r="KWV1048468"/>
      <c r="KWW1048468"/>
      <c r="KWX1048468"/>
      <c r="KWY1048468"/>
      <c r="KWZ1048468"/>
      <c r="KXA1048468"/>
      <c r="KXB1048468"/>
      <c r="KXC1048468"/>
      <c r="KXD1048468"/>
      <c r="KXE1048468"/>
      <c r="KXF1048468"/>
      <c r="KXG1048468"/>
      <c r="KXH1048468"/>
      <c r="KXI1048468"/>
      <c r="KXJ1048468"/>
      <c r="KXK1048468"/>
      <c r="KXL1048468"/>
      <c r="KXM1048468"/>
      <c r="KXN1048468"/>
      <c r="KXO1048468"/>
      <c r="KXP1048468"/>
      <c r="KXQ1048468"/>
      <c r="KXR1048468"/>
      <c r="KXS1048468"/>
      <c r="KXT1048468"/>
      <c r="KXU1048468"/>
      <c r="KXV1048468"/>
      <c r="KXW1048468"/>
      <c r="KXX1048468"/>
      <c r="KXY1048468"/>
      <c r="KXZ1048468"/>
      <c r="KYA1048468"/>
      <c r="KYB1048468"/>
      <c r="KYC1048468"/>
      <c r="KYD1048468"/>
      <c r="KYE1048468"/>
      <c r="KYF1048468"/>
      <c r="KYG1048468"/>
      <c r="KYH1048468"/>
      <c r="KYI1048468"/>
      <c r="KYJ1048468"/>
      <c r="KYK1048468"/>
      <c r="KYL1048468"/>
      <c r="KYM1048468"/>
      <c r="KYN1048468"/>
      <c r="KYO1048468"/>
      <c r="KYP1048468"/>
      <c r="KYQ1048468"/>
      <c r="KYR1048468"/>
      <c r="KYS1048468"/>
      <c r="KYT1048468"/>
      <c r="KYU1048468"/>
      <c r="KYV1048468"/>
      <c r="KYW1048468"/>
      <c r="KYX1048468"/>
      <c r="KYY1048468"/>
      <c r="KYZ1048468"/>
      <c r="KZA1048468"/>
      <c r="KZB1048468"/>
      <c r="KZC1048468"/>
      <c r="KZD1048468"/>
      <c r="KZE1048468"/>
      <c r="KZF1048468"/>
      <c r="KZG1048468"/>
      <c r="KZH1048468"/>
      <c r="KZI1048468"/>
      <c r="KZJ1048468"/>
      <c r="KZK1048468"/>
      <c r="KZL1048468"/>
      <c r="KZM1048468"/>
      <c r="KZN1048468"/>
      <c r="KZO1048468"/>
      <c r="KZP1048468"/>
      <c r="KZQ1048468"/>
      <c r="KZR1048468"/>
      <c r="KZS1048468"/>
      <c r="KZT1048468"/>
      <c r="KZU1048468"/>
      <c r="KZV1048468"/>
      <c r="KZW1048468"/>
      <c r="KZX1048468"/>
      <c r="KZY1048468"/>
      <c r="KZZ1048468"/>
      <c r="LAA1048468"/>
      <c r="LAB1048468"/>
      <c r="LAC1048468"/>
      <c r="LAD1048468"/>
      <c r="LAE1048468"/>
      <c r="LAF1048468"/>
      <c r="LAG1048468"/>
      <c r="LAH1048468"/>
      <c r="LAI1048468"/>
      <c r="LAJ1048468"/>
      <c r="LAK1048468"/>
      <c r="LAL1048468"/>
      <c r="LAM1048468"/>
      <c r="LAN1048468"/>
      <c r="LAO1048468"/>
      <c r="LAP1048468"/>
      <c r="LAQ1048468"/>
      <c r="LAR1048468"/>
      <c r="LAS1048468"/>
      <c r="LAT1048468"/>
      <c r="LAU1048468"/>
      <c r="LAV1048468"/>
      <c r="LAW1048468"/>
      <c r="LAX1048468"/>
      <c r="LAY1048468"/>
      <c r="LAZ1048468"/>
      <c r="LBA1048468"/>
      <c r="LBB1048468"/>
      <c r="LBC1048468"/>
      <c r="LBD1048468"/>
      <c r="LBE1048468"/>
      <c r="LBF1048468"/>
      <c r="LBG1048468"/>
      <c r="LBH1048468"/>
      <c r="LBI1048468"/>
      <c r="LBJ1048468"/>
      <c r="LBK1048468"/>
      <c r="LBL1048468"/>
      <c r="LBM1048468"/>
      <c r="LBN1048468"/>
      <c r="LBO1048468"/>
      <c r="LBP1048468"/>
      <c r="LBQ1048468"/>
      <c r="LBR1048468"/>
      <c r="LBS1048468"/>
      <c r="LBT1048468"/>
      <c r="LBU1048468"/>
      <c r="LBV1048468"/>
      <c r="LBW1048468"/>
      <c r="LBX1048468"/>
      <c r="LBY1048468"/>
      <c r="LBZ1048468"/>
      <c r="LCA1048468"/>
      <c r="LCB1048468"/>
      <c r="LCC1048468"/>
      <c r="LCD1048468"/>
      <c r="LCE1048468"/>
      <c r="LCF1048468"/>
      <c r="LCG1048468"/>
      <c r="LCH1048468"/>
      <c r="LCI1048468"/>
      <c r="LCJ1048468"/>
      <c r="LCK1048468"/>
      <c r="LCL1048468"/>
      <c r="LCM1048468"/>
      <c r="LCN1048468"/>
      <c r="LCO1048468"/>
      <c r="LCP1048468"/>
      <c r="LCQ1048468"/>
      <c r="LCR1048468"/>
      <c r="LCS1048468"/>
      <c r="LCT1048468"/>
      <c r="LCU1048468"/>
      <c r="LCV1048468"/>
      <c r="LCW1048468"/>
      <c r="LCX1048468"/>
      <c r="LCY1048468"/>
      <c r="LCZ1048468"/>
      <c r="LDA1048468"/>
      <c r="LDB1048468"/>
      <c r="LDC1048468"/>
      <c r="LDD1048468"/>
      <c r="LDE1048468"/>
      <c r="LDF1048468"/>
      <c r="LDG1048468"/>
      <c r="LDH1048468"/>
      <c r="LDI1048468"/>
      <c r="LDJ1048468"/>
      <c r="LDK1048468"/>
      <c r="LDL1048468"/>
      <c r="LDM1048468"/>
      <c r="LDN1048468"/>
      <c r="LDO1048468"/>
      <c r="LDP1048468"/>
      <c r="LDQ1048468"/>
      <c r="LDR1048468"/>
      <c r="LDS1048468"/>
      <c r="LDT1048468"/>
      <c r="LDU1048468"/>
      <c r="LDV1048468"/>
      <c r="LDW1048468"/>
      <c r="LDX1048468"/>
      <c r="LDY1048468"/>
      <c r="LDZ1048468"/>
      <c r="LEA1048468"/>
      <c r="LEB1048468"/>
      <c r="LEC1048468"/>
      <c r="LED1048468"/>
      <c r="LEE1048468"/>
      <c r="LEF1048468"/>
      <c r="LEG1048468"/>
      <c r="LEH1048468"/>
      <c r="LEI1048468"/>
      <c r="LEJ1048468"/>
      <c r="LEK1048468"/>
      <c r="LEL1048468"/>
      <c r="LEM1048468"/>
      <c r="LEN1048468"/>
      <c r="LEO1048468"/>
      <c r="LEP1048468"/>
      <c r="LEQ1048468"/>
      <c r="LER1048468"/>
      <c r="LES1048468"/>
      <c r="LET1048468"/>
      <c r="LEU1048468"/>
      <c r="LEV1048468"/>
      <c r="LEW1048468"/>
      <c r="LEX1048468"/>
      <c r="LEY1048468"/>
      <c r="LEZ1048468"/>
      <c r="LFA1048468"/>
      <c r="LFB1048468"/>
      <c r="LFC1048468"/>
      <c r="LFD1048468"/>
      <c r="LFE1048468"/>
      <c r="LFF1048468"/>
      <c r="LFG1048468"/>
      <c r="LFH1048468"/>
      <c r="LFI1048468"/>
      <c r="LFJ1048468"/>
      <c r="LFK1048468"/>
      <c r="LFL1048468"/>
      <c r="LFM1048468"/>
      <c r="LFN1048468"/>
      <c r="LFO1048468"/>
      <c r="LFP1048468"/>
      <c r="LFQ1048468"/>
      <c r="LFR1048468"/>
      <c r="LFS1048468"/>
      <c r="LFT1048468"/>
      <c r="LFU1048468"/>
      <c r="LFV1048468"/>
      <c r="LFW1048468"/>
      <c r="LFX1048468"/>
      <c r="LFY1048468"/>
      <c r="LFZ1048468"/>
      <c r="LGA1048468"/>
      <c r="LGB1048468"/>
      <c r="LGC1048468"/>
      <c r="LGD1048468"/>
      <c r="LGE1048468"/>
      <c r="LGF1048468"/>
      <c r="LGG1048468"/>
      <c r="LGH1048468"/>
      <c r="LGI1048468"/>
      <c r="LGJ1048468"/>
      <c r="LGK1048468"/>
      <c r="LGL1048468"/>
      <c r="LGM1048468"/>
      <c r="LGN1048468"/>
      <c r="LGO1048468"/>
      <c r="LGP1048468"/>
      <c r="LGQ1048468"/>
      <c r="LGR1048468"/>
      <c r="LGS1048468"/>
      <c r="LGT1048468"/>
      <c r="LGU1048468"/>
      <c r="LGV1048468"/>
      <c r="LGW1048468"/>
      <c r="LGX1048468"/>
      <c r="LGY1048468"/>
      <c r="LGZ1048468"/>
      <c r="LHA1048468"/>
      <c r="LHB1048468"/>
      <c r="LHC1048468"/>
      <c r="LHD1048468"/>
      <c r="LHE1048468"/>
      <c r="LHF1048468"/>
      <c r="LHG1048468"/>
      <c r="LHH1048468"/>
      <c r="LHI1048468"/>
      <c r="LHJ1048468"/>
      <c r="LHK1048468"/>
      <c r="LHL1048468"/>
      <c r="LHM1048468"/>
      <c r="LHN1048468"/>
      <c r="LHO1048468"/>
      <c r="LHP1048468"/>
      <c r="LHQ1048468"/>
      <c r="LHR1048468"/>
      <c r="LHS1048468"/>
      <c r="LHT1048468"/>
      <c r="LHU1048468"/>
      <c r="LHV1048468"/>
      <c r="LHW1048468"/>
      <c r="LHX1048468"/>
      <c r="LHY1048468"/>
      <c r="LHZ1048468"/>
      <c r="LIA1048468"/>
      <c r="LIB1048468"/>
      <c r="LIC1048468"/>
      <c r="LID1048468"/>
      <c r="LIE1048468"/>
      <c r="LIF1048468"/>
      <c r="LIG1048468"/>
      <c r="LIH1048468"/>
      <c r="LII1048468"/>
      <c r="LIJ1048468"/>
      <c r="LIK1048468"/>
      <c r="LIL1048468"/>
      <c r="LIM1048468"/>
      <c r="LIN1048468"/>
      <c r="LIO1048468"/>
      <c r="LIP1048468"/>
      <c r="LIQ1048468"/>
      <c r="LIR1048468"/>
      <c r="LIS1048468"/>
      <c r="LIT1048468"/>
      <c r="LIU1048468"/>
      <c r="LIV1048468"/>
      <c r="LIW1048468"/>
      <c r="LIX1048468"/>
      <c r="LIY1048468"/>
      <c r="LIZ1048468"/>
      <c r="LJA1048468"/>
      <c r="LJB1048468"/>
      <c r="LJC1048468"/>
      <c r="LJD1048468"/>
      <c r="LJE1048468"/>
      <c r="LJF1048468"/>
      <c r="LJG1048468"/>
      <c r="LJH1048468"/>
      <c r="LJI1048468"/>
      <c r="LJJ1048468"/>
      <c r="LJK1048468"/>
      <c r="LJL1048468"/>
      <c r="LJM1048468"/>
      <c r="LJN1048468"/>
      <c r="LJO1048468"/>
      <c r="LJP1048468"/>
      <c r="LJQ1048468"/>
      <c r="LJR1048468"/>
      <c r="LJS1048468"/>
      <c r="LJT1048468"/>
      <c r="LJU1048468"/>
      <c r="LJV1048468"/>
      <c r="LJW1048468"/>
      <c r="LJX1048468"/>
      <c r="LJY1048468"/>
      <c r="LJZ1048468"/>
      <c r="LKA1048468"/>
      <c r="LKB1048468"/>
      <c r="LKC1048468"/>
      <c r="LKD1048468"/>
      <c r="LKE1048468"/>
      <c r="LKF1048468"/>
      <c r="LKG1048468"/>
      <c r="LKH1048468"/>
      <c r="LKI1048468"/>
      <c r="LKJ1048468"/>
      <c r="LKK1048468"/>
      <c r="LKL1048468"/>
      <c r="LKM1048468"/>
      <c r="LKN1048468"/>
      <c r="LKO1048468"/>
      <c r="LKP1048468"/>
      <c r="LKQ1048468"/>
      <c r="LKR1048468"/>
      <c r="LKS1048468"/>
      <c r="LKT1048468"/>
      <c r="LKU1048468"/>
      <c r="LKV1048468"/>
      <c r="LKW1048468"/>
      <c r="LKX1048468"/>
      <c r="LKY1048468"/>
      <c r="LKZ1048468"/>
      <c r="LLA1048468"/>
      <c r="LLB1048468"/>
      <c r="LLC1048468"/>
      <c r="LLD1048468"/>
      <c r="LLE1048468"/>
      <c r="LLF1048468"/>
      <c r="LLG1048468"/>
      <c r="LLH1048468"/>
      <c r="LLI1048468"/>
      <c r="LLJ1048468"/>
      <c r="LLK1048468"/>
      <c r="LLL1048468"/>
      <c r="LLM1048468"/>
      <c r="LLN1048468"/>
      <c r="LLO1048468"/>
      <c r="LLP1048468"/>
      <c r="LLQ1048468"/>
      <c r="LLR1048468"/>
      <c r="LLS1048468"/>
      <c r="LLT1048468"/>
      <c r="LLU1048468"/>
      <c r="LLV1048468"/>
      <c r="LLW1048468"/>
      <c r="LLX1048468"/>
      <c r="LLY1048468"/>
      <c r="LLZ1048468"/>
      <c r="LMA1048468"/>
      <c r="LMB1048468"/>
      <c r="LMC1048468"/>
      <c r="LMD1048468"/>
      <c r="LME1048468"/>
      <c r="LMF1048468"/>
      <c r="LMG1048468"/>
      <c r="LMH1048468"/>
      <c r="LMI1048468"/>
      <c r="LMJ1048468"/>
      <c r="LMK1048468"/>
      <c r="LML1048468"/>
      <c r="LMM1048468"/>
      <c r="LMN1048468"/>
      <c r="LMO1048468"/>
      <c r="LMP1048468"/>
      <c r="LMQ1048468"/>
      <c r="LMR1048468"/>
      <c r="LMS1048468"/>
      <c r="LMT1048468"/>
      <c r="LMU1048468"/>
      <c r="LMV1048468"/>
      <c r="LMW1048468"/>
      <c r="LMX1048468"/>
      <c r="LMY1048468"/>
      <c r="LMZ1048468"/>
      <c r="LNA1048468"/>
      <c r="LNB1048468"/>
      <c r="LNC1048468"/>
      <c r="LND1048468"/>
      <c r="LNE1048468"/>
      <c r="LNF1048468"/>
      <c r="LNG1048468"/>
      <c r="LNH1048468"/>
      <c r="LNI1048468"/>
      <c r="LNJ1048468"/>
      <c r="LNK1048468"/>
      <c r="LNL1048468"/>
      <c r="LNM1048468"/>
      <c r="LNN1048468"/>
      <c r="LNO1048468"/>
      <c r="LNP1048468"/>
      <c r="LNQ1048468"/>
      <c r="LNR1048468"/>
      <c r="LNS1048468"/>
      <c r="LNT1048468"/>
      <c r="LNU1048468"/>
      <c r="LNV1048468"/>
      <c r="LNW1048468"/>
      <c r="LNX1048468"/>
      <c r="LNY1048468"/>
      <c r="LNZ1048468"/>
      <c r="LOA1048468"/>
      <c r="LOB1048468"/>
      <c r="LOC1048468"/>
      <c r="LOD1048468"/>
      <c r="LOE1048468"/>
      <c r="LOF1048468"/>
      <c r="LOG1048468"/>
      <c r="LOH1048468"/>
      <c r="LOI1048468"/>
      <c r="LOJ1048468"/>
      <c r="LOK1048468"/>
      <c r="LOL1048468"/>
      <c r="LOM1048468"/>
      <c r="LON1048468"/>
      <c r="LOO1048468"/>
      <c r="LOP1048468"/>
      <c r="LOQ1048468"/>
      <c r="LOR1048468"/>
      <c r="LOS1048468"/>
      <c r="LOT1048468"/>
      <c r="LOU1048468"/>
      <c r="LOV1048468"/>
      <c r="LOW1048468"/>
      <c r="LOX1048468"/>
      <c r="LOY1048468"/>
      <c r="LOZ1048468"/>
      <c r="LPA1048468"/>
      <c r="LPB1048468"/>
      <c r="LPC1048468"/>
      <c r="LPD1048468"/>
      <c r="LPE1048468"/>
      <c r="LPF1048468"/>
      <c r="LPG1048468"/>
      <c r="LPH1048468"/>
      <c r="LPI1048468"/>
      <c r="LPJ1048468"/>
      <c r="LPK1048468"/>
      <c r="LPL1048468"/>
      <c r="LPM1048468"/>
      <c r="LPN1048468"/>
      <c r="LPO1048468"/>
      <c r="LPP1048468"/>
      <c r="LPQ1048468"/>
      <c r="LPR1048468"/>
      <c r="LPS1048468"/>
      <c r="LPT1048468"/>
      <c r="LPU1048468"/>
      <c r="LPV1048468"/>
      <c r="LPW1048468"/>
      <c r="LPX1048468"/>
      <c r="LPY1048468"/>
      <c r="LPZ1048468"/>
      <c r="LQA1048468"/>
      <c r="LQB1048468"/>
      <c r="LQC1048468"/>
      <c r="LQD1048468"/>
      <c r="LQE1048468"/>
      <c r="LQF1048468"/>
      <c r="LQG1048468"/>
      <c r="LQH1048468"/>
      <c r="LQI1048468"/>
      <c r="LQJ1048468"/>
      <c r="LQK1048468"/>
      <c r="LQL1048468"/>
      <c r="LQM1048468"/>
      <c r="LQN1048468"/>
      <c r="LQO1048468"/>
      <c r="LQP1048468"/>
      <c r="LQQ1048468"/>
      <c r="LQR1048468"/>
      <c r="LQS1048468"/>
      <c r="LQT1048468"/>
      <c r="LQU1048468"/>
      <c r="LQV1048468"/>
      <c r="LQW1048468"/>
      <c r="LQX1048468"/>
      <c r="LQY1048468"/>
      <c r="LQZ1048468"/>
      <c r="LRA1048468"/>
      <c r="LRB1048468"/>
      <c r="LRC1048468"/>
      <c r="LRD1048468"/>
      <c r="LRE1048468"/>
      <c r="LRF1048468"/>
      <c r="LRG1048468"/>
      <c r="LRH1048468"/>
      <c r="LRI1048468"/>
      <c r="LRJ1048468"/>
      <c r="LRK1048468"/>
      <c r="LRL1048468"/>
      <c r="LRM1048468"/>
      <c r="LRN1048468"/>
      <c r="LRO1048468"/>
      <c r="LRP1048468"/>
      <c r="LRQ1048468"/>
      <c r="LRR1048468"/>
      <c r="LRS1048468"/>
      <c r="LRT1048468"/>
      <c r="LRU1048468"/>
      <c r="LRV1048468"/>
      <c r="LRW1048468"/>
      <c r="LRX1048468"/>
      <c r="LRY1048468"/>
      <c r="LRZ1048468"/>
      <c r="LSA1048468"/>
      <c r="LSB1048468"/>
      <c r="LSC1048468"/>
      <c r="LSD1048468"/>
      <c r="LSE1048468"/>
      <c r="LSF1048468"/>
      <c r="LSG1048468"/>
      <c r="LSH1048468"/>
      <c r="LSI1048468"/>
      <c r="LSJ1048468"/>
      <c r="LSK1048468"/>
      <c r="LSL1048468"/>
      <c r="LSM1048468"/>
      <c r="LSN1048468"/>
      <c r="LSO1048468"/>
      <c r="LSP1048468"/>
      <c r="LSQ1048468"/>
      <c r="LSR1048468"/>
      <c r="LSS1048468"/>
      <c r="LST1048468"/>
      <c r="LSU1048468"/>
      <c r="LSV1048468"/>
      <c r="LSW1048468"/>
      <c r="LSX1048468"/>
      <c r="LSY1048468"/>
      <c r="LSZ1048468"/>
      <c r="LTA1048468"/>
      <c r="LTB1048468"/>
      <c r="LTC1048468"/>
      <c r="LTD1048468"/>
      <c r="LTE1048468"/>
      <c r="LTF1048468"/>
      <c r="LTG1048468"/>
      <c r="LTH1048468"/>
      <c r="LTI1048468"/>
      <c r="LTJ1048468"/>
      <c r="LTK1048468"/>
      <c r="LTL1048468"/>
      <c r="LTM1048468"/>
      <c r="LTN1048468"/>
      <c r="LTO1048468"/>
      <c r="LTP1048468"/>
      <c r="LTQ1048468"/>
      <c r="LTR1048468"/>
      <c r="LTS1048468"/>
      <c r="LTT1048468"/>
      <c r="LTU1048468"/>
      <c r="LTV1048468"/>
      <c r="LTW1048468"/>
      <c r="LTX1048468"/>
      <c r="LTY1048468"/>
      <c r="LTZ1048468"/>
      <c r="LUA1048468"/>
      <c r="LUB1048468"/>
      <c r="LUC1048468"/>
      <c r="LUD1048468"/>
      <c r="LUE1048468"/>
      <c r="LUF1048468"/>
      <c r="LUG1048468"/>
      <c r="LUH1048468"/>
      <c r="LUI1048468"/>
      <c r="LUJ1048468"/>
      <c r="LUK1048468"/>
      <c r="LUL1048468"/>
      <c r="LUM1048468"/>
      <c r="LUN1048468"/>
      <c r="LUO1048468"/>
      <c r="LUP1048468"/>
      <c r="LUQ1048468"/>
      <c r="LUR1048468"/>
      <c r="LUS1048468"/>
      <c r="LUT1048468"/>
      <c r="LUU1048468"/>
      <c r="LUV1048468"/>
      <c r="LUW1048468"/>
      <c r="LUX1048468"/>
      <c r="LUY1048468"/>
      <c r="LUZ1048468"/>
      <c r="LVA1048468"/>
      <c r="LVB1048468"/>
      <c r="LVC1048468"/>
      <c r="LVD1048468"/>
      <c r="LVE1048468"/>
      <c r="LVF1048468"/>
      <c r="LVG1048468"/>
      <c r="LVH1048468"/>
      <c r="LVI1048468"/>
      <c r="LVJ1048468"/>
      <c r="LVK1048468"/>
      <c r="LVL1048468"/>
      <c r="LVM1048468"/>
      <c r="LVN1048468"/>
      <c r="LVO1048468"/>
      <c r="LVP1048468"/>
      <c r="LVQ1048468"/>
      <c r="LVR1048468"/>
      <c r="LVS1048468"/>
      <c r="LVT1048468"/>
      <c r="LVU1048468"/>
      <c r="LVV1048468"/>
      <c r="LVW1048468"/>
      <c r="LVX1048468"/>
      <c r="LVY1048468"/>
      <c r="LVZ1048468"/>
      <c r="LWA1048468"/>
      <c r="LWB1048468"/>
      <c r="LWC1048468"/>
      <c r="LWD1048468"/>
      <c r="LWE1048468"/>
      <c r="LWF1048468"/>
      <c r="LWG1048468"/>
      <c r="LWH1048468"/>
      <c r="LWI1048468"/>
      <c r="LWJ1048468"/>
      <c r="LWK1048468"/>
      <c r="LWL1048468"/>
      <c r="LWM1048468"/>
      <c r="LWN1048468"/>
      <c r="LWO1048468"/>
      <c r="LWP1048468"/>
      <c r="LWQ1048468"/>
      <c r="LWR1048468"/>
      <c r="LWS1048468"/>
      <c r="LWT1048468"/>
      <c r="LWU1048468"/>
      <c r="LWV1048468"/>
      <c r="LWW1048468"/>
      <c r="LWX1048468"/>
      <c r="LWY1048468"/>
      <c r="LWZ1048468"/>
      <c r="LXA1048468"/>
      <c r="LXB1048468"/>
      <c r="LXC1048468"/>
      <c r="LXD1048468"/>
      <c r="LXE1048468"/>
      <c r="LXF1048468"/>
      <c r="LXG1048468"/>
      <c r="LXH1048468"/>
      <c r="LXI1048468"/>
      <c r="LXJ1048468"/>
      <c r="LXK1048468"/>
      <c r="LXL1048468"/>
      <c r="LXM1048468"/>
      <c r="LXN1048468"/>
      <c r="LXO1048468"/>
      <c r="LXP1048468"/>
      <c r="LXQ1048468"/>
      <c r="LXR1048468"/>
      <c r="LXS1048468"/>
      <c r="LXT1048468"/>
      <c r="LXU1048468"/>
      <c r="LXV1048468"/>
      <c r="LXW1048468"/>
      <c r="LXX1048468"/>
      <c r="LXY1048468"/>
      <c r="LXZ1048468"/>
      <c r="LYA1048468"/>
      <c r="LYB1048468"/>
      <c r="LYC1048468"/>
      <c r="LYD1048468"/>
      <c r="LYE1048468"/>
      <c r="LYF1048468"/>
      <c r="LYG1048468"/>
      <c r="LYH1048468"/>
      <c r="LYI1048468"/>
      <c r="LYJ1048468"/>
      <c r="LYK1048468"/>
      <c r="LYL1048468"/>
      <c r="LYM1048468"/>
      <c r="LYN1048468"/>
      <c r="LYO1048468"/>
      <c r="LYP1048468"/>
      <c r="LYQ1048468"/>
      <c r="LYR1048468"/>
      <c r="LYS1048468"/>
      <c r="LYT1048468"/>
      <c r="LYU1048468"/>
      <c r="LYV1048468"/>
      <c r="LYW1048468"/>
      <c r="LYX1048468"/>
      <c r="LYY1048468"/>
      <c r="LYZ1048468"/>
      <c r="LZA1048468"/>
      <c r="LZB1048468"/>
      <c r="LZC1048468"/>
      <c r="LZD1048468"/>
      <c r="LZE1048468"/>
      <c r="LZF1048468"/>
      <c r="LZG1048468"/>
      <c r="LZH1048468"/>
      <c r="LZI1048468"/>
      <c r="LZJ1048468"/>
      <c r="LZK1048468"/>
      <c r="LZL1048468"/>
      <c r="LZM1048468"/>
      <c r="LZN1048468"/>
      <c r="LZO1048468"/>
      <c r="LZP1048468"/>
      <c r="LZQ1048468"/>
      <c r="LZR1048468"/>
      <c r="LZS1048468"/>
      <c r="LZT1048468"/>
      <c r="LZU1048468"/>
      <c r="LZV1048468"/>
      <c r="LZW1048468"/>
      <c r="LZX1048468"/>
      <c r="LZY1048468"/>
      <c r="LZZ1048468"/>
      <c r="MAA1048468"/>
      <c r="MAB1048468"/>
      <c r="MAC1048468"/>
      <c r="MAD1048468"/>
      <c r="MAE1048468"/>
      <c r="MAF1048468"/>
      <c r="MAG1048468"/>
      <c r="MAH1048468"/>
      <c r="MAI1048468"/>
      <c r="MAJ1048468"/>
      <c r="MAK1048468"/>
      <c r="MAL1048468"/>
      <c r="MAM1048468"/>
      <c r="MAN1048468"/>
      <c r="MAO1048468"/>
      <c r="MAP1048468"/>
      <c r="MAQ1048468"/>
      <c r="MAR1048468"/>
      <c r="MAS1048468"/>
      <c r="MAT1048468"/>
      <c r="MAU1048468"/>
      <c r="MAV1048468"/>
      <c r="MAW1048468"/>
      <c r="MAX1048468"/>
      <c r="MAY1048468"/>
      <c r="MAZ1048468"/>
      <c r="MBA1048468"/>
      <c r="MBB1048468"/>
      <c r="MBC1048468"/>
      <c r="MBD1048468"/>
      <c r="MBE1048468"/>
      <c r="MBF1048468"/>
      <c r="MBG1048468"/>
      <c r="MBH1048468"/>
      <c r="MBI1048468"/>
      <c r="MBJ1048468"/>
      <c r="MBK1048468"/>
      <c r="MBL1048468"/>
      <c r="MBM1048468"/>
      <c r="MBN1048468"/>
      <c r="MBO1048468"/>
      <c r="MBP1048468"/>
      <c r="MBQ1048468"/>
      <c r="MBR1048468"/>
      <c r="MBS1048468"/>
      <c r="MBT1048468"/>
      <c r="MBU1048468"/>
      <c r="MBV1048468"/>
      <c r="MBW1048468"/>
      <c r="MBX1048468"/>
      <c r="MBY1048468"/>
      <c r="MBZ1048468"/>
      <c r="MCA1048468"/>
      <c r="MCB1048468"/>
      <c r="MCC1048468"/>
      <c r="MCD1048468"/>
      <c r="MCE1048468"/>
      <c r="MCF1048468"/>
      <c r="MCG1048468"/>
      <c r="MCH1048468"/>
      <c r="MCI1048468"/>
      <c r="MCJ1048468"/>
      <c r="MCK1048468"/>
      <c r="MCL1048468"/>
      <c r="MCM1048468"/>
      <c r="MCN1048468"/>
      <c r="MCO1048468"/>
      <c r="MCP1048468"/>
      <c r="MCQ1048468"/>
      <c r="MCR1048468"/>
      <c r="MCS1048468"/>
      <c r="MCT1048468"/>
      <c r="MCU1048468"/>
      <c r="MCV1048468"/>
      <c r="MCW1048468"/>
      <c r="MCX1048468"/>
      <c r="MCY1048468"/>
      <c r="MCZ1048468"/>
      <c r="MDA1048468"/>
      <c r="MDB1048468"/>
      <c r="MDC1048468"/>
      <c r="MDD1048468"/>
      <c r="MDE1048468"/>
      <c r="MDF1048468"/>
      <c r="MDG1048468"/>
      <c r="MDH1048468"/>
      <c r="MDI1048468"/>
      <c r="MDJ1048468"/>
      <c r="MDK1048468"/>
      <c r="MDL1048468"/>
      <c r="MDM1048468"/>
      <c r="MDN1048468"/>
      <c r="MDO1048468"/>
      <c r="MDP1048468"/>
      <c r="MDQ1048468"/>
      <c r="MDR1048468"/>
      <c r="MDS1048468"/>
      <c r="MDT1048468"/>
      <c r="MDU1048468"/>
      <c r="MDV1048468"/>
      <c r="MDW1048468"/>
      <c r="MDX1048468"/>
      <c r="MDY1048468"/>
      <c r="MDZ1048468"/>
      <c r="MEA1048468"/>
      <c r="MEB1048468"/>
      <c r="MEC1048468"/>
      <c r="MED1048468"/>
      <c r="MEE1048468"/>
      <c r="MEF1048468"/>
      <c r="MEG1048468"/>
      <c r="MEH1048468"/>
      <c r="MEI1048468"/>
      <c r="MEJ1048468"/>
      <c r="MEK1048468"/>
      <c r="MEL1048468"/>
      <c r="MEM1048468"/>
      <c r="MEN1048468"/>
      <c r="MEO1048468"/>
      <c r="MEP1048468"/>
      <c r="MEQ1048468"/>
      <c r="MER1048468"/>
      <c r="MES1048468"/>
      <c r="MET1048468"/>
      <c r="MEU1048468"/>
      <c r="MEV1048468"/>
      <c r="MEW1048468"/>
      <c r="MEX1048468"/>
      <c r="MEY1048468"/>
      <c r="MEZ1048468"/>
      <c r="MFA1048468"/>
      <c r="MFB1048468"/>
      <c r="MFC1048468"/>
      <c r="MFD1048468"/>
      <c r="MFE1048468"/>
      <c r="MFF1048468"/>
      <c r="MFG1048468"/>
      <c r="MFH1048468"/>
      <c r="MFI1048468"/>
      <c r="MFJ1048468"/>
      <c r="MFK1048468"/>
      <c r="MFL1048468"/>
      <c r="MFM1048468"/>
      <c r="MFN1048468"/>
      <c r="MFO1048468"/>
      <c r="MFP1048468"/>
      <c r="MFQ1048468"/>
      <c r="MFR1048468"/>
      <c r="MFS1048468"/>
      <c r="MFT1048468"/>
      <c r="MFU1048468"/>
      <c r="MFV1048468"/>
      <c r="MFW1048468"/>
      <c r="MFX1048468"/>
      <c r="MFY1048468"/>
      <c r="MFZ1048468"/>
      <c r="MGA1048468"/>
      <c r="MGB1048468"/>
      <c r="MGC1048468"/>
      <c r="MGD1048468"/>
      <c r="MGE1048468"/>
      <c r="MGF1048468"/>
      <c r="MGG1048468"/>
      <c r="MGH1048468"/>
      <c r="MGI1048468"/>
      <c r="MGJ1048468"/>
      <c r="MGK1048468"/>
      <c r="MGL1048468"/>
      <c r="MGM1048468"/>
      <c r="MGN1048468"/>
      <c r="MGO1048468"/>
      <c r="MGP1048468"/>
      <c r="MGQ1048468"/>
      <c r="MGR1048468"/>
      <c r="MGS1048468"/>
      <c r="MGT1048468"/>
      <c r="MGU1048468"/>
      <c r="MGV1048468"/>
      <c r="MGW1048468"/>
      <c r="MGX1048468"/>
      <c r="MGY1048468"/>
      <c r="MGZ1048468"/>
      <c r="MHA1048468"/>
      <c r="MHB1048468"/>
      <c r="MHC1048468"/>
      <c r="MHD1048468"/>
      <c r="MHE1048468"/>
      <c r="MHF1048468"/>
      <c r="MHG1048468"/>
      <c r="MHH1048468"/>
      <c r="MHI1048468"/>
      <c r="MHJ1048468"/>
      <c r="MHK1048468"/>
      <c r="MHL1048468"/>
      <c r="MHM1048468"/>
      <c r="MHN1048468"/>
      <c r="MHO1048468"/>
      <c r="MHP1048468"/>
      <c r="MHQ1048468"/>
      <c r="MHR1048468"/>
      <c r="MHS1048468"/>
      <c r="MHT1048468"/>
      <c r="MHU1048468"/>
      <c r="MHV1048468"/>
      <c r="MHW1048468"/>
      <c r="MHX1048468"/>
      <c r="MHY1048468"/>
      <c r="MHZ1048468"/>
      <c r="MIA1048468"/>
      <c r="MIB1048468"/>
      <c r="MIC1048468"/>
      <c r="MID1048468"/>
      <c r="MIE1048468"/>
      <c r="MIF1048468"/>
      <c r="MIG1048468"/>
      <c r="MIH1048468"/>
      <c r="MII1048468"/>
      <c r="MIJ1048468"/>
      <c r="MIK1048468"/>
      <c r="MIL1048468"/>
      <c r="MIM1048468"/>
      <c r="MIN1048468"/>
      <c r="MIO1048468"/>
      <c r="MIP1048468"/>
      <c r="MIQ1048468"/>
      <c r="MIR1048468"/>
      <c r="MIS1048468"/>
      <c r="MIT1048468"/>
      <c r="MIU1048468"/>
      <c r="MIV1048468"/>
      <c r="MIW1048468"/>
      <c r="MIX1048468"/>
      <c r="MIY1048468"/>
      <c r="MIZ1048468"/>
      <c r="MJA1048468"/>
      <c r="MJB1048468"/>
      <c r="MJC1048468"/>
      <c r="MJD1048468"/>
      <c r="MJE1048468"/>
      <c r="MJF1048468"/>
      <c r="MJG1048468"/>
      <c r="MJH1048468"/>
      <c r="MJI1048468"/>
      <c r="MJJ1048468"/>
      <c r="MJK1048468"/>
      <c r="MJL1048468"/>
      <c r="MJM1048468"/>
      <c r="MJN1048468"/>
      <c r="MJO1048468"/>
      <c r="MJP1048468"/>
      <c r="MJQ1048468"/>
      <c r="MJR1048468"/>
      <c r="MJS1048468"/>
      <c r="MJT1048468"/>
      <c r="MJU1048468"/>
      <c r="MJV1048468"/>
      <c r="MJW1048468"/>
      <c r="MJX1048468"/>
      <c r="MJY1048468"/>
      <c r="MJZ1048468"/>
      <c r="MKA1048468"/>
      <c r="MKB1048468"/>
      <c r="MKC1048468"/>
      <c r="MKD1048468"/>
      <c r="MKE1048468"/>
      <c r="MKF1048468"/>
      <c r="MKG1048468"/>
      <c r="MKH1048468"/>
      <c r="MKI1048468"/>
      <c r="MKJ1048468"/>
      <c r="MKK1048468"/>
      <c r="MKL1048468"/>
      <c r="MKM1048468"/>
      <c r="MKN1048468"/>
      <c r="MKO1048468"/>
      <c r="MKP1048468"/>
      <c r="MKQ1048468"/>
      <c r="MKR1048468"/>
      <c r="MKS1048468"/>
      <c r="MKT1048468"/>
      <c r="MKU1048468"/>
      <c r="MKV1048468"/>
      <c r="MKW1048468"/>
      <c r="MKX1048468"/>
      <c r="MKY1048468"/>
      <c r="MKZ1048468"/>
      <c r="MLA1048468"/>
      <c r="MLB1048468"/>
      <c r="MLC1048468"/>
      <c r="MLD1048468"/>
      <c r="MLE1048468"/>
      <c r="MLF1048468"/>
      <c r="MLG1048468"/>
      <c r="MLH1048468"/>
      <c r="MLI1048468"/>
      <c r="MLJ1048468"/>
      <c r="MLK1048468"/>
      <c r="MLL1048468"/>
      <c r="MLM1048468"/>
      <c r="MLN1048468"/>
      <c r="MLO1048468"/>
      <c r="MLP1048468"/>
      <c r="MLQ1048468"/>
      <c r="MLR1048468"/>
      <c r="MLS1048468"/>
      <c r="MLT1048468"/>
      <c r="MLU1048468"/>
      <c r="MLV1048468"/>
      <c r="MLW1048468"/>
      <c r="MLX1048468"/>
      <c r="MLY1048468"/>
      <c r="MLZ1048468"/>
      <c r="MMA1048468"/>
      <c r="MMB1048468"/>
      <c r="MMC1048468"/>
      <c r="MMD1048468"/>
      <c r="MME1048468"/>
      <c r="MMF1048468"/>
      <c r="MMG1048468"/>
      <c r="MMH1048468"/>
      <c r="MMI1048468"/>
      <c r="MMJ1048468"/>
      <c r="MMK1048468"/>
      <c r="MML1048468"/>
      <c r="MMM1048468"/>
      <c r="MMN1048468"/>
      <c r="MMO1048468"/>
      <c r="MMP1048468"/>
      <c r="MMQ1048468"/>
      <c r="MMR1048468"/>
      <c r="MMS1048468"/>
      <c r="MMT1048468"/>
      <c r="MMU1048468"/>
      <c r="MMV1048468"/>
      <c r="MMW1048468"/>
      <c r="MMX1048468"/>
      <c r="MMY1048468"/>
      <c r="MMZ1048468"/>
      <c r="MNA1048468"/>
      <c r="MNB1048468"/>
      <c r="MNC1048468"/>
      <c r="MND1048468"/>
      <c r="MNE1048468"/>
      <c r="MNF1048468"/>
      <c r="MNG1048468"/>
      <c r="MNH1048468"/>
      <c r="MNI1048468"/>
      <c r="MNJ1048468"/>
      <c r="MNK1048468"/>
      <c r="MNL1048468"/>
      <c r="MNM1048468"/>
      <c r="MNN1048468"/>
      <c r="MNO1048468"/>
      <c r="MNP1048468"/>
      <c r="MNQ1048468"/>
      <c r="MNR1048468"/>
      <c r="MNS1048468"/>
      <c r="MNT1048468"/>
      <c r="MNU1048468"/>
      <c r="MNV1048468"/>
      <c r="MNW1048468"/>
      <c r="MNX1048468"/>
      <c r="MNY1048468"/>
      <c r="MNZ1048468"/>
      <c r="MOA1048468"/>
      <c r="MOB1048468"/>
      <c r="MOC1048468"/>
      <c r="MOD1048468"/>
      <c r="MOE1048468"/>
      <c r="MOF1048468"/>
      <c r="MOG1048468"/>
      <c r="MOH1048468"/>
      <c r="MOI1048468"/>
      <c r="MOJ1048468"/>
      <c r="MOK1048468"/>
      <c r="MOL1048468"/>
      <c r="MOM1048468"/>
      <c r="MON1048468"/>
      <c r="MOO1048468"/>
      <c r="MOP1048468"/>
      <c r="MOQ1048468"/>
      <c r="MOR1048468"/>
      <c r="MOS1048468"/>
      <c r="MOT1048468"/>
      <c r="MOU1048468"/>
      <c r="MOV1048468"/>
      <c r="MOW1048468"/>
      <c r="MOX1048468"/>
      <c r="MOY1048468"/>
      <c r="MOZ1048468"/>
      <c r="MPA1048468"/>
      <c r="MPB1048468"/>
      <c r="MPC1048468"/>
      <c r="MPD1048468"/>
      <c r="MPE1048468"/>
      <c r="MPF1048468"/>
      <c r="MPG1048468"/>
      <c r="MPH1048468"/>
      <c r="MPI1048468"/>
      <c r="MPJ1048468"/>
      <c r="MPK1048468"/>
      <c r="MPL1048468"/>
      <c r="MPM1048468"/>
      <c r="MPN1048468"/>
      <c r="MPO1048468"/>
      <c r="MPP1048468"/>
      <c r="MPQ1048468"/>
      <c r="MPR1048468"/>
      <c r="MPS1048468"/>
      <c r="MPT1048468"/>
      <c r="MPU1048468"/>
      <c r="MPV1048468"/>
      <c r="MPW1048468"/>
      <c r="MPX1048468"/>
      <c r="MPY1048468"/>
      <c r="MPZ1048468"/>
      <c r="MQA1048468"/>
      <c r="MQB1048468"/>
      <c r="MQC1048468"/>
      <c r="MQD1048468"/>
      <c r="MQE1048468"/>
      <c r="MQF1048468"/>
      <c r="MQG1048468"/>
      <c r="MQH1048468"/>
      <c r="MQI1048468"/>
      <c r="MQJ1048468"/>
      <c r="MQK1048468"/>
      <c r="MQL1048468"/>
      <c r="MQM1048468"/>
      <c r="MQN1048468"/>
      <c r="MQO1048468"/>
      <c r="MQP1048468"/>
      <c r="MQQ1048468"/>
      <c r="MQR1048468"/>
      <c r="MQS1048468"/>
      <c r="MQT1048468"/>
      <c r="MQU1048468"/>
      <c r="MQV1048468"/>
      <c r="MQW1048468"/>
      <c r="MQX1048468"/>
      <c r="MQY1048468"/>
      <c r="MQZ1048468"/>
      <c r="MRA1048468"/>
      <c r="MRB1048468"/>
      <c r="MRC1048468"/>
      <c r="MRD1048468"/>
      <c r="MRE1048468"/>
      <c r="MRF1048468"/>
      <c r="MRG1048468"/>
      <c r="MRH1048468"/>
      <c r="MRI1048468"/>
      <c r="MRJ1048468"/>
      <c r="MRK1048468"/>
      <c r="MRL1048468"/>
      <c r="MRM1048468"/>
      <c r="MRN1048468"/>
      <c r="MRO1048468"/>
      <c r="MRP1048468"/>
      <c r="MRQ1048468"/>
      <c r="MRR1048468"/>
      <c r="MRS1048468"/>
      <c r="MRT1048468"/>
      <c r="MRU1048468"/>
      <c r="MRV1048468"/>
      <c r="MRW1048468"/>
      <c r="MRX1048468"/>
      <c r="MRY1048468"/>
      <c r="MRZ1048468"/>
      <c r="MSA1048468"/>
      <c r="MSB1048468"/>
      <c r="MSC1048468"/>
      <c r="MSD1048468"/>
      <c r="MSE1048468"/>
      <c r="MSF1048468"/>
      <c r="MSG1048468"/>
      <c r="MSH1048468"/>
      <c r="MSI1048468"/>
      <c r="MSJ1048468"/>
      <c r="MSK1048468"/>
      <c r="MSL1048468"/>
      <c r="MSM1048468"/>
      <c r="MSN1048468"/>
      <c r="MSO1048468"/>
      <c r="MSP1048468"/>
      <c r="MSQ1048468"/>
      <c r="MSR1048468"/>
      <c r="MSS1048468"/>
      <c r="MST1048468"/>
      <c r="MSU1048468"/>
      <c r="MSV1048468"/>
      <c r="MSW1048468"/>
      <c r="MSX1048468"/>
      <c r="MSY1048468"/>
      <c r="MSZ1048468"/>
      <c r="MTA1048468"/>
      <c r="MTB1048468"/>
      <c r="MTC1048468"/>
      <c r="MTD1048468"/>
      <c r="MTE1048468"/>
      <c r="MTF1048468"/>
      <c r="MTG1048468"/>
      <c r="MTH1048468"/>
      <c r="MTI1048468"/>
      <c r="MTJ1048468"/>
      <c r="MTK1048468"/>
      <c r="MTL1048468"/>
      <c r="MTM1048468"/>
      <c r="MTN1048468"/>
      <c r="MTO1048468"/>
      <c r="MTP1048468"/>
      <c r="MTQ1048468"/>
      <c r="MTR1048468"/>
      <c r="MTS1048468"/>
      <c r="MTT1048468"/>
      <c r="MTU1048468"/>
      <c r="MTV1048468"/>
      <c r="MTW1048468"/>
      <c r="MTX1048468"/>
      <c r="MTY1048468"/>
      <c r="MTZ1048468"/>
      <c r="MUA1048468"/>
      <c r="MUB1048468"/>
      <c r="MUC1048468"/>
      <c r="MUD1048468"/>
      <c r="MUE1048468"/>
      <c r="MUF1048468"/>
      <c r="MUG1048468"/>
      <c r="MUH1048468"/>
      <c r="MUI1048468"/>
      <c r="MUJ1048468"/>
      <c r="MUK1048468"/>
      <c r="MUL1048468"/>
      <c r="MUM1048468"/>
      <c r="MUN1048468"/>
      <c r="MUO1048468"/>
      <c r="MUP1048468"/>
      <c r="MUQ1048468"/>
      <c r="MUR1048468"/>
      <c r="MUS1048468"/>
      <c r="MUT1048468"/>
      <c r="MUU1048468"/>
      <c r="MUV1048468"/>
      <c r="MUW1048468"/>
      <c r="MUX1048468"/>
      <c r="MUY1048468"/>
      <c r="MUZ1048468"/>
      <c r="MVA1048468"/>
      <c r="MVB1048468"/>
      <c r="MVC1048468"/>
      <c r="MVD1048468"/>
      <c r="MVE1048468"/>
      <c r="MVF1048468"/>
      <c r="MVG1048468"/>
      <c r="MVH1048468"/>
      <c r="MVI1048468"/>
      <c r="MVJ1048468"/>
      <c r="MVK1048468"/>
      <c r="MVL1048468"/>
      <c r="MVM1048468"/>
      <c r="MVN1048468"/>
      <c r="MVO1048468"/>
      <c r="MVP1048468"/>
      <c r="MVQ1048468"/>
      <c r="MVR1048468"/>
      <c r="MVS1048468"/>
      <c r="MVT1048468"/>
      <c r="MVU1048468"/>
      <c r="MVV1048468"/>
      <c r="MVW1048468"/>
      <c r="MVX1048468"/>
      <c r="MVY1048468"/>
      <c r="MVZ1048468"/>
      <c r="MWA1048468"/>
      <c r="MWB1048468"/>
      <c r="MWC1048468"/>
      <c r="MWD1048468"/>
      <c r="MWE1048468"/>
      <c r="MWF1048468"/>
      <c r="MWG1048468"/>
      <c r="MWH1048468"/>
      <c r="MWI1048468"/>
      <c r="MWJ1048468"/>
      <c r="MWK1048468"/>
      <c r="MWL1048468"/>
      <c r="MWM1048468"/>
      <c r="MWN1048468"/>
      <c r="MWO1048468"/>
      <c r="MWP1048468"/>
      <c r="MWQ1048468"/>
      <c r="MWR1048468"/>
      <c r="MWS1048468"/>
      <c r="MWT1048468"/>
      <c r="MWU1048468"/>
      <c r="MWV1048468"/>
      <c r="MWW1048468"/>
      <c r="MWX1048468"/>
      <c r="MWY1048468"/>
      <c r="MWZ1048468"/>
      <c r="MXA1048468"/>
      <c r="MXB1048468"/>
      <c r="MXC1048468"/>
      <c r="MXD1048468"/>
      <c r="MXE1048468"/>
      <c r="MXF1048468"/>
      <c r="MXG1048468"/>
      <c r="MXH1048468"/>
      <c r="MXI1048468"/>
      <c r="MXJ1048468"/>
      <c r="MXK1048468"/>
      <c r="MXL1048468"/>
      <c r="MXM1048468"/>
      <c r="MXN1048468"/>
      <c r="MXO1048468"/>
      <c r="MXP1048468"/>
      <c r="MXQ1048468"/>
      <c r="MXR1048468"/>
      <c r="MXS1048468"/>
      <c r="MXT1048468"/>
      <c r="MXU1048468"/>
      <c r="MXV1048468"/>
      <c r="MXW1048468"/>
      <c r="MXX1048468"/>
      <c r="MXY1048468"/>
      <c r="MXZ1048468"/>
      <c r="MYA1048468"/>
      <c r="MYB1048468"/>
      <c r="MYC1048468"/>
      <c r="MYD1048468"/>
      <c r="MYE1048468"/>
      <c r="MYF1048468"/>
      <c r="MYG1048468"/>
      <c r="MYH1048468"/>
      <c r="MYI1048468"/>
      <c r="MYJ1048468"/>
      <c r="MYK1048468"/>
      <c r="MYL1048468"/>
      <c r="MYM1048468"/>
      <c r="MYN1048468"/>
      <c r="MYO1048468"/>
      <c r="MYP1048468"/>
      <c r="MYQ1048468"/>
      <c r="MYR1048468"/>
      <c r="MYS1048468"/>
      <c r="MYT1048468"/>
      <c r="MYU1048468"/>
      <c r="MYV1048468"/>
      <c r="MYW1048468"/>
      <c r="MYX1048468"/>
      <c r="MYY1048468"/>
      <c r="MYZ1048468"/>
      <c r="MZA1048468"/>
      <c r="MZB1048468"/>
      <c r="MZC1048468"/>
      <c r="MZD1048468"/>
      <c r="MZE1048468"/>
      <c r="MZF1048468"/>
      <c r="MZG1048468"/>
      <c r="MZH1048468"/>
      <c r="MZI1048468"/>
      <c r="MZJ1048468"/>
      <c r="MZK1048468"/>
      <c r="MZL1048468"/>
      <c r="MZM1048468"/>
      <c r="MZN1048468"/>
      <c r="MZO1048468"/>
      <c r="MZP1048468"/>
      <c r="MZQ1048468"/>
      <c r="MZR1048468"/>
      <c r="MZS1048468"/>
      <c r="MZT1048468"/>
      <c r="MZU1048468"/>
      <c r="MZV1048468"/>
      <c r="MZW1048468"/>
      <c r="MZX1048468"/>
      <c r="MZY1048468"/>
      <c r="MZZ1048468"/>
      <c r="NAA1048468"/>
      <c r="NAB1048468"/>
      <c r="NAC1048468"/>
      <c r="NAD1048468"/>
      <c r="NAE1048468"/>
      <c r="NAF1048468"/>
      <c r="NAG1048468"/>
      <c r="NAH1048468"/>
      <c r="NAI1048468"/>
      <c r="NAJ1048468"/>
      <c r="NAK1048468"/>
      <c r="NAL1048468"/>
      <c r="NAM1048468"/>
      <c r="NAN1048468"/>
      <c r="NAO1048468"/>
      <c r="NAP1048468"/>
      <c r="NAQ1048468"/>
      <c r="NAR1048468"/>
      <c r="NAS1048468"/>
      <c r="NAT1048468"/>
      <c r="NAU1048468"/>
      <c r="NAV1048468"/>
      <c r="NAW1048468"/>
      <c r="NAX1048468"/>
      <c r="NAY1048468"/>
      <c r="NAZ1048468"/>
      <c r="NBA1048468"/>
      <c r="NBB1048468"/>
      <c r="NBC1048468"/>
      <c r="NBD1048468"/>
      <c r="NBE1048468"/>
      <c r="NBF1048468"/>
      <c r="NBG1048468"/>
      <c r="NBH1048468"/>
      <c r="NBI1048468"/>
      <c r="NBJ1048468"/>
      <c r="NBK1048468"/>
      <c r="NBL1048468"/>
      <c r="NBM1048468"/>
      <c r="NBN1048468"/>
      <c r="NBO1048468"/>
      <c r="NBP1048468"/>
      <c r="NBQ1048468"/>
      <c r="NBR1048468"/>
      <c r="NBS1048468"/>
      <c r="NBT1048468"/>
      <c r="NBU1048468"/>
      <c r="NBV1048468"/>
      <c r="NBW1048468"/>
      <c r="NBX1048468"/>
      <c r="NBY1048468"/>
      <c r="NBZ1048468"/>
      <c r="NCA1048468"/>
      <c r="NCB1048468"/>
      <c r="NCC1048468"/>
      <c r="NCD1048468"/>
      <c r="NCE1048468"/>
      <c r="NCF1048468"/>
      <c r="NCG1048468"/>
      <c r="NCH1048468"/>
      <c r="NCI1048468"/>
      <c r="NCJ1048468"/>
      <c r="NCK1048468"/>
      <c r="NCL1048468"/>
      <c r="NCM1048468"/>
      <c r="NCN1048468"/>
      <c r="NCO1048468"/>
      <c r="NCP1048468"/>
      <c r="NCQ1048468"/>
      <c r="NCR1048468"/>
      <c r="NCS1048468"/>
      <c r="NCT1048468"/>
      <c r="NCU1048468"/>
      <c r="NCV1048468"/>
      <c r="NCW1048468"/>
      <c r="NCX1048468"/>
      <c r="NCY1048468"/>
      <c r="NCZ1048468"/>
      <c r="NDA1048468"/>
      <c r="NDB1048468"/>
      <c r="NDC1048468"/>
      <c r="NDD1048468"/>
      <c r="NDE1048468"/>
      <c r="NDF1048468"/>
      <c r="NDG1048468"/>
      <c r="NDH1048468"/>
      <c r="NDI1048468"/>
      <c r="NDJ1048468"/>
      <c r="NDK1048468"/>
      <c r="NDL1048468"/>
      <c r="NDM1048468"/>
      <c r="NDN1048468"/>
      <c r="NDO1048468"/>
      <c r="NDP1048468"/>
      <c r="NDQ1048468"/>
      <c r="NDR1048468"/>
      <c r="NDS1048468"/>
      <c r="NDT1048468"/>
      <c r="NDU1048468"/>
      <c r="NDV1048468"/>
      <c r="NDW1048468"/>
      <c r="NDX1048468"/>
      <c r="NDY1048468"/>
      <c r="NDZ1048468"/>
      <c r="NEA1048468"/>
      <c r="NEB1048468"/>
      <c r="NEC1048468"/>
      <c r="NED1048468"/>
      <c r="NEE1048468"/>
      <c r="NEF1048468"/>
      <c r="NEG1048468"/>
      <c r="NEH1048468"/>
      <c r="NEI1048468"/>
      <c r="NEJ1048468"/>
      <c r="NEK1048468"/>
      <c r="NEL1048468"/>
      <c r="NEM1048468"/>
      <c r="NEN1048468"/>
      <c r="NEO1048468"/>
      <c r="NEP1048468"/>
      <c r="NEQ1048468"/>
      <c r="NER1048468"/>
      <c r="NES1048468"/>
      <c r="NET1048468"/>
      <c r="NEU1048468"/>
      <c r="NEV1048468"/>
      <c r="NEW1048468"/>
      <c r="NEX1048468"/>
      <c r="NEY1048468"/>
      <c r="NEZ1048468"/>
      <c r="NFA1048468"/>
      <c r="NFB1048468"/>
      <c r="NFC1048468"/>
      <c r="NFD1048468"/>
      <c r="NFE1048468"/>
      <c r="NFF1048468"/>
      <c r="NFG1048468"/>
      <c r="NFH1048468"/>
      <c r="NFI1048468"/>
      <c r="NFJ1048468"/>
      <c r="NFK1048468"/>
      <c r="NFL1048468"/>
      <c r="NFM1048468"/>
      <c r="NFN1048468"/>
      <c r="NFO1048468"/>
      <c r="NFP1048468"/>
      <c r="NFQ1048468"/>
      <c r="NFR1048468"/>
      <c r="NFS1048468"/>
      <c r="NFT1048468"/>
      <c r="NFU1048468"/>
      <c r="NFV1048468"/>
      <c r="NFW1048468"/>
      <c r="NFX1048468"/>
      <c r="NFY1048468"/>
      <c r="NFZ1048468"/>
      <c r="NGA1048468"/>
      <c r="NGB1048468"/>
      <c r="NGC1048468"/>
      <c r="NGD1048468"/>
      <c r="NGE1048468"/>
      <c r="NGF1048468"/>
      <c r="NGG1048468"/>
      <c r="NGH1048468"/>
      <c r="NGI1048468"/>
      <c r="NGJ1048468"/>
      <c r="NGK1048468"/>
      <c r="NGL1048468"/>
      <c r="NGM1048468"/>
      <c r="NGN1048468"/>
      <c r="NGO1048468"/>
      <c r="NGP1048468"/>
      <c r="NGQ1048468"/>
      <c r="NGR1048468"/>
      <c r="NGS1048468"/>
      <c r="NGT1048468"/>
      <c r="NGU1048468"/>
      <c r="NGV1048468"/>
      <c r="NGW1048468"/>
      <c r="NGX1048468"/>
      <c r="NGY1048468"/>
      <c r="NGZ1048468"/>
      <c r="NHA1048468"/>
      <c r="NHB1048468"/>
      <c r="NHC1048468"/>
      <c r="NHD1048468"/>
      <c r="NHE1048468"/>
      <c r="NHF1048468"/>
      <c r="NHG1048468"/>
      <c r="NHH1048468"/>
      <c r="NHI1048468"/>
      <c r="NHJ1048468"/>
      <c r="NHK1048468"/>
      <c r="NHL1048468"/>
      <c r="NHM1048468"/>
      <c r="NHN1048468"/>
      <c r="NHO1048468"/>
      <c r="NHP1048468"/>
      <c r="NHQ1048468"/>
      <c r="NHR1048468"/>
      <c r="NHS1048468"/>
      <c r="NHT1048468"/>
      <c r="NHU1048468"/>
      <c r="NHV1048468"/>
      <c r="NHW1048468"/>
      <c r="NHX1048468"/>
      <c r="NHY1048468"/>
      <c r="NHZ1048468"/>
      <c r="NIA1048468"/>
      <c r="NIB1048468"/>
      <c r="NIC1048468"/>
      <c r="NID1048468"/>
      <c r="NIE1048468"/>
      <c r="NIF1048468"/>
      <c r="NIG1048468"/>
      <c r="NIH1048468"/>
      <c r="NII1048468"/>
      <c r="NIJ1048468"/>
      <c r="NIK1048468"/>
      <c r="NIL1048468"/>
      <c r="NIM1048468"/>
      <c r="NIN1048468"/>
      <c r="NIO1048468"/>
      <c r="NIP1048468"/>
      <c r="NIQ1048468"/>
      <c r="NIR1048468"/>
      <c r="NIS1048468"/>
      <c r="NIT1048468"/>
      <c r="NIU1048468"/>
      <c r="NIV1048468"/>
      <c r="NIW1048468"/>
      <c r="NIX1048468"/>
      <c r="NIY1048468"/>
      <c r="NIZ1048468"/>
      <c r="NJA1048468"/>
      <c r="NJB1048468"/>
      <c r="NJC1048468"/>
      <c r="NJD1048468"/>
      <c r="NJE1048468"/>
      <c r="NJF1048468"/>
      <c r="NJG1048468"/>
      <c r="NJH1048468"/>
      <c r="NJI1048468"/>
      <c r="NJJ1048468"/>
      <c r="NJK1048468"/>
      <c r="NJL1048468"/>
      <c r="NJM1048468"/>
      <c r="NJN1048468"/>
      <c r="NJO1048468"/>
      <c r="NJP1048468"/>
      <c r="NJQ1048468"/>
      <c r="NJR1048468"/>
      <c r="NJS1048468"/>
      <c r="NJT1048468"/>
      <c r="NJU1048468"/>
      <c r="NJV1048468"/>
      <c r="NJW1048468"/>
      <c r="NJX1048468"/>
      <c r="NJY1048468"/>
      <c r="NJZ1048468"/>
      <c r="NKA1048468"/>
      <c r="NKB1048468"/>
      <c r="NKC1048468"/>
      <c r="NKD1048468"/>
      <c r="NKE1048468"/>
      <c r="NKF1048468"/>
      <c r="NKG1048468"/>
      <c r="NKH1048468"/>
      <c r="NKI1048468"/>
      <c r="NKJ1048468"/>
      <c r="NKK1048468"/>
      <c r="NKL1048468"/>
      <c r="NKM1048468"/>
      <c r="NKN1048468"/>
      <c r="NKO1048468"/>
      <c r="NKP1048468"/>
      <c r="NKQ1048468"/>
      <c r="NKR1048468"/>
      <c r="NKS1048468"/>
      <c r="NKT1048468"/>
      <c r="NKU1048468"/>
      <c r="NKV1048468"/>
      <c r="NKW1048468"/>
      <c r="NKX1048468"/>
      <c r="NKY1048468"/>
      <c r="NKZ1048468"/>
      <c r="NLA1048468"/>
      <c r="NLB1048468"/>
      <c r="NLC1048468"/>
      <c r="NLD1048468"/>
      <c r="NLE1048468"/>
      <c r="NLF1048468"/>
      <c r="NLG1048468"/>
      <c r="NLH1048468"/>
      <c r="NLI1048468"/>
      <c r="NLJ1048468"/>
      <c r="NLK1048468"/>
      <c r="NLL1048468"/>
      <c r="NLM1048468"/>
      <c r="NLN1048468"/>
      <c r="NLO1048468"/>
      <c r="NLP1048468"/>
      <c r="NLQ1048468"/>
      <c r="NLR1048468"/>
      <c r="NLS1048468"/>
      <c r="NLT1048468"/>
      <c r="NLU1048468"/>
      <c r="NLV1048468"/>
      <c r="NLW1048468"/>
      <c r="NLX1048468"/>
      <c r="NLY1048468"/>
      <c r="NLZ1048468"/>
      <c r="NMA1048468"/>
      <c r="NMB1048468"/>
      <c r="NMC1048468"/>
      <c r="NMD1048468"/>
      <c r="NME1048468"/>
      <c r="NMF1048468"/>
      <c r="NMG1048468"/>
      <c r="NMH1048468"/>
      <c r="NMI1048468"/>
      <c r="NMJ1048468"/>
      <c r="NMK1048468"/>
      <c r="NML1048468"/>
      <c r="NMM1048468"/>
      <c r="NMN1048468"/>
      <c r="NMO1048468"/>
      <c r="NMP1048468"/>
      <c r="NMQ1048468"/>
      <c r="NMR1048468"/>
      <c r="NMS1048468"/>
      <c r="NMT1048468"/>
      <c r="NMU1048468"/>
      <c r="NMV1048468"/>
      <c r="NMW1048468"/>
      <c r="NMX1048468"/>
      <c r="NMY1048468"/>
      <c r="NMZ1048468"/>
      <c r="NNA1048468"/>
      <c r="NNB1048468"/>
      <c r="NNC1048468"/>
      <c r="NND1048468"/>
      <c r="NNE1048468"/>
      <c r="NNF1048468"/>
      <c r="NNG1048468"/>
      <c r="NNH1048468"/>
      <c r="NNI1048468"/>
      <c r="NNJ1048468"/>
      <c r="NNK1048468"/>
      <c r="NNL1048468"/>
      <c r="NNM1048468"/>
      <c r="NNN1048468"/>
      <c r="NNO1048468"/>
      <c r="NNP1048468"/>
      <c r="NNQ1048468"/>
      <c r="NNR1048468"/>
      <c r="NNS1048468"/>
      <c r="NNT1048468"/>
      <c r="NNU1048468"/>
      <c r="NNV1048468"/>
      <c r="NNW1048468"/>
      <c r="NNX1048468"/>
      <c r="NNY1048468"/>
      <c r="NNZ1048468"/>
      <c r="NOA1048468"/>
      <c r="NOB1048468"/>
      <c r="NOC1048468"/>
      <c r="NOD1048468"/>
      <c r="NOE1048468"/>
      <c r="NOF1048468"/>
      <c r="NOG1048468"/>
      <c r="NOH1048468"/>
      <c r="NOI1048468"/>
      <c r="NOJ1048468"/>
      <c r="NOK1048468"/>
      <c r="NOL1048468"/>
      <c r="NOM1048468"/>
      <c r="NON1048468"/>
      <c r="NOO1048468"/>
      <c r="NOP1048468"/>
      <c r="NOQ1048468"/>
      <c r="NOR1048468"/>
      <c r="NOS1048468"/>
      <c r="NOT1048468"/>
      <c r="NOU1048468"/>
      <c r="NOV1048468"/>
      <c r="NOW1048468"/>
      <c r="NOX1048468"/>
      <c r="NOY1048468"/>
      <c r="NOZ1048468"/>
      <c r="NPA1048468"/>
      <c r="NPB1048468"/>
      <c r="NPC1048468"/>
      <c r="NPD1048468"/>
      <c r="NPE1048468"/>
      <c r="NPF1048468"/>
      <c r="NPG1048468"/>
      <c r="NPH1048468"/>
      <c r="NPI1048468"/>
      <c r="NPJ1048468"/>
      <c r="NPK1048468"/>
      <c r="NPL1048468"/>
      <c r="NPM1048468"/>
      <c r="NPN1048468"/>
      <c r="NPO1048468"/>
      <c r="NPP1048468"/>
      <c r="NPQ1048468"/>
      <c r="NPR1048468"/>
      <c r="NPS1048468"/>
      <c r="NPT1048468"/>
      <c r="NPU1048468"/>
      <c r="NPV1048468"/>
      <c r="NPW1048468"/>
      <c r="NPX1048468"/>
      <c r="NPY1048468"/>
      <c r="NPZ1048468"/>
      <c r="NQA1048468"/>
      <c r="NQB1048468"/>
      <c r="NQC1048468"/>
      <c r="NQD1048468"/>
      <c r="NQE1048468"/>
      <c r="NQF1048468"/>
      <c r="NQG1048468"/>
      <c r="NQH1048468"/>
      <c r="NQI1048468"/>
      <c r="NQJ1048468"/>
      <c r="NQK1048468"/>
      <c r="NQL1048468"/>
      <c r="NQM1048468"/>
      <c r="NQN1048468"/>
      <c r="NQO1048468"/>
      <c r="NQP1048468"/>
      <c r="NQQ1048468"/>
      <c r="NQR1048468"/>
      <c r="NQS1048468"/>
      <c r="NQT1048468"/>
      <c r="NQU1048468"/>
      <c r="NQV1048468"/>
      <c r="NQW1048468"/>
      <c r="NQX1048468"/>
      <c r="NQY1048468"/>
      <c r="NQZ1048468"/>
      <c r="NRA1048468"/>
      <c r="NRB1048468"/>
      <c r="NRC1048468"/>
      <c r="NRD1048468"/>
      <c r="NRE1048468"/>
      <c r="NRF1048468"/>
      <c r="NRG1048468"/>
      <c r="NRH1048468"/>
      <c r="NRI1048468"/>
      <c r="NRJ1048468"/>
      <c r="NRK1048468"/>
      <c r="NRL1048468"/>
      <c r="NRM1048468"/>
      <c r="NRN1048468"/>
      <c r="NRO1048468"/>
      <c r="NRP1048468"/>
      <c r="NRQ1048468"/>
      <c r="NRR1048468"/>
      <c r="NRS1048468"/>
      <c r="NRT1048468"/>
      <c r="NRU1048468"/>
      <c r="NRV1048468"/>
      <c r="NRW1048468"/>
      <c r="NRX1048468"/>
      <c r="NRY1048468"/>
      <c r="NRZ1048468"/>
      <c r="NSA1048468"/>
      <c r="NSB1048468"/>
      <c r="NSC1048468"/>
      <c r="NSD1048468"/>
      <c r="NSE1048468"/>
      <c r="NSF1048468"/>
      <c r="NSG1048468"/>
      <c r="NSH1048468"/>
      <c r="NSI1048468"/>
      <c r="NSJ1048468"/>
      <c r="NSK1048468"/>
      <c r="NSL1048468"/>
      <c r="NSM1048468"/>
      <c r="NSN1048468"/>
      <c r="NSO1048468"/>
      <c r="NSP1048468"/>
      <c r="NSQ1048468"/>
      <c r="NSR1048468"/>
      <c r="NSS1048468"/>
      <c r="NST1048468"/>
      <c r="NSU1048468"/>
      <c r="NSV1048468"/>
      <c r="NSW1048468"/>
      <c r="NSX1048468"/>
      <c r="NSY1048468"/>
      <c r="NSZ1048468"/>
      <c r="NTA1048468"/>
      <c r="NTB1048468"/>
      <c r="NTC1048468"/>
      <c r="NTD1048468"/>
      <c r="NTE1048468"/>
      <c r="NTF1048468"/>
      <c r="NTG1048468"/>
      <c r="NTH1048468"/>
      <c r="NTI1048468"/>
      <c r="NTJ1048468"/>
      <c r="NTK1048468"/>
      <c r="NTL1048468"/>
      <c r="NTM1048468"/>
      <c r="NTN1048468"/>
      <c r="NTO1048468"/>
      <c r="NTP1048468"/>
      <c r="NTQ1048468"/>
      <c r="NTR1048468"/>
      <c r="NTS1048468"/>
      <c r="NTT1048468"/>
      <c r="NTU1048468"/>
      <c r="NTV1048468"/>
      <c r="NTW1048468"/>
      <c r="NTX1048468"/>
      <c r="NTY1048468"/>
      <c r="NTZ1048468"/>
      <c r="NUA1048468"/>
      <c r="NUB1048468"/>
      <c r="NUC1048468"/>
      <c r="NUD1048468"/>
      <c r="NUE1048468"/>
      <c r="NUF1048468"/>
      <c r="NUG1048468"/>
      <c r="NUH1048468"/>
      <c r="NUI1048468"/>
      <c r="NUJ1048468"/>
      <c r="NUK1048468"/>
      <c r="NUL1048468"/>
      <c r="NUM1048468"/>
      <c r="NUN1048468"/>
      <c r="NUO1048468"/>
      <c r="NUP1048468"/>
      <c r="NUQ1048468"/>
      <c r="NUR1048468"/>
      <c r="NUS1048468"/>
      <c r="NUT1048468"/>
      <c r="NUU1048468"/>
      <c r="NUV1048468"/>
      <c r="NUW1048468"/>
      <c r="NUX1048468"/>
      <c r="NUY1048468"/>
      <c r="NUZ1048468"/>
      <c r="NVA1048468"/>
      <c r="NVB1048468"/>
      <c r="NVC1048468"/>
      <c r="NVD1048468"/>
      <c r="NVE1048468"/>
      <c r="NVF1048468"/>
      <c r="NVG1048468"/>
      <c r="NVH1048468"/>
      <c r="NVI1048468"/>
      <c r="NVJ1048468"/>
      <c r="NVK1048468"/>
      <c r="NVL1048468"/>
      <c r="NVM1048468"/>
      <c r="NVN1048468"/>
      <c r="NVO1048468"/>
      <c r="NVP1048468"/>
      <c r="NVQ1048468"/>
      <c r="NVR1048468"/>
      <c r="NVS1048468"/>
      <c r="NVT1048468"/>
      <c r="NVU1048468"/>
      <c r="NVV1048468"/>
      <c r="NVW1048468"/>
      <c r="NVX1048468"/>
      <c r="NVY1048468"/>
      <c r="NVZ1048468"/>
      <c r="NWA1048468"/>
      <c r="NWB1048468"/>
      <c r="NWC1048468"/>
      <c r="NWD1048468"/>
      <c r="NWE1048468"/>
      <c r="NWF1048468"/>
      <c r="NWG1048468"/>
      <c r="NWH1048468"/>
      <c r="NWI1048468"/>
      <c r="NWJ1048468"/>
      <c r="NWK1048468"/>
      <c r="NWL1048468"/>
      <c r="NWM1048468"/>
      <c r="NWN1048468"/>
      <c r="NWO1048468"/>
      <c r="NWP1048468"/>
      <c r="NWQ1048468"/>
      <c r="NWR1048468"/>
      <c r="NWS1048468"/>
      <c r="NWT1048468"/>
      <c r="NWU1048468"/>
      <c r="NWV1048468"/>
      <c r="NWW1048468"/>
      <c r="NWX1048468"/>
      <c r="NWY1048468"/>
      <c r="NWZ1048468"/>
      <c r="NXA1048468"/>
      <c r="NXB1048468"/>
      <c r="NXC1048468"/>
      <c r="NXD1048468"/>
      <c r="NXE1048468"/>
      <c r="NXF1048468"/>
      <c r="NXG1048468"/>
      <c r="NXH1048468"/>
      <c r="NXI1048468"/>
      <c r="NXJ1048468"/>
      <c r="NXK1048468"/>
      <c r="NXL1048468"/>
      <c r="NXM1048468"/>
      <c r="NXN1048468"/>
      <c r="NXO1048468"/>
      <c r="NXP1048468"/>
      <c r="NXQ1048468"/>
      <c r="NXR1048468"/>
      <c r="NXS1048468"/>
      <c r="NXT1048468"/>
      <c r="NXU1048468"/>
      <c r="NXV1048468"/>
      <c r="NXW1048468"/>
      <c r="NXX1048468"/>
      <c r="NXY1048468"/>
      <c r="NXZ1048468"/>
      <c r="NYA1048468"/>
      <c r="NYB1048468"/>
      <c r="NYC1048468"/>
      <c r="NYD1048468"/>
      <c r="NYE1048468"/>
      <c r="NYF1048468"/>
      <c r="NYG1048468"/>
      <c r="NYH1048468"/>
      <c r="NYI1048468"/>
      <c r="NYJ1048468"/>
      <c r="NYK1048468"/>
      <c r="NYL1048468"/>
      <c r="NYM1048468"/>
      <c r="NYN1048468"/>
      <c r="NYO1048468"/>
      <c r="NYP1048468"/>
      <c r="NYQ1048468"/>
      <c r="NYR1048468"/>
      <c r="NYS1048468"/>
      <c r="NYT1048468"/>
      <c r="NYU1048468"/>
      <c r="NYV1048468"/>
      <c r="NYW1048468"/>
      <c r="NYX1048468"/>
      <c r="NYY1048468"/>
      <c r="NYZ1048468"/>
      <c r="NZA1048468"/>
      <c r="NZB1048468"/>
      <c r="NZC1048468"/>
      <c r="NZD1048468"/>
      <c r="NZE1048468"/>
      <c r="NZF1048468"/>
      <c r="NZG1048468"/>
      <c r="NZH1048468"/>
      <c r="NZI1048468"/>
      <c r="NZJ1048468"/>
      <c r="NZK1048468"/>
      <c r="NZL1048468"/>
      <c r="NZM1048468"/>
      <c r="NZN1048468"/>
      <c r="NZO1048468"/>
      <c r="NZP1048468"/>
      <c r="NZQ1048468"/>
      <c r="NZR1048468"/>
      <c r="NZS1048468"/>
      <c r="NZT1048468"/>
      <c r="NZU1048468"/>
      <c r="NZV1048468"/>
      <c r="NZW1048468"/>
      <c r="NZX1048468"/>
      <c r="NZY1048468"/>
      <c r="NZZ1048468"/>
      <c r="OAA1048468"/>
      <c r="OAB1048468"/>
      <c r="OAC1048468"/>
      <c r="OAD1048468"/>
      <c r="OAE1048468"/>
      <c r="OAF1048468"/>
      <c r="OAG1048468"/>
      <c r="OAH1048468"/>
      <c r="OAI1048468"/>
      <c r="OAJ1048468"/>
      <c r="OAK1048468"/>
      <c r="OAL1048468"/>
      <c r="OAM1048468"/>
      <c r="OAN1048468"/>
      <c r="OAO1048468"/>
      <c r="OAP1048468"/>
      <c r="OAQ1048468"/>
      <c r="OAR1048468"/>
      <c r="OAS1048468"/>
      <c r="OAT1048468"/>
      <c r="OAU1048468"/>
      <c r="OAV1048468"/>
      <c r="OAW1048468"/>
      <c r="OAX1048468"/>
      <c r="OAY1048468"/>
      <c r="OAZ1048468"/>
      <c r="OBA1048468"/>
      <c r="OBB1048468"/>
      <c r="OBC1048468"/>
      <c r="OBD1048468"/>
      <c r="OBE1048468"/>
      <c r="OBF1048468"/>
      <c r="OBG1048468"/>
      <c r="OBH1048468"/>
      <c r="OBI1048468"/>
      <c r="OBJ1048468"/>
      <c r="OBK1048468"/>
      <c r="OBL1048468"/>
      <c r="OBM1048468"/>
      <c r="OBN1048468"/>
      <c r="OBO1048468"/>
      <c r="OBP1048468"/>
      <c r="OBQ1048468"/>
      <c r="OBR1048468"/>
      <c r="OBS1048468"/>
      <c r="OBT1048468"/>
      <c r="OBU1048468"/>
      <c r="OBV1048468"/>
      <c r="OBW1048468"/>
      <c r="OBX1048468"/>
      <c r="OBY1048468"/>
      <c r="OBZ1048468"/>
      <c r="OCA1048468"/>
      <c r="OCB1048468"/>
      <c r="OCC1048468"/>
      <c r="OCD1048468"/>
      <c r="OCE1048468"/>
      <c r="OCF1048468"/>
      <c r="OCG1048468"/>
      <c r="OCH1048468"/>
      <c r="OCI1048468"/>
      <c r="OCJ1048468"/>
      <c r="OCK1048468"/>
      <c r="OCL1048468"/>
      <c r="OCM1048468"/>
      <c r="OCN1048468"/>
      <c r="OCO1048468"/>
      <c r="OCP1048468"/>
      <c r="OCQ1048468"/>
      <c r="OCR1048468"/>
      <c r="OCS1048468"/>
      <c r="OCT1048468"/>
      <c r="OCU1048468"/>
      <c r="OCV1048468"/>
      <c r="OCW1048468"/>
      <c r="OCX1048468"/>
      <c r="OCY1048468"/>
      <c r="OCZ1048468"/>
      <c r="ODA1048468"/>
      <c r="ODB1048468"/>
      <c r="ODC1048468"/>
      <c r="ODD1048468"/>
      <c r="ODE1048468"/>
      <c r="ODF1048468"/>
      <c r="ODG1048468"/>
      <c r="ODH1048468"/>
      <c r="ODI1048468"/>
      <c r="ODJ1048468"/>
      <c r="ODK1048468"/>
      <c r="ODL1048468"/>
      <c r="ODM1048468"/>
      <c r="ODN1048468"/>
      <c r="ODO1048468"/>
      <c r="ODP1048468"/>
      <c r="ODQ1048468"/>
      <c r="ODR1048468"/>
      <c r="ODS1048468"/>
      <c r="ODT1048468"/>
      <c r="ODU1048468"/>
      <c r="ODV1048468"/>
      <c r="ODW1048468"/>
      <c r="ODX1048468"/>
      <c r="ODY1048468"/>
      <c r="ODZ1048468"/>
      <c r="OEA1048468"/>
      <c r="OEB1048468"/>
      <c r="OEC1048468"/>
      <c r="OED1048468"/>
      <c r="OEE1048468"/>
      <c r="OEF1048468"/>
      <c r="OEG1048468"/>
      <c r="OEH1048468"/>
      <c r="OEI1048468"/>
      <c r="OEJ1048468"/>
      <c r="OEK1048468"/>
      <c r="OEL1048468"/>
      <c r="OEM1048468"/>
      <c r="OEN1048468"/>
      <c r="OEO1048468"/>
      <c r="OEP1048468"/>
      <c r="OEQ1048468"/>
      <c r="OER1048468"/>
      <c r="OES1048468"/>
      <c r="OET1048468"/>
      <c r="OEU1048468"/>
      <c r="OEV1048468"/>
      <c r="OEW1048468"/>
      <c r="OEX1048468"/>
      <c r="OEY1048468"/>
      <c r="OEZ1048468"/>
      <c r="OFA1048468"/>
      <c r="OFB1048468"/>
      <c r="OFC1048468"/>
      <c r="OFD1048468"/>
      <c r="OFE1048468"/>
      <c r="OFF1048468"/>
      <c r="OFG1048468"/>
      <c r="OFH1048468"/>
      <c r="OFI1048468"/>
      <c r="OFJ1048468"/>
      <c r="OFK1048468"/>
      <c r="OFL1048468"/>
      <c r="OFM1048468"/>
      <c r="OFN1048468"/>
      <c r="OFO1048468"/>
      <c r="OFP1048468"/>
      <c r="OFQ1048468"/>
      <c r="OFR1048468"/>
      <c r="OFS1048468"/>
      <c r="OFT1048468"/>
      <c r="OFU1048468"/>
      <c r="OFV1048468"/>
      <c r="OFW1048468"/>
      <c r="OFX1048468"/>
      <c r="OFY1048468"/>
      <c r="OFZ1048468"/>
      <c r="OGA1048468"/>
      <c r="OGB1048468"/>
      <c r="OGC1048468"/>
      <c r="OGD1048468"/>
      <c r="OGE1048468"/>
      <c r="OGF1048468"/>
      <c r="OGG1048468"/>
      <c r="OGH1048468"/>
      <c r="OGI1048468"/>
      <c r="OGJ1048468"/>
      <c r="OGK1048468"/>
      <c r="OGL1048468"/>
      <c r="OGM1048468"/>
      <c r="OGN1048468"/>
      <c r="OGO1048468"/>
      <c r="OGP1048468"/>
      <c r="OGQ1048468"/>
      <c r="OGR1048468"/>
      <c r="OGS1048468"/>
      <c r="OGT1048468"/>
      <c r="OGU1048468"/>
      <c r="OGV1048468"/>
      <c r="OGW1048468"/>
      <c r="OGX1048468"/>
      <c r="OGY1048468"/>
      <c r="OGZ1048468"/>
      <c r="OHA1048468"/>
      <c r="OHB1048468"/>
      <c r="OHC1048468"/>
      <c r="OHD1048468"/>
      <c r="OHE1048468"/>
      <c r="OHF1048468"/>
      <c r="OHG1048468"/>
      <c r="OHH1048468"/>
      <c r="OHI1048468"/>
      <c r="OHJ1048468"/>
      <c r="OHK1048468"/>
      <c r="OHL1048468"/>
      <c r="OHM1048468"/>
      <c r="OHN1048468"/>
      <c r="OHO1048468"/>
      <c r="OHP1048468"/>
      <c r="OHQ1048468"/>
      <c r="OHR1048468"/>
      <c r="OHS1048468"/>
      <c r="OHT1048468"/>
      <c r="OHU1048468"/>
      <c r="OHV1048468"/>
      <c r="OHW1048468"/>
      <c r="OHX1048468"/>
      <c r="OHY1048468"/>
      <c r="OHZ1048468"/>
      <c r="OIA1048468"/>
      <c r="OIB1048468"/>
      <c r="OIC1048468"/>
      <c r="OID1048468"/>
      <c r="OIE1048468"/>
      <c r="OIF1048468"/>
      <c r="OIG1048468"/>
      <c r="OIH1048468"/>
      <c r="OII1048468"/>
      <c r="OIJ1048468"/>
      <c r="OIK1048468"/>
      <c r="OIL1048468"/>
      <c r="OIM1048468"/>
      <c r="OIN1048468"/>
      <c r="OIO1048468"/>
      <c r="OIP1048468"/>
      <c r="OIQ1048468"/>
      <c r="OIR1048468"/>
      <c r="OIS1048468"/>
      <c r="OIT1048468"/>
      <c r="OIU1048468"/>
      <c r="OIV1048468"/>
      <c r="OIW1048468"/>
      <c r="OIX1048468"/>
      <c r="OIY1048468"/>
      <c r="OIZ1048468"/>
      <c r="OJA1048468"/>
      <c r="OJB1048468"/>
      <c r="OJC1048468"/>
      <c r="OJD1048468"/>
      <c r="OJE1048468"/>
      <c r="OJF1048468"/>
      <c r="OJG1048468"/>
      <c r="OJH1048468"/>
      <c r="OJI1048468"/>
      <c r="OJJ1048468"/>
      <c r="OJK1048468"/>
      <c r="OJL1048468"/>
      <c r="OJM1048468"/>
      <c r="OJN1048468"/>
      <c r="OJO1048468"/>
      <c r="OJP1048468"/>
      <c r="OJQ1048468"/>
      <c r="OJR1048468"/>
      <c r="OJS1048468"/>
      <c r="OJT1048468"/>
      <c r="OJU1048468"/>
      <c r="OJV1048468"/>
      <c r="OJW1048468"/>
      <c r="OJX1048468"/>
      <c r="OJY1048468"/>
      <c r="OJZ1048468"/>
      <c r="OKA1048468"/>
      <c r="OKB1048468"/>
      <c r="OKC1048468"/>
      <c r="OKD1048468"/>
      <c r="OKE1048468"/>
      <c r="OKF1048468"/>
      <c r="OKG1048468"/>
      <c r="OKH1048468"/>
      <c r="OKI1048468"/>
      <c r="OKJ1048468"/>
      <c r="OKK1048468"/>
      <c r="OKL1048468"/>
      <c r="OKM1048468"/>
      <c r="OKN1048468"/>
      <c r="OKO1048468"/>
      <c r="OKP1048468"/>
      <c r="OKQ1048468"/>
      <c r="OKR1048468"/>
      <c r="OKS1048468"/>
      <c r="OKT1048468"/>
      <c r="OKU1048468"/>
      <c r="OKV1048468"/>
      <c r="OKW1048468"/>
      <c r="OKX1048468"/>
      <c r="OKY1048468"/>
      <c r="OKZ1048468"/>
      <c r="OLA1048468"/>
      <c r="OLB1048468"/>
      <c r="OLC1048468"/>
      <c r="OLD1048468"/>
      <c r="OLE1048468"/>
      <c r="OLF1048468"/>
      <c r="OLG1048468"/>
      <c r="OLH1048468"/>
      <c r="OLI1048468"/>
      <c r="OLJ1048468"/>
      <c r="OLK1048468"/>
      <c r="OLL1048468"/>
      <c r="OLM1048468"/>
      <c r="OLN1048468"/>
      <c r="OLO1048468"/>
      <c r="OLP1048468"/>
      <c r="OLQ1048468"/>
      <c r="OLR1048468"/>
      <c r="OLS1048468"/>
      <c r="OLT1048468"/>
      <c r="OLU1048468"/>
      <c r="OLV1048468"/>
      <c r="OLW1048468"/>
      <c r="OLX1048468"/>
      <c r="OLY1048468"/>
      <c r="OLZ1048468"/>
      <c r="OMA1048468"/>
      <c r="OMB1048468"/>
      <c r="OMC1048468"/>
      <c r="OMD1048468"/>
      <c r="OME1048468"/>
      <c r="OMF1048468"/>
      <c r="OMG1048468"/>
      <c r="OMH1048468"/>
      <c r="OMI1048468"/>
      <c r="OMJ1048468"/>
      <c r="OMK1048468"/>
      <c r="OML1048468"/>
      <c r="OMM1048468"/>
      <c r="OMN1048468"/>
      <c r="OMO1048468"/>
      <c r="OMP1048468"/>
      <c r="OMQ1048468"/>
      <c r="OMR1048468"/>
      <c r="OMS1048468"/>
      <c r="OMT1048468"/>
      <c r="OMU1048468"/>
      <c r="OMV1048468"/>
      <c r="OMW1048468"/>
      <c r="OMX1048468"/>
      <c r="OMY1048468"/>
      <c r="OMZ1048468"/>
      <c r="ONA1048468"/>
      <c r="ONB1048468"/>
      <c r="ONC1048468"/>
      <c r="OND1048468"/>
      <c r="ONE1048468"/>
      <c r="ONF1048468"/>
      <c r="ONG1048468"/>
      <c r="ONH1048468"/>
      <c r="ONI1048468"/>
      <c r="ONJ1048468"/>
      <c r="ONK1048468"/>
      <c r="ONL1048468"/>
      <c r="ONM1048468"/>
      <c r="ONN1048468"/>
      <c r="ONO1048468"/>
      <c r="ONP1048468"/>
      <c r="ONQ1048468"/>
      <c r="ONR1048468"/>
      <c r="ONS1048468"/>
      <c r="ONT1048468"/>
      <c r="ONU1048468"/>
      <c r="ONV1048468"/>
      <c r="ONW1048468"/>
      <c r="ONX1048468"/>
      <c r="ONY1048468"/>
      <c r="ONZ1048468"/>
      <c r="OOA1048468"/>
      <c r="OOB1048468"/>
      <c r="OOC1048468"/>
      <c r="OOD1048468"/>
      <c r="OOE1048468"/>
      <c r="OOF1048468"/>
      <c r="OOG1048468"/>
      <c r="OOH1048468"/>
      <c r="OOI1048468"/>
      <c r="OOJ1048468"/>
      <c r="OOK1048468"/>
      <c r="OOL1048468"/>
      <c r="OOM1048468"/>
      <c r="OON1048468"/>
      <c r="OOO1048468"/>
      <c r="OOP1048468"/>
      <c r="OOQ1048468"/>
      <c r="OOR1048468"/>
      <c r="OOS1048468"/>
      <c r="OOT1048468"/>
      <c r="OOU1048468"/>
      <c r="OOV1048468"/>
      <c r="OOW1048468"/>
      <c r="OOX1048468"/>
      <c r="OOY1048468"/>
      <c r="OOZ1048468"/>
      <c r="OPA1048468"/>
      <c r="OPB1048468"/>
      <c r="OPC1048468"/>
      <c r="OPD1048468"/>
      <c r="OPE1048468"/>
      <c r="OPF1048468"/>
      <c r="OPG1048468"/>
      <c r="OPH1048468"/>
      <c r="OPI1048468"/>
      <c r="OPJ1048468"/>
      <c r="OPK1048468"/>
      <c r="OPL1048468"/>
      <c r="OPM1048468"/>
      <c r="OPN1048468"/>
      <c r="OPO1048468"/>
      <c r="OPP1048468"/>
      <c r="OPQ1048468"/>
      <c r="OPR1048468"/>
      <c r="OPS1048468"/>
      <c r="OPT1048468"/>
      <c r="OPU1048468"/>
      <c r="OPV1048468"/>
      <c r="OPW1048468"/>
      <c r="OPX1048468"/>
      <c r="OPY1048468"/>
      <c r="OPZ1048468"/>
      <c r="OQA1048468"/>
      <c r="OQB1048468"/>
      <c r="OQC1048468"/>
      <c r="OQD1048468"/>
      <c r="OQE1048468"/>
      <c r="OQF1048468"/>
      <c r="OQG1048468"/>
      <c r="OQH1048468"/>
      <c r="OQI1048468"/>
      <c r="OQJ1048468"/>
      <c r="OQK1048468"/>
      <c r="OQL1048468"/>
      <c r="OQM1048468"/>
      <c r="OQN1048468"/>
      <c r="OQO1048468"/>
      <c r="OQP1048468"/>
      <c r="OQQ1048468"/>
      <c r="OQR1048468"/>
      <c r="OQS1048468"/>
      <c r="OQT1048468"/>
      <c r="OQU1048468"/>
      <c r="OQV1048468"/>
      <c r="OQW1048468"/>
      <c r="OQX1048468"/>
      <c r="OQY1048468"/>
      <c r="OQZ1048468"/>
      <c r="ORA1048468"/>
      <c r="ORB1048468"/>
      <c r="ORC1048468"/>
      <c r="ORD1048468"/>
      <c r="ORE1048468"/>
      <c r="ORF1048468"/>
      <c r="ORG1048468"/>
      <c r="ORH1048468"/>
      <c r="ORI1048468"/>
      <c r="ORJ1048468"/>
      <c r="ORK1048468"/>
      <c r="ORL1048468"/>
      <c r="ORM1048468"/>
      <c r="ORN1048468"/>
      <c r="ORO1048468"/>
      <c r="ORP1048468"/>
      <c r="ORQ1048468"/>
      <c r="ORR1048468"/>
      <c r="ORS1048468"/>
      <c r="ORT1048468"/>
      <c r="ORU1048468"/>
      <c r="ORV1048468"/>
      <c r="ORW1048468"/>
      <c r="ORX1048468"/>
      <c r="ORY1048468"/>
      <c r="ORZ1048468"/>
      <c r="OSA1048468"/>
      <c r="OSB1048468"/>
      <c r="OSC1048468"/>
      <c r="OSD1048468"/>
      <c r="OSE1048468"/>
      <c r="OSF1048468"/>
      <c r="OSG1048468"/>
      <c r="OSH1048468"/>
      <c r="OSI1048468"/>
      <c r="OSJ1048468"/>
      <c r="OSK1048468"/>
      <c r="OSL1048468"/>
      <c r="OSM1048468"/>
      <c r="OSN1048468"/>
      <c r="OSO1048468"/>
      <c r="OSP1048468"/>
      <c r="OSQ1048468"/>
      <c r="OSR1048468"/>
      <c r="OSS1048468"/>
      <c r="OST1048468"/>
      <c r="OSU1048468"/>
      <c r="OSV1048468"/>
      <c r="OSW1048468"/>
      <c r="OSX1048468"/>
      <c r="OSY1048468"/>
      <c r="OSZ1048468"/>
      <c r="OTA1048468"/>
      <c r="OTB1048468"/>
      <c r="OTC1048468"/>
      <c r="OTD1048468"/>
      <c r="OTE1048468"/>
      <c r="OTF1048468"/>
      <c r="OTG1048468"/>
      <c r="OTH1048468"/>
      <c r="OTI1048468"/>
      <c r="OTJ1048468"/>
      <c r="OTK1048468"/>
      <c r="OTL1048468"/>
      <c r="OTM1048468"/>
      <c r="OTN1048468"/>
      <c r="OTO1048468"/>
      <c r="OTP1048468"/>
      <c r="OTQ1048468"/>
      <c r="OTR1048468"/>
      <c r="OTS1048468"/>
      <c r="OTT1048468"/>
      <c r="OTU1048468"/>
      <c r="OTV1048468"/>
      <c r="OTW1048468"/>
      <c r="OTX1048468"/>
      <c r="OTY1048468"/>
      <c r="OTZ1048468"/>
      <c r="OUA1048468"/>
      <c r="OUB1048468"/>
      <c r="OUC1048468"/>
      <c r="OUD1048468"/>
      <c r="OUE1048468"/>
      <c r="OUF1048468"/>
      <c r="OUG1048468"/>
      <c r="OUH1048468"/>
      <c r="OUI1048468"/>
      <c r="OUJ1048468"/>
      <c r="OUK1048468"/>
      <c r="OUL1048468"/>
      <c r="OUM1048468"/>
      <c r="OUN1048468"/>
      <c r="OUO1048468"/>
      <c r="OUP1048468"/>
      <c r="OUQ1048468"/>
      <c r="OUR1048468"/>
      <c r="OUS1048468"/>
      <c r="OUT1048468"/>
      <c r="OUU1048468"/>
      <c r="OUV1048468"/>
      <c r="OUW1048468"/>
      <c r="OUX1048468"/>
      <c r="OUY1048468"/>
      <c r="OUZ1048468"/>
      <c r="OVA1048468"/>
      <c r="OVB1048468"/>
      <c r="OVC1048468"/>
      <c r="OVD1048468"/>
      <c r="OVE1048468"/>
      <c r="OVF1048468"/>
      <c r="OVG1048468"/>
      <c r="OVH1048468"/>
      <c r="OVI1048468"/>
      <c r="OVJ1048468"/>
      <c r="OVK1048468"/>
      <c r="OVL1048468"/>
      <c r="OVM1048468"/>
      <c r="OVN1048468"/>
      <c r="OVO1048468"/>
      <c r="OVP1048468"/>
      <c r="OVQ1048468"/>
      <c r="OVR1048468"/>
      <c r="OVS1048468"/>
      <c r="OVT1048468"/>
      <c r="OVU1048468"/>
      <c r="OVV1048468"/>
      <c r="OVW1048468"/>
      <c r="OVX1048468"/>
      <c r="OVY1048468"/>
      <c r="OVZ1048468"/>
      <c r="OWA1048468"/>
      <c r="OWB1048468"/>
      <c r="OWC1048468"/>
      <c r="OWD1048468"/>
      <c r="OWE1048468"/>
      <c r="OWF1048468"/>
      <c r="OWG1048468"/>
      <c r="OWH1048468"/>
      <c r="OWI1048468"/>
      <c r="OWJ1048468"/>
      <c r="OWK1048468"/>
      <c r="OWL1048468"/>
      <c r="OWM1048468"/>
      <c r="OWN1048468"/>
      <c r="OWO1048468"/>
      <c r="OWP1048468"/>
      <c r="OWQ1048468"/>
      <c r="OWR1048468"/>
      <c r="OWS1048468"/>
      <c r="OWT1048468"/>
      <c r="OWU1048468"/>
      <c r="OWV1048468"/>
      <c r="OWW1048468"/>
      <c r="OWX1048468"/>
      <c r="OWY1048468"/>
      <c r="OWZ1048468"/>
      <c r="OXA1048468"/>
      <c r="OXB1048468"/>
      <c r="OXC1048468"/>
      <c r="OXD1048468"/>
      <c r="OXE1048468"/>
      <c r="OXF1048468"/>
      <c r="OXG1048468"/>
      <c r="OXH1048468"/>
      <c r="OXI1048468"/>
      <c r="OXJ1048468"/>
      <c r="OXK1048468"/>
      <c r="OXL1048468"/>
      <c r="OXM1048468"/>
      <c r="OXN1048468"/>
      <c r="OXO1048468"/>
      <c r="OXP1048468"/>
      <c r="OXQ1048468"/>
      <c r="OXR1048468"/>
      <c r="OXS1048468"/>
      <c r="OXT1048468"/>
      <c r="OXU1048468"/>
      <c r="OXV1048468"/>
      <c r="OXW1048468"/>
      <c r="OXX1048468"/>
      <c r="OXY1048468"/>
      <c r="OXZ1048468"/>
      <c r="OYA1048468"/>
      <c r="OYB1048468"/>
      <c r="OYC1048468"/>
      <c r="OYD1048468"/>
      <c r="OYE1048468"/>
      <c r="OYF1048468"/>
      <c r="OYG1048468"/>
      <c r="OYH1048468"/>
      <c r="OYI1048468"/>
      <c r="OYJ1048468"/>
      <c r="OYK1048468"/>
      <c r="OYL1048468"/>
      <c r="OYM1048468"/>
      <c r="OYN1048468"/>
      <c r="OYO1048468"/>
      <c r="OYP1048468"/>
      <c r="OYQ1048468"/>
      <c r="OYR1048468"/>
      <c r="OYS1048468"/>
      <c r="OYT1048468"/>
      <c r="OYU1048468"/>
      <c r="OYV1048468"/>
      <c r="OYW1048468"/>
      <c r="OYX1048468"/>
      <c r="OYY1048468"/>
      <c r="OYZ1048468"/>
      <c r="OZA1048468"/>
      <c r="OZB1048468"/>
      <c r="OZC1048468"/>
      <c r="OZD1048468"/>
      <c r="OZE1048468"/>
      <c r="OZF1048468"/>
      <c r="OZG1048468"/>
      <c r="OZH1048468"/>
      <c r="OZI1048468"/>
      <c r="OZJ1048468"/>
      <c r="OZK1048468"/>
      <c r="OZL1048468"/>
      <c r="OZM1048468"/>
      <c r="OZN1048468"/>
      <c r="OZO1048468"/>
      <c r="OZP1048468"/>
      <c r="OZQ1048468"/>
      <c r="OZR1048468"/>
      <c r="OZS1048468"/>
      <c r="OZT1048468"/>
      <c r="OZU1048468"/>
      <c r="OZV1048468"/>
      <c r="OZW1048468"/>
      <c r="OZX1048468"/>
      <c r="OZY1048468"/>
      <c r="OZZ1048468"/>
      <c r="PAA1048468"/>
      <c r="PAB1048468"/>
      <c r="PAC1048468"/>
      <c r="PAD1048468"/>
      <c r="PAE1048468"/>
      <c r="PAF1048468"/>
      <c r="PAG1048468"/>
      <c r="PAH1048468"/>
      <c r="PAI1048468"/>
      <c r="PAJ1048468"/>
      <c r="PAK1048468"/>
      <c r="PAL1048468"/>
      <c r="PAM1048468"/>
      <c r="PAN1048468"/>
      <c r="PAO1048468"/>
      <c r="PAP1048468"/>
      <c r="PAQ1048468"/>
      <c r="PAR1048468"/>
      <c r="PAS1048468"/>
      <c r="PAT1048468"/>
      <c r="PAU1048468"/>
      <c r="PAV1048468"/>
      <c r="PAW1048468"/>
      <c r="PAX1048468"/>
      <c r="PAY1048468"/>
      <c r="PAZ1048468"/>
      <c r="PBA1048468"/>
      <c r="PBB1048468"/>
      <c r="PBC1048468"/>
      <c r="PBD1048468"/>
      <c r="PBE1048468"/>
      <c r="PBF1048468"/>
      <c r="PBG1048468"/>
      <c r="PBH1048468"/>
      <c r="PBI1048468"/>
      <c r="PBJ1048468"/>
      <c r="PBK1048468"/>
      <c r="PBL1048468"/>
      <c r="PBM1048468"/>
      <c r="PBN1048468"/>
      <c r="PBO1048468"/>
      <c r="PBP1048468"/>
      <c r="PBQ1048468"/>
      <c r="PBR1048468"/>
      <c r="PBS1048468"/>
      <c r="PBT1048468"/>
      <c r="PBU1048468"/>
      <c r="PBV1048468"/>
      <c r="PBW1048468"/>
      <c r="PBX1048468"/>
      <c r="PBY1048468"/>
      <c r="PBZ1048468"/>
      <c r="PCA1048468"/>
      <c r="PCB1048468"/>
      <c r="PCC1048468"/>
      <c r="PCD1048468"/>
      <c r="PCE1048468"/>
      <c r="PCF1048468"/>
      <c r="PCG1048468"/>
      <c r="PCH1048468"/>
      <c r="PCI1048468"/>
      <c r="PCJ1048468"/>
      <c r="PCK1048468"/>
      <c r="PCL1048468"/>
      <c r="PCM1048468"/>
      <c r="PCN1048468"/>
      <c r="PCO1048468"/>
      <c r="PCP1048468"/>
      <c r="PCQ1048468"/>
      <c r="PCR1048468"/>
      <c r="PCS1048468"/>
      <c r="PCT1048468"/>
      <c r="PCU1048468"/>
      <c r="PCV1048468"/>
      <c r="PCW1048468"/>
      <c r="PCX1048468"/>
      <c r="PCY1048468"/>
      <c r="PCZ1048468"/>
      <c r="PDA1048468"/>
      <c r="PDB1048468"/>
      <c r="PDC1048468"/>
      <c r="PDD1048468"/>
      <c r="PDE1048468"/>
      <c r="PDF1048468"/>
      <c r="PDG1048468"/>
      <c r="PDH1048468"/>
      <c r="PDI1048468"/>
      <c r="PDJ1048468"/>
      <c r="PDK1048468"/>
      <c r="PDL1048468"/>
      <c r="PDM1048468"/>
      <c r="PDN1048468"/>
      <c r="PDO1048468"/>
      <c r="PDP1048468"/>
      <c r="PDQ1048468"/>
      <c r="PDR1048468"/>
      <c r="PDS1048468"/>
      <c r="PDT1048468"/>
      <c r="PDU1048468"/>
      <c r="PDV1048468"/>
      <c r="PDW1048468"/>
      <c r="PDX1048468"/>
      <c r="PDY1048468"/>
      <c r="PDZ1048468"/>
      <c r="PEA1048468"/>
      <c r="PEB1048468"/>
      <c r="PEC1048468"/>
      <c r="PED1048468"/>
      <c r="PEE1048468"/>
      <c r="PEF1048468"/>
      <c r="PEG1048468"/>
      <c r="PEH1048468"/>
      <c r="PEI1048468"/>
      <c r="PEJ1048468"/>
      <c r="PEK1048468"/>
      <c r="PEL1048468"/>
      <c r="PEM1048468"/>
      <c r="PEN1048468"/>
      <c r="PEO1048468"/>
      <c r="PEP1048468"/>
      <c r="PEQ1048468"/>
      <c r="PER1048468"/>
      <c r="PES1048468"/>
      <c r="PET1048468"/>
      <c r="PEU1048468"/>
      <c r="PEV1048468"/>
      <c r="PEW1048468"/>
      <c r="PEX1048468"/>
      <c r="PEY1048468"/>
      <c r="PEZ1048468"/>
      <c r="PFA1048468"/>
      <c r="PFB1048468"/>
      <c r="PFC1048468"/>
      <c r="PFD1048468"/>
      <c r="PFE1048468"/>
      <c r="PFF1048468"/>
      <c r="PFG1048468"/>
      <c r="PFH1048468"/>
      <c r="PFI1048468"/>
      <c r="PFJ1048468"/>
      <c r="PFK1048468"/>
      <c r="PFL1048468"/>
      <c r="PFM1048468"/>
      <c r="PFN1048468"/>
      <c r="PFO1048468"/>
      <c r="PFP1048468"/>
      <c r="PFQ1048468"/>
      <c r="PFR1048468"/>
      <c r="PFS1048468"/>
      <c r="PFT1048468"/>
      <c r="PFU1048468"/>
      <c r="PFV1048468"/>
      <c r="PFW1048468"/>
      <c r="PFX1048468"/>
      <c r="PFY1048468"/>
      <c r="PFZ1048468"/>
      <c r="PGA1048468"/>
      <c r="PGB1048468"/>
      <c r="PGC1048468"/>
      <c r="PGD1048468"/>
      <c r="PGE1048468"/>
      <c r="PGF1048468"/>
      <c r="PGG1048468"/>
      <c r="PGH1048468"/>
      <c r="PGI1048468"/>
      <c r="PGJ1048468"/>
      <c r="PGK1048468"/>
      <c r="PGL1048468"/>
      <c r="PGM1048468"/>
      <c r="PGN1048468"/>
      <c r="PGO1048468"/>
      <c r="PGP1048468"/>
      <c r="PGQ1048468"/>
      <c r="PGR1048468"/>
      <c r="PGS1048468"/>
      <c r="PGT1048468"/>
      <c r="PGU1048468"/>
      <c r="PGV1048468"/>
      <c r="PGW1048468"/>
      <c r="PGX1048468"/>
      <c r="PGY1048468"/>
      <c r="PGZ1048468"/>
      <c r="PHA1048468"/>
      <c r="PHB1048468"/>
      <c r="PHC1048468"/>
      <c r="PHD1048468"/>
      <c r="PHE1048468"/>
      <c r="PHF1048468"/>
      <c r="PHG1048468"/>
      <c r="PHH1048468"/>
      <c r="PHI1048468"/>
      <c r="PHJ1048468"/>
      <c r="PHK1048468"/>
      <c r="PHL1048468"/>
      <c r="PHM1048468"/>
      <c r="PHN1048468"/>
      <c r="PHO1048468"/>
      <c r="PHP1048468"/>
      <c r="PHQ1048468"/>
      <c r="PHR1048468"/>
      <c r="PHS1048468"/>
      <c r="PHT1048468"/>
      <c r="PHU1048468"/>
      <c r="PHV1048468"/>
      <c r="PHW1048468"/>
      <c r="PHX1048468"/>
      <c r="PHY1048468"/>
      <c r="PHZ1048468"/>
      <c r="PIA1048468"/>
      <c r="PIB1048468"/>
      <c r="PIC1048468"/>
      <c r="PID1048468"/>
      <c r="PIE1048468"/>
      <c r="PIF1048468"/>
      <c r="PIG1048468"/>
      <c r="PIH1048468"/>
      <c r="PII1048468"/>
      <c r="PIJ1048468"/>
      <c r="PIK1048468"/>
      <c r="PIL1048468"/>
      <c r="PIM1048468"/>
      <c r="PIN1048468"/>
      <c r="PIO1048468"/>
      <c r="PIP1048468"/>
      <c r="PIQ1048468"/>
      <c r="PIR1048468"/>
      <c r="PIS1048468"/>
      <c r="PIT1048468"/>
      <c r="PIU1048468"/>
      <c r="PIV1048468"/>
      <c r="PIW1048468"/>
      <c r="PIX1048468"/>
      <c r="PIY1048468"/>
      <c r="PIZ1048468"/>
      <c r="PJA1048468"/>
      <c r="PJB1048468"/>
      <c r="PJC1048468"/>
      <c r="PJD1048468"/>
      <c r="PJE1048468"/>
      <c r="PJF1048468"/>
      <c r="PJG1048468"/>
      <c r="PJH1048468"/>
      <c r="PJI1048468"/>
      <c r="PJJ1048468"/>
      <c r="PJK1048468"/>
      <c r="PJL1048468"/>
      <c r="PJM1048468"/>
      <c r="PJN1048468"/>
      <c r="PJO1048468"/>
      <c r="PJP1048468"/>
      <c r="PJQ1048468"/>
      <c r="PJR1048468"/>
      <c r="PJS1048468"/>
      <c r="PJT1048468"/>
      <c r="PJU1048468"/>
      <c r="PJV1048468"/>
      <c r="PJW1048468"/>
      <c r="PJX1048468"/>
      <c r="PJY1048468"/>
      <c r="PJZ1048468"/>
      <c r="PKA1048468"/>
      <c r="PKB1048468"/>
      <c r="PKC1048468"/>
      <c r="PKD1048468"/>
      <c r="PKE1048468"/>
      <c r="PKF1048468"/>
      <c r="PKG1048468"/>
      <c r="PKH1048468"/>
      <c r="PKI1048468"/>
      <c r="PKJ1048468"/>
      <c r="PKK1048468"/>
      <c r="PKL1048468"/>
      <c r="PKM1048468"/>
      <c r="PKN1048468"/>
      <c r="PKO1048468"/>
      <c r="PKP1048468"/>
      <c r="PKQ1048468"/>
      <c r="PKR1048468"/>
      <c r="PKS1048468"/>
      <c r="PKT1048468"/>
      <c r="PKU1048468"/>
      <c r="PKV1048468"/>
      <c r="PKW1048468"/>
      <c r="PKX1048468"/>
      <c r="PKY1048468"/>
      <c r="PKZ1048468"/>
      <c r="PLA1048468"/>
      <c r="PLB1048468"/>
      <c r="PLC1048468"/>
      <c r="PLD1048468"/>
      <c r="PLE1048468"/>
      <c r="PLF1048468"/>
      <c r="PLG1048468"/>
      <c r="PLH1048468"/>
      <c r="PLI1048468"/>
      <c r="PLJ1048468"/>
      <c r="PLK1048468"/>
      <c r="PLL1048468"/>
      <c r="PLM1048468"/>
      <c r="PLN1048468"/>
      <c r="PLO1048468"/>
      <c r="PLP1048468"/>
      <c r="PLQ1048468"/>
      <c r="PLR1048468"/>
      <c r="PLS1048468"/>
      <c r="PLT1048468"/>
      <c r="PLU1048468"/>
      <c r="PLV1048468"/>
      <c r="PLW1048468"/>
      <c r="PLX1048468"/>
      <c r="PLY1048468"/>
      <c r="PLZ1048468"/>
      <c r="PMA1048468"/>
      <c r="PMB1048468"/>
      <c r="PMC1048468"/>
      <c r="PMD1048468"/>
      <c r="PME1048468"/>
      <c r="PMF1048468"/>
      <c r="PMG1048468"/>
      <c r="PMH1048468"/>
      <c r="PMI1048468"/>
      <c r="PMJ1048468"/>
      <c r="PMK1048468"/>
      <c r="PML1048468"/>
      <c r="PMM1048468"/>
      <c r="PMN1048468"/>
      <c r="PMO1048468"/>
      <c r="PMP1048468"/>
      <c r="PMQ1048468"/>
      <c r="PMR1048468"/>
      <c r="PMS1048468"/>
      <c r="PMT1048468"/>
      <c r="PMU1048468"/>
      <c r="PMV1048468"/>
      <c r="PMW1048468"/>
      <c r="PMX1048468"/>
      <c r="PMY1048468"/>
      <c r="PMZ1048468"/>
      <c r="PNA1048468"/>
      <c r="PNB1048468"/>
      <c r="PNC1048468"/>
      <c r="PND1048468"/>
      <c r="PNE1048468"/>
      <c r="PNF1048468"/>
      <c r="PNG1048468"/>
      <c r="PNH1048468"/>
      <c r="PNI1048468"/>
      <c r="PNJ1048468"/>
      <c r="PNK1048468"/>
      <c r="PNL1048468"/>
      <c r="PNM1048468"/>
      <c r="PNN1048468"/>
      <c r="PNO1048468"/>
      <c r="PNP1048468"/>
      <c r="PNQ1048468"/>
      <c r="PNR1048468"/>
      <c r="PNS1048468"/>
      <c r="PNT1048468"/>
      <c r="PNU1048468"/>
      <c r="PNV1048468"/>
      <c r="PNW1048468"/>
      <c r="PNX1048468"/>
      <c r="PNY1048468"/>
      <c r="PNZ1048468"/>
      <c r="POA1048468"/>
      <c r="POB1048468"/>
      <c r="POC1048468"/>
      <c r="POD1048468"/>
      <c r="POE1048468"/>
      <c r="POF1048468"/>
      <c r="POG1048468"/>
      <c r="POH1048468"/>
      <c r="POI1048468"/>
      <c r="POJ1048468"/>
      <c r="POK1048468"/>
      <c r="POL1048468"/>
      <c r="POM1048468"/>
      <c r="PON1048468"/>
      <c r="POO1048468"/>
      <c r="POP1048468"/>
      <c r="POQ1048468"/>
      <c r="POR1048468"/>
      <c r="POS1048468"/>
      <c r="POT1048468"/>
      <c r="POU1048468"/>
      <c r="POV1048468"/>
      <c r="POW1048468"/>
      <c r="POX1048468"/>
      <c r="POY1048468"/>
      <c r="POZ1048468"/>
      <c r="PPA1048468"/>
      <c r="PPB1048468"/>
      <c r="PPC1048468"/>
      <c r="PPD1048468"/>
      <c r="PPE1048468"/>
      <c r="PPF1048468"/>
      <c r="PPG1048468"/>
      <c r="PPH1048468"/>
      <c r="PPI1048468"/>
      <c r="PPJ1048468"/>
      <c r="PPK1048468"/>
      <c r="PPL1048468"/>
      <c r="PPM1048468"/>
      <c r="PPN1048468"/>
      <c r="PPO1048468"/>
      <c r="PPP1048468"/>
      <c r="PPQ1048468"/>
      <c r="PPR1048468"/>
      <c r="PPS1048468"/>
      <c r="PPT1048468"/>
      <c r="PPU1048468"/>
      <c r="PPV1048468"/>
      <c r="PPW1048468"/>
      <c r="PPX1048468"/>
      <c r="PPY1048468"/>
      <c r="PPZ1048468"/>
      <c r="PQA1048468"/>
      <c r="PQB1048468"/>
      <c r="PQC1048468"/>
      <c r="PQD1048468"/>
      <c r="PQE1048468"/>
      <c r="PQF1048468"/>
      <c r="PQG1048468"/>
      <c r="PQH1048468"/>
      <c r="PQI1048468"/>
      <c r="PQJ1048468"/>
      <c r="PQK1048468"/>
      <c r="PQL1048468"/>
      <c r="PQM1048468"/>
      <c r="PQN1048468"/>
      <c r="PQO1048468"/>
      <c r="PQP1048468"/>
      <c r="PQQ1048468"/>
      <c r="PQR1048468"/>
      <c r="PQS1048468"/>
      <c r="PQT1048468"/>
      <c r="PQU1048468"/>
      <c r="PQV1048468"/>
      <c r="PQW1048468"/>
      <c r="PQX1048468"/>
      <c r="PQY1048468"/>
      <c r="PQZ1048468"/>
      <c r="PRA1048468"/>
      <c r="PRB1048468"/>
      <c r="PRC1048468"/>
      <c r="PRD1048468"/>
      <c r="PRE1048468"/>
      <c r="PRF1048468"/>
      <c r="PRG1048468"/>
      <c r="PRH1048468"/>
      <c r="PRI1048468"/>
      <c r="PRJ1048468"/>
      <c r="PRK1048468"/>
      <c r="PRL1048468"/>
      <c r="PRM1048468"/>
      <c r="PRN1048468"/>
      <c r="PRO1048468"/>
      <c r="PRP1048468"/>
      <c r="PRQ1048468"/>
      <c r="PRR1048468"/>
      <c r="PRS1048468"/>
      <c r="PRT1048468"/>
      <c r="PRU1048468"/>
      <c r="PRV1048468"/>
      <c r="PRW1048468"/>
      <c r="PRX1048468"/>
      <c r="PRY1048468"/>
      <c r="PRZ1048468"/>
      <c r="PSA1048468"/>
      <c r="PSB1048468"/>
      <c r="PSC1048468"/>
      <c r="PSD1048468"/>
      <c r="PSE1048468"/>
      <c r="PSF1048468"/>
      <c r="PSG1048468"/>
      <c r="PSH1048468"/>
      <c r="PSI1048468"/>
      <c r="PSJ1048468"/>
      <c r="PSK1048468"/>
      <c r="PSL1048468"/>
      <c r="PSM1048468"/>
      <c r="PSN1048468"/>
      <c r="PSO1048468"/>
      <c r="PSP1048468"/>
      <c r="PSQ1048468"/>
      <c r="PSR1048468"/>
      <c r="PSS1048468"/>
      <c r="PST1048468"/>
      <c r="PSU1048468"/>
      <c r="PSV1048468"/>
      <c r="PSW1048468"/>
      <c r="PSX1048468"/>
      <c r="PSY1048468"/>
      <c r="PSZ1048468"/>
      <c r="PTA1048468"/>
      <c r="PTB1048468"/>
      <c r="PTC1048468"/>
      <c r="PTD1048468"/>
      <c r="PTE1048468"/>
      <c r="PTF1048468"/>
      <c r="PTG1048468"/>
      <c r="PTH1048468"/>
      <c r="PTI1048468"/>
      <c r="PTJ1048468"/>
      <c r="PTK1048468"/>
      <c r="PTL1048468"/>
      <c r="PTM1048468"/>
      <c r="PTN1048468"/>
      <c r="PTO1048468"/>
      <c r="PTP1048468"/>
      <c r="PTQ1048468"/>
      <c r="PTR1048468"/>
      <c r="PTS1048468"/>
      <c r="PTT1048468"/>
      <c r="PTU1048468"/>
      <c r="PTV1048468"/>
      <c r="PTW1048468"/>
      <c r="PTX1048468"/>
      <c r="PTY1048468"/>
      <c r="PTZ1048468"/>
      <c r="PUA1048468"/>
      <c r="PUB1048468"/>
      <c r="PUC1048468"/>
      <c r="PUD1048468"/>
      <c r="PUE1048468"/>
      <c r="PUF1048468"/>
      <c r="PUG1048468"/>
      <c r="PUH1048468"/>
      <c r="PUI1048468"/>
      <c r="PUJ1048468"/>
      <c r="PUK1048468"/>
      <c r="PUL1048468"/>
      <c r="PUM1048468"/>
      <c r="PUN1048468"/>
      <c r="PUO1048468"/>
      <c r="PUP1048468"/>
      <c r="PUQ1048468"/>
      <c r="PUR1048468"/>
      <c r="PUS1048468"/>
      <c r="PUT1048468"/>
      <c r="PUU1048468"/>
      <c r="PUV1048468"/>
      <c r="PUW1048468"/>
      <c r="PUX1048468"/>
      <c r="PUY1048468"/>
      <c r="PUZ1048468"/>
      <c r="PVA1048468"/>
      <c r="PVB1048468"/>
      <c r="PVC1048468"/>
      <c r="PVD1048468"/>
      <c r="PVE1048468"/>
      <c r="PVF1048468"/>
      <c r="PVG1048468"/>
      <c r="PVH1048468"/>
      <c r="PVI1048468"/>
      <c r="PVJ1048468"/>
      <c r="PVK1048468"/>
      <c r="PVL1048468"/>
      <c r="PVM1048468"/>
      <c r="PVN1048468"/>
      <c r="PVO1048468"/>
      <c r="PVP1048468"/>
      <c r="PVQ1048468"/>
      <c r="PVR1048468"/>
      <c r="PVS1048468"/>
      <c r="PVT1048468"/>
      <c r="PVU1048468"/>
      <c r="PVV1048468"/>
      <c r="PVW1048468"/>
      <c r="PVX1048468"/>
      <c r="PVY1048468"/>
      <c r="PVZ1048468"/>
      <c r="PWA1048468"/>
      <c r="PWB1048468"/>
      <c r="PWC1048468"/>
      <c r="PWD1048468"/>
      <c r="PWE1048468"/>
      <c r="PWF1048468"/>
      <c r="PWG1048468"/>
      <c r="PWH1048468"/>
      <c r="PWI1048468"/>
      <c r="PWJ1048468"/>
      <c r="PWK1048468"/>
      <c r="PWL1048468"/>
      <c r="PWM1048468"/>
      <c r="PWN1048468"/>
      <c r="PWO1048468"/>
      <c r="PWP1048468"/>
      <c r="PWQ1048468"/>
      <c r="PWR1048468"/>
      <c r="PWS1048468"/>
      <c r="PWT1048468"/>
      <c r="PWU1048468"/>
      <c r="PWV1048468"/>
      <c r="PWW1048468"/>
      <c r="PWX1048468"/>
      <c r="PWY1048468"/>
      <c r="PWZ1048468"/>
      <c r="PXA1048468"/>
      <c r="PXB1048468"/>
      <c r="PXC1048468"/>
      <c r="PXD1048468"/>
      <c r="PXE1048468"/>
      <c r="PXF1048468"/>
      <c r="PXG1048468"/>
      <c r="PXH1048468"/>
      <c r="PXI1048468"/>
      <c r="PXJ1048468"/>
      <c r="PXK1048468"/>
      <c r="PXL1048468"/>
      <c r="PXM1048468"/>
      <c r="PXN1048468"/>
      <c r="PXO1048468"/>
      <c r="PXP1048468"/>
      <c r="PXQ1048468"/>
      <c r="PXR1048468"/>
      <c r="PXS1048468"/>
      <c r="PXT1048468"/>
      <c r="PXU1048468"/>
      <c r="PXV1048468"/>
      <c r="PXW1048468"/>
      <c r="PXX1048468"/>
      <c r="PXY1048468"/>
      <c r="PXZ1048468"/>
      <c r="PYA1048468"/>
      <c r="PYB1048468"/>
      <c r="PYC1048468"/>
      <c r="PYD1048468"/>
      <c r="PYE1048468"/>
      <c r="PYF1048468"/>
      <c r="PYG1048468"/>
      <c r="PYH1048468"/>
      <c r="PYI1048468"/>
      <c r="PYJ1048468"/>
      <c r="PYK1048468"/>
      <c r="PYL1048468"/>
      <c r="PYM1048468"/>
      <c r="PYN1048468"/>
      <c r="PYO1048468"/>
      <c r="PYP1048468"/>
      <c r="PYQ1048468"/>
      <c r="PYR1048468"/>
      <c r="PYS1048468"/>
      <c r="PYT1048468"/>
      <c r="PYU1048468"/>
      <c r="PYV1048468"/>
      <c r="PYW1048468"/>
      <c r="PYX1048468"/>
      <c r="PYY1048468"/>
      <c r="PYZ1048468"/>
      <c r="PZA1048468"/>
      <c r="PZB1048468"/>
      <c r="PZC1048468"/>
      <c r="PZD1048468"/>
      <c r="PZE1048468"/>
      <c r="PZF1048468"/>
      <c r="PZG1048468"/>
      <c r="PZH1048468"/>
      <c r="PZI1048468"/>
      <c r="PZJ1048468"/>
      <c r="PZK1048468"/>
      <c r="PZL1048468"/>
      <c r="PZM1048468"/>
      <c r="PZN1048468"/>
      <c r="PZO1048468"/>
      <c r="PZP1048468"/>
      <c r="PZQ1048468"/>
      <c r="PZR1048468"/>
      <c r="PZS1048468"/>
      <c r="PZT1048468"/>
      <c r="PZU1048468"/>
      <c r="PZV1048468"/>
      <c r="PZW1048468"/>
      <c r="PZX1048468"/>
      <c r="PZY1048468"/>
      <c r="PZZ1048468"/>
      <c r="QAA1048468"/>
      <c r="QAB1048468"/>
      <c r="QAC1048468"/>
      <c r="QAD1048468"/>
      <c r="QAE1048468"/>
      <c r="QAF1048468"/>
      <c r="QAG1048468"/>
      <c r="QAH1048468"/>
      <c r="QAI1048468"/>
      <c r="QAJ1048468"/>
      <c r="QAK1048468"/>
      <c r="QAL1048468"/>
      <c r="QAM1048468"/>
      <c r="QAN1048468"/>
      <c r="QAO1048468"/>
      <c r="QAP1048468"/>
      <c r="QAQ1048468"/>
      <c r="QAR1048468"/>
      <c r="QAS1048468"/>
      <c r="QAT1048468"/>
      <c r="QAU1048468"/>
      <c r="QAV1048468"/>
      <c r="QAW1048468"/>
      <c r="QAX1048468"/>
      <c r="QAY1048468"/>
      <c r="QAZ1048468"/>
      <c r="QBA1048468"/>
      <c r="QBB1048468"/>
      <c r="QBC1048468"/>
      <c r="QBD1048468"/>
      <c r="QBE1048468"/>
      <c r="QBF1048468"/>
      <c r="QBG1048468"/>
      <c r="QBH1048468"/>
      <c r="QBI1048468"/>
      <c r="QBJ1048468"/>
      <c r="QBK1048468"/>
      <c r="QBL1048468"/>
      <c r="QBM1048468"/>
      <c r="QBN1048468"/>
      <c r="QBO1048468"/>
      <c r="QBP1048468"/>
      <c r="QBQ1048468"/>
      <c r="QBR1048468"/>
      <c r="QBS1048468"/>
      <c r="QBT1048468"/>
      <c r="QBU1048468"/>
      <c r="QBV1048468"/>
      <c r="QBW1048468"/>
      <c r="QBX1048468"/>
      <c r="QBY1048468"/>
      <c r="QBZ1048468"/>
      <c r="QCA1048468"/>
      <c r="QCB1048468"/>
      <c r="QCC1048468"/>
      <c r="QCD1048468"/>
      <c r="QCE1048468"/>
      <c r="QCF1048468"/>
      <c r="QCG1048468"/>
      <c r="QCH1048468"/>
      <c r="QCI1048468"/>
      <c r="QCJ1048468"/>
      <c r="QCK1048468"/>
      <c r="QCL1048468"/>
      <c r="QCM1048468"/>
      <c r="QCN1048468"/>
      <c r="QCO1048468"/>
      <c r="QCP1048468"/>
      <c r="QCQ1048468"/>
      <c r="QCR1048468"/>
      <c r="QCS1048468"/>
      <c r="QCT1048468"/>
      <c r="QCU1048468"/>
      <c r="QCV1048468"/>
      <c r="QCW1048468"/>
      <c r="QCX1048468"/>
      <c r="QCY1048468"/>
      <c r="QCZ1048468"/>
      <c r="QDA1048468"/>
      <c r="QDB1048468"/>
      <c r="QDC1048468"/>
      <c r="QDD1048468"/>
      <c r="QDE1048468"/>
      <c r="QDF1048468"/>
      <c r="QDG1048468"/>
      <c r="QDH1048468"/>
      <c r="QDI1048468"/>
      <c r="QDJ1048468"/>
      <c r="QDK1048468"/>
      <c r="QDL1048468"/>
      <c r="QDM1048468"/>
      <c r="QDN1048468"/>
      <c r="QDO1048468"/>
      <c r="QDP1048468"/>
      <c r="QDQ1048468"/>
      <c r="QDR1048468"/>
      <c r="QDS1048468"/>
      <c r="QDT1048468"/>
      <c r="QDU1048468"/>
      <c r="QDV1048468"/>
      <c r="QDW1048468"/>
      <c r="QDX1048468"/>
      <c r="QDY1048468"/>
      <c r="QDZ1048468"/>
      <c r="QEA1048468"/>
      <c r="QEB1048468"/>
      <c r="QEC1048468"/>
      <c r="QED1048468"/>
      <c r="QEE1048468"/>
      <c r="QEF1048468"/>
      <c r="QEG1048468"/>
      <c r="QEH1048468"/>
      <c r="QEI1048468"/>
      <c r="QEJ1048468"/>
      <c r="QEK1048468"/>
      <c r="QEL1048468"/>
      <c r="QEM1048468"/>
      <c r="QEN1048468"/>
      <c r="QEO1048468"/>
      <c r="QEP1048468"/>
      <c r="QEQ1048468"/>
      <c r="QER1048468"/>
      <c r="QES1048468"/>
      <c r="QET1048468"/>
      <c r="QEU1048468"/>
      <c r="QEV1048468"/>
      <c r="QEW1048468"/>
      <c r="QEX1048468"/>
      <c r="QEY1048468"/>
      <c r="QEZ1048468"/>
      <c r="QFA1048468"/>
      <c r="QFB1048468"/>
      <c r="QFC1048468"/>
      <c r="QFD1048468"/>
      <c r="QFE1048468"/>
      <c r="QFF1048468"/>
      <c r="QFG1048468"/>
      <c r="QFH1048468"/>
      <c r="QFI1048468"/>
      <c r="QFJ1048468"/>
      <c r="QFK1048468"/>
      <c r="QFL1048468"/>
      <c r="QFM1048468"/>
      <c r="QFN1048468"/>
      <c r="QFO1048468"/>
      <c r="QFP1048468"/>
      <c r="QFQ1048468"/>
      <c r="QFR1048468"/>
      <c r="QFS1048468"/>
      <c r="QFT1048468"/>
      <c r="QFU1048468"/>
      <c r="QFV1048468"/>
      <c r="QFW1048468"/>
      <c r="QFX1048468"/>
      <c r="QFY1048468"/>
      <c r="QFZ1048468"/>
      <c r="QGA1048468"/>
      <c r="QGB1048468"/>
      <c r="QGC1048468"/>
      <c r="QGD1048468"/>
      <c r="QGE1048468"/>
      <c r="QGF1048468"/>
      <c r="QGG1048468"/>
      <c r="QGH1048468"/>
      <c r="QGI1048468"/>
      <c r="QGJ1048468"/>
      <c r="QGK1048468"/>
      <c r="QGL1048468"/>
      <c r="QGM1048468"/>
      <c r="QGN1048468"/>
      <c r="QGO1048468"/>
      <c r="QGP1048468"/>
      <c r="QGQ1048468"/>
      <c r="QGR1048468"/>
      <c r="QGS1048468"/>
      <c r="QGT1048468"/>
      <c r="QGU1048468"/>
      <c r="QGV1048468"/>
      <c r="QGW1048468"/>
      <c r="QGX1048468"/>
      <c r="QGY1048468"/>
      <c r="QGZ1048468"/>
      <c r="QHA1048468"/>
      <c r="QHB1048468"/>
      <c r="QHC1048468"/>
      <c r="QHD1048468"/>
      <c r="QHE1048468"/>
      <c r="QHF1048468"/>
      <c r="QHG1048468"/>
      <c r="QHH1048468"/>
      <c r="QHI1048468"/>
      <c r="QHJ1048468"/>
      <c r="QHK1048468"/>
      <c r="QHL1048468"/>
      <c r="QHM1048468"/>
      <c r="QHN1048468"/>
      <c r="QHO1048468"/>
      <c r="QHP1048468"/>
      <c r="QHQ1048468"/>
      <c r="QHR1048468"/>
      <c r="QHS1048468"/>
      <c r="QHT1048468"/>
      <c r="QHU1048468"/>
      <c r="QHV1048468"/>
      <c r="QHW1048468"/>
      <c r="QHX1048468"/>
      <c r="QHY1048468"/>
      <c r="QHZ1048468"/>
      <c r="QIA1048468"/>
      <c r="QIB1048468"/>
      <c r="QIC1048468"/>
      <c r="QID1048468"/>
      <c r="QIE1048468"/>
      <c r="QIF1048468"/>
      <c r="QIG1048468"/>
      <c r="QIH1048468"/>
      <c r="QII1048468"/>
      <c r="QIJ1048468"/>
      <c r="QIK1048468"/>
      <c r="QIL1048468"/>
      <c r="QIM1048468"/>
      <c r="QIN1048468"/>
      <c r="QIO1048468"/>
      <c r="QIP1048468"/>
      <c r="QIQ1048468"/>
      <c r="QIR1048468"/>
      <c r="QIS1048468"/>
      <c r="QIT1048468"/>
      <c r="QIU1048468"/>
      <c r="QIV1048468"/>
      <c r="QIW1048468"/>
      <c r="QIX1048468"/>
      <c r="QIY1048468"/>
      <c r="QIZ1048468"/>
      <c r="QJA1048468"/>
      <c r="QJB1048468"/>
      <c r="QJC1048468"/>
      <c r="QJD1048468"/>
      <c r="QJE1048468"/>
      <c r="QJF1048468"/>
      <c r="QJG1048468"/>
      <c r="QJH1048468"/>
      <c r="QJI1048468"/>
      <c r="QJJ1048468"/>
      <c r="QJK1048468"/>
      <c r="QJL1048468"/>
      <c r="QJM1048468"/>
      <c r="QJN1048468"/>
      <c r="QJO1048468"/>
      <c r="QJP1048468"/>
      <c r="QJQ1048468"/>
      <c r="QJR1048468"/>
      <c r="QJS1048468"/>
      <c r="QJT1048468"/>
      <c r="QJU1048468"/>
      <c r="QJV1048468"/>
      <c r="QJW1048468"/>
      <c r="QJX1048468"/>
      <c r="QJY1048468"/>
      <c r="QJZ1048468"/>
      <c r="QKA1048468"/>
      <c r="QKB1048468"/>
      <c r="QKC1048468"/>
      <c r="QKD1048468"/>
      <c r="QKE1048468"/>
      <c r="QKF1048468"/>
      <c r="QKG1048468"/>
      <c r="QKH1048468"/>
      <c r="QKI1048468"/>
      <c r="QKJ1048468"/>
      <c r="QKK1048468"/>
      <c r="QKL1048468"/>
      <c r="QKM1048468"/>
      <c r="QKN1048468"/>
      <c r="QKO1048468"/>
      <c r="QKP1048468"/>
      <c r="QKQ1048468"/>
      <c r="QKR1048468"/>
      <c r="QKS1048468"/>
      <c r="QKT1048468"/>
      <c r="QKU1048468"/>
      <c r="QKV1048468"/>
      <c r="QKW1048468"/>
      <c r="QKX1048468"/>
      <c r="QKY1048468"/>
      <c r="QKZ1048468"/>
      <c r="QLA1048468"/>
      <c r="QLB1048468"/>
      <c r="QLC1048468"/>
      <c r="QLD1048468"/>
      <c r="QLE1048468"/>
      <c r="QLF1048468"/>
      <c r="QLG1048468"/>
      <c r="QLH1048468"/>
      <c r="QLI1048468"/>
      <c r="QLJ1048468"/>
      <c r="QLK1048468"/>
      <c r="QLL1048468"/>
      <c r="QLM1048468"/>
      <c r="QLN1048468"/>
      <c r="QLO1048468"/>
      <c r="QLP1048468"/>
      <c r="QLQ1048468"/>
      <c r="QLR1048468"/>
      <c r="QLS1048468"/>
      <c r="QLT1048468"/>
      <c r="QLU1048468"/>
      <c r="QLV1048468"/>
      <c r="QLW1048468"/>
      <c r="QLX1048468"/>
      <c r="QLY1048468"/>
      <c r="QLZ1048468"/>
      <c r="QMA1048468"/>
      <c r="QMB1048468"/>
      <c r="QMC1048468"/>
      <c r="QMD1048468"/>
      <c r="QME1048468"/>
      <c r="QMF1048468"/>
      <c r="QMG1048468"/>
      <c r="QMH1048468"/>
      <c r="QMI1048468"/>
      <c r="QMJ1048468"/>
      <c r="QMK1048468"/>
      <c r="QML1048468"/>
      <c r="QMM1048468"/>
      <c r="QMN1048468"/>
      <c r="QMO1048468"/>
      <c r="QMP1048468"/>
      <c r="QMQ1048468"/>
      <c r="QMR1048468"/>
      <c r="QMS1048468"/>
      <c r="QMT1048468"/>
      <c r="QMU1048468"/>
      <c r="QMV1048468"/>
      <c r="QMW1048468"/>
      <c r="QMX1048468"/>
      <c r="QMY1048468"/>
      <c r="QMZ1048468"/>
      <c r="QNA1048468"/>
      <c r="QNB1048468"/>
      <c r="QNC1048468"/>
      <c r="QND1048468"/>
      <c r="QNE1048468"/>
      <c r="QNF1048468"/>
      <c r="QNG1048468"/>
      <c r="QNH1048468"/>
      <c r="QNI1048468"/>
      <c r="QNJ1048468"/>
      <c r="QNK1048468"/>
      <c r="QNL1048468"/>
      <c r="QNM1048468"/>
      <c r="QNN1048468"/>
      <c r="QNO1048468"/>
      <c r="QNP1048468"/>
      <c r="QNQ1048468"/>
      <c r="QNR1048468"/>
      <c r="QNS1048468"/>
      <c r="QNT1048468"/>
      <c r="QNU1048468"/>
      <c r="QNV1048468"/>
      <c r="QNW1048468"/>
      <c r="QNX1048468"/>
      <c r="QNY1048468"/>
      <c r="QNZ1048468"/>
      <c r="QOA1048468"/>
      <c r="QOB1048468"/>
      <c r="QOC1048468"/>
      <c r="QOD1048468"/>
      <c r="QOE1048468"/>
      <c r="QOF1048468"/>
      <c r="QOG1048468"/>
      <c r="QOH1048468"/>
      <c r="QOI1048468"/>
      <c r="QOJ1048468"/>
      <c r="QOK1048468"/>
      <c r="QOL1048468"/>
      <c r="QOM1048468"/>
      <c r="QON1048468"/>
      <c r="QOO1048468"/>
      <c r="QOP1048468"/>
      <c r="QOQ1048468"/>
      <c r="QOR1048468"/>
      <c r="QOS1048468"/>
      <c r="QOT1048468"/>
      <c r="QOU1048468"/>
      <c r="QOV1048468"/>
      <c r="QOW1048468"/>
      <c r="QOX1048468"/>
      <c r="QOY1048468"/>
      <c r="QOZ1048468"/>
      <c r="QPA1048468"/>
      <c r="QPB1048468"/>
      <c r="QPC1048468"/>
      <c r="QPD1048468"/>
      <c r="QPE1048468"/>
      <c r="QPF1048468"/>
      <c r="QPG1048468"/>
      <c r="QPH1048468"/>
      <c r="QPI1048468"/>
      <c r="QPJ1048468"/>
      <c r="QPK1048468"/>
      <c r="QPL1048468"/>
      <c r="QPM1048468"/>
      <c r="QPN1048468"/>
      <c r="QPO1048468"/>
      <c r="QPP1048468"/>
      <c r="QPQ1048468"/>
      <c r="QPR1048468"/>
      <c r="QPS1048468"/>
      <c r="QPT1048468"/>
      <c r="QPU1048468"/>
      <c r="QPV1048468"/>
      <c r="QPW1048468"/>
      <c r="QPX1048468"/>
      <c r="QPY1048468"/>
      <c r="QPZ1048468"/>
      <c r="QQA1048468"/>
      <c r="QQB1048468"/>
      <c r="QQC1048468"/>
      <c r="QQD1048468"/>
      <c r="QQE1048468"/>
      <c r="QQF1048468"/>
      <c r="QQG1048468"/>
      <c r="QQH1048468"/>
      <c r="QQI1048468"/>
      <c r="QQJ1048468"/>
      <c r="QQK1048468"/>
      <c r="QQL1048468"/>
      <c r="QQM1048468"/>
      <c r="QQN1048468"/>
      <c r="QQO1048468"/>
      <c r="QQP1048468"/>
      <c r="QQQ1048468"/>
      <c r="QQR1048468"/>
      <c r="QQS1048468"/>
      <c r="QQT1048468"/>
      <c r="QQU1048468"/>
      <c r="QQV1048468"/>
      <c r="QQW1048468"/>
      <c r="QQX1048468"/>
      <c r="QQY1048468"/>
      <c r="QQZ1048468"/>
      <c r="QRA1048468"/>
      <c r="QRB1048468"/>
      <c r="QRC1048468"/>
      <c r="QRD1048468"/>
      <c r="QRE1048468"/>
      <c r="QRF1048468"/>
      <c r="QRG1048468"/>
      <c r="QRH1048468"/>
      <c r="QRI1048468"/>
      <c r="QRJ1048468"/>
      <c r="QRK1048468"/>
      <c r="QRL1048468"/>
      <c r="QRM1048468"/>
      <c r="QRN1048468"/>
      <c r="QRO1048468"/>
      <c r="QRP1048468"/>
      <c r="QRQ1048468"/>
      <c r="QRR1048468"/>
      <c r="QRS1048468"/>
      <c r="QRT1048468"/>
      <c r="QRU1048468"/>
      <c r="QRV1048468"/>
      <c r="QRW1048468"/>
      <c r="QRX1048468"/>
      <c r="QRY1048468"/>
      <c r="QRZ1048468"/>
      <c r="QSA1048468"/>
      <c r="QSB1048468"/>
      <c r="QSC1048468"/>
      <c r="QSD1048468"/>
      <c r="QSE1048468"/>
      <c r="QSF1048468"/>
      <c r="QSG1048468"/>
      <c r="QSH1048468"/>
      <c r="QSI1048468"/>
      <c r="QSJ1048468"/>
      <c r="QSK1048468"/>
      <c r="QSL1048468"/>
      <c r="QSM1048468"/>
      <c r="QSN1048468"/>
      <c r="QSO1048468"/>
      <c r="QSP1048468"/>
      <c r="QSQ1048468"/>
      <c r="QSR1048468"/>
      <c r="QSS1048468"/>
      <c r="QST1048468"/>
      <c r="QSU1048468"/>
      <c r="QSV1048468"/>
      <c r="QSW1048468"/>
      <c r="QSX1048468"/>
      <c r="QSY1048468"/>
      <c r="QSZ1048468"/>
      <c r="QTA1048468"/>
      <c r="QTB1048468"/>
      <c r="QTC1048468"/>
      <c r="QTD1048468"/>
      <c r="QTE1048468"/>
      <c r="QTF1048468"/>
      <c r="QTG1048468"/>
      <c r="QTH1048468"/>
      <c r="QTI1048468"/>
      <c r="QTJ1048468"/>
      <c r="QTK1048468"/>
      <c r="QTL1048468"/>
      <c r="QTM1048468"/>
      <c r="QTN1048468"/>
      <c r="QTO1048468"/>
      <c r="QTP1048468"/>
      <c r="QTQ1048468"/>
      <c r="QTR1048468"/>
      <c r="QTS1048468"/>
      <c r="QTT1048468"/>
      <c r="QTU1048468"/>
      <c r="QTV1048468"/>
      <c r="QTW1048468"/>
      <c r="QTX1048468"/>
      <c r="QTY1048468"/>
      <c r="QTZ1048468"/>
      <c r="QUA1048468"/>
      <c r="QUB1048468"/>
      <c r="QUC1048468"/>
      <c r="QUD1048468"/>
      <c r="QUE1048468"/>
      <c r="QUF1048468"/>
      <c r="QUG1048468"/>
      <c r="QUH1048468"/>
      <c r="QUI1048468"/>
      <c r="QUJ1048468"/>
      <c r="QUK1048468"/>
      <c r="QUL1048468"/>
      <c r="QUM1048468"/>
      <c r="QUN1048468"/>
      <c r="QUO1048468"/>
      <c r="QUP1048468"/>
      <c r="QUQ1048468"/>
      <c r="QUR1048468"/>
      <c r="QUS1048468"/>
      <c r="QUT1048468"/>
      <c r="QUU1048468"/>
      <c r="QUV1048468"/>
      <c r="QUW1048468"/>
      <c r="QUX1048468"/>
      <c r="QUY1048468"/>
      <c r="QUZ1048468"/>
      <c r="QVA1048468"/>
      <c r="QVB1048468"/>
      <c r="QVC1048468"/>
      <c r="QVD1048468"/>
      <c r="QVE1048468"/>
      <c r="QVF1048468"/>
      <c r="QVG1048468"/>
      <c r="QVH1048468"/>
      <c r="QVI1048468"/>
      <c r="QVJ1048468"/>
      <c r="QVK1048468"/>
      <c r="QVL1048468"/>
      <c r="QVM1048468"/>
      <c r="QVN1048468"/>
      <c r="QVO1048468"/>
      <c r="QVP1048468"/>
      <c r="QVQ1048468"/>
      <c r="QVR1048468"/>
      <c r="QVS1048468"/>
      <c r="QVT1048468"/>
      <c r="QVU1048468"/>
      <c r="QVV1048468"/>
      <c r="QVW1048468"/>
      <c r="QVX1048468"/>
      <c r="QVY1048468"/>
      <c r="QVZ1048468"/>
      <c r="QWA1048468"/>
      <c r="QWB1048468"/>
      <c r="QWC1048468"/>
      <c r="QWD1048468"/>
      <c r="QWE1048468"/>
      <c r="QWF1048468"/>
      <c r="QWG1048468"/>
      <c r="QWH1048468"/>
      <c r="QWI1048468"/>
      <c r="QWJ1048468"/>
      <c r="QWK1048468"/>
      <c r="QWL1048468"/>
      <c r="QWM1048468"/>
      <c r="QWN1048468"/>
      <c r="QWO1048468"/>
      <c r="QWP1048468"/>
      <c r="QWQ1048468"/>
      <c r="QWR1048468"/>
      <c r="QWS1048468"/>
      <c r="QWT1048468"/>
      <c r="QWU1048468"/>
      <c r="QWV1048468"/>
      <c r="QWW1048468"/>
      <c r="QWX1048468"/>
      <c r="QWY1048468"/>
      <c r="QWZ1048468"/>
      <c r="QXA1048468"/>
      <c r="QXB1048468"/>
      <c r="QXC1048468"/>
      <c r="QXD1048468"/>
      <c r="QXE1048468"/>
      <c r="QXF1048468"/>
      <c r="QXG1048468"/>
      <c r="QXH1048468"/>
      <c r="QXI1048468"/>
      <c r="QXJ1048468"/>
      <c r="QXK1048468"/>
      <c r="QXL1048468"/>
      <c r="QXM1048468"/>
      <c r="QXN1048468"/>
      <c r="QXO1048468"/>
      <c r="QXP1048468"/>
      <c r="QXQ1048468"/>
      <c r="QXR1048468"/>
      <c r="QXS1048468"/>
      <c r="QXT1048468"/>
      <c r="QXU1048468"/>
      <c r="QXV1048468"/>
      <c r="QXW1048468"/>
      <c r="QXX1048468"/>
      <c r="QXY1048468"/>
      <c r="QXZ1048468"/>
      <c r="QYA1048468"/>
      <c r="QYB1048468"/>
      <c r="QYC1048468"/>
      <c r="QYD1048468"/>
      <c r="QYE1048468"/>
      <c r="QYF1048468"/>
      <c r="QYG1048468"/>
      <c r="QYH1048468"/>
      <c r="QYI1048468"/>
      <c r="QYJ1048468"/>
      <c r="QYK1048468"/>
      <c r="QYL1048468"/>
      <c r="QYM1048468"/>
      <c r="QYN1048468"/>
      <c r="QYO1048468"/>
      <c r="QYP1048468"/>
      <c r="QYQ1048468"/>
      <c r="QYR1048468"/>
      <c r="QYS1048468"/>
      <c r="QYT1048468"/>
      <c r="QYU1048468"/>
      <c r="QYV1048468"/>
      <c r="QYW1048468"/>
      <c r="QYX1048468"/>
      <c r="QYY1048468"/>
      <c r="QYZ1048468"/>
      <c r="QZA1048468"/>
      <c r="QZB1048468"/>
      <c r="QZC1048468"/>
      <c r="QZD1048468"/>
      <c r="QZE1048468"/>
      <c r="QZF1048468"/>
      <c r="QZG1048468"/>
      <c r="QZH1048468"/>
      <c r="QZI1048468"/>
      <c r="QZJ1048468"/>
      <c r="QZK1048468"/>
      <c r="QZL1048468"/>
      <c r="QZM1048468"/>
      <c r="QZN1048468"/>
      <c r="QZO1048468"/>
      <c r="QZP1048468"/>
      <c r="QZQ1048468"/>
      <c r="QZR1048468"/>
      <c r="QZS1048468"/>
      <c r="QZT1048468"/>
      <c r="QZU1048468"/>
      <c r="QZV1048468"/>
      <c r="QZW1048468"/>
      <c r="QZX1048468"/>
      <c r="QZY1048468"/>
      <c r="QZZ1048468"/>
      <c r="RAA1048468"/>
      <c r="RAB1048468"/>
      <c r="RAC1048468"/>
      <c r="RAD1048468"/>
      <c r="RAE1048468"/>
      <c r="RAF1048468"/>
      <c r="RAG1048468"/>
      <c r="RAH1048468"/>
      <c r="RAI1048468"/>
      <c r="RAJ1048468"/>
      <c r="RAK1048468"/>
      <c r="RAL1048468"/>
      <c r="RAM1048468"/>
      <c r="RAN1048468"/>
      <c r="RAO1048468"/>
      <c r="RAP1048468"/>
      <c r="RAQ1048468"/>
      <c r="RAR1048468"/>
      <c r="RAS1048468"/>
      <c r="RAT1048468"/>
      <c r="RAU1048468"/>
      <c r="RAV1048468"/>
      <c r="RAW1048468"/>
      <c r="RAX1048468"/>
      <c r="RAY1048468"/>
      <c r="RAZ1048468"/>
      <c r="RBA1048468"/>
      <c r="RBB1048468"/>
      <c r="RBC1048468"/>
      <c r="RBD1048468"/>
      <c r="RBE1048468"/>
      <c r="RBF1048468"/>
      <c r="RBG1048468"/>
      <c r="RBH1048468"/>
      <c r="RBI1048468"/>
      <c r="RBJ1048468"/>
      <c r="RBK1048468"/>
      <c r="RBL1048468"/>
      <c r="RBM1048468"/>
      <c r="RBN1048468"/>
      <c r="RBO1048468"/>
      <c r="RBP1048468"/>
      <c r="RBQ1048468"/>
      <c r="RBR1048468"/>
      <c r="RBS1048468"/>
      <c r="RBT1048468"/>
      <c r="RBU1048468"/>
      <c r="RBV1048468"/>
      <c r="RBW1048468"/>
      <c r="RBX1048468"/>
      <c r="RBY1048468"/>
      <c r="RBZ1048468"/>
      <c r="RCA1048468"/>
      <c r="RCB1048468"/>
      <c r="RCC1048468"/>
      <c r="RCD1048468"/>
      <c r="RCE1048468"/>
      <c r="RCF1048468"/>
      <c r="RCG1048468"/>
      <c r="RCH1048468"/>
      <c r="RCI1048468"/>
      <c r="RCJ1048468"/>
      <c r="RCK1048468"/>
      <c r="RCL1048468"/>
      <c r="RCM1048468"/>
      <c r="RCN1048468"/>
      <c r="RCO1048468"/>
      <c r="RCP1048468"/>
      <c r="RCQ1048468"/>
      <c r="RCR1048468"/>
      <c r="RCS1048468"/>
      <c r="RCT1048468"/>
      <c r="RCU1048468"/>
      <c r="RCV1048468"/>
      <c r="RCW1048468"/>
      <c r="RCX1048468"/>
      <c r="RCY1048468"/>
      <c r="RCZ1048468"/>
      <c r="RDA1048468"/>
      <c r="RDB1048468"/>
      <c r="RDC1048468"/>
      <c r="RDD1048468"/>
      <c r="RDE1048468"/>
      <c r="RDF1048468"/>
      <c r="RDG1048468"/>
      <c r="RDH1048468"/>
      <c r="RDI1048468"/>
      <c r="RDJ1048468"/>
      <c r="RDK1048468"/>
      <c r="RDL1048468"/>
      <c r="RDM1048468"/>
      <c r="RDN1048468"/>
      <c r="RDO1048468"/>
      <c r="RDP1048468"/>
      <c r="RDQ1048468"/>
      <c r="RDR1048468"/>
      <c r="RDS1048468"/>
      <c r="RDT1048468"/>
      <c r="RDU1048468"/>
      <c r="RDV1048468"/>
      <c r="RDW1048468"/>
      <c r="RDX1048468"/>
      <c r="RDY1048468"/>
      <c r="RDZ1048468"/>
      <c r="REA1048468"/>
      <c r="REB1048468"/>
      <c r="REC1048468"/>
      <c r="RED1048468"/>
      <c r="REE1048468"/>
      <c r="REF1048468"/>
      <c r="REG1048468"/>
      <c r="REH1048468"/>
      <c r="REI1048468"/>
      <c r="REJ1048468"/>
      <c r="REK1048468"/>
      <c r="REL1048468"/>
      <c r="REM1048468"/>
      <c r="REN1048468"/>
      <c r="REO1048468"/>
      <c r="REP1048468"/>
      <c r="REQ1048468"/>
      <c r="RER1048468"/>
      <c r="RES1048468"/>
      <c r="RET1048468"/>
      <c r="REU1048468"/>
      <c r="REV1048468"/>
      <c r="REW1048468"/>
      <c r="REX1048468"/>
      <c r="REY1048468"/>
      <c r="REZ1048468"/>
      <c r="RFA1048468"/>
      <c r="RFB1048468"/>
      <c r="RFC1048468"/>
      <c r="RFD1048468"/>
      <c r="RFE1048468"/>
      <c r="RFF1048468"/>
      <c r="RFG1048468"/>
      <c r="RFH1048468"/>
      <c r="RFI1048468"/>
      <c r="RFJ1048468"/>
      <c r="RFK1048468"/>
      <c r="RFL1048468"/>
      <c r="RFM1048468"/>
      <c r="RFN1048468"/>
      <c r="RFO1048468"/>
      <c r="RFP1048468"/>
      <c r="RFQ1048468"/>
      <c r="RFR1048468"/>
      <c r="RFS1048468"/>
      <c r="RFT1048468"/>
      <c r="RFU1048468"/>
      <c r="RFV1048468"/>
      <c r="RFW1048468"/>
      <c r="RFX1048468"/>
      <c r="RFY1048468"/>
      <c r="RFZ1048468"/>
      <c r="RGA1048468"/>
      <c r="RGB1048468"/>
      <c r="RGC1048468"/>
      <c r="RGD1048468"/>
      <c r="RGE1048468"/>
      <c r="RGF1048468"/>
      <c r="RGG1048468"/>
      <c r="RGH1048468"/>
      <c r="RGI1048468"/>
      <c r="RGJ1048468"/>
      <c r="RGK1048468"/>
      <c r="RGL1048468"/>
      <c r="RGM1048468"/>
      <c r="RGN1048468"/>
      <c r="RGO1048468"/>
      <c r="RGP1048468"/>
      <c r="RGQ1048468"/>
      <c r="RGR1048468"/>
      <c r="RGS1048468"/>
      <c r="RGT1048468"/>
      <c r="RGU1048468"/>
      <c r="RGV1048468"/>
      <c r="RGW1048468"/>
      <c r="RGX1048468"/>
      <c r="RGY1048468"/>
      <c r="RGZ1048468"/>
      <c r="RHA1048468"/>
      <c r="RHB1048468"/>
      <c r="RHC1048468"/>
      <c r="RHD1048468"/>
      <c r="RHE1048468"/>
      <c r="RHF1048468"/>
      <c r="RHG1048468"/>
      <c r="RHH1048468"/>
      <c r="RHI1048468"/>
      <c r="RHJ1048468"/>
      <c r="RHK1048468"/>
      <c r="RHL1048468"/>
      <c r="RHM1048468"/>
      <c r="RHN1048468"/>
      <c r="RHO1048468"/>
      <c r="RHP1048468"/>
      <c r="RHQ1048468"/>
      <c r="RHR1048468"/>
      <c r="RHS1048468"/>
      <c r="RHT1048468"/>
      <c r="RHU1048468"/>
      <c r="RHV1048468"/>
      <c r="RHW1048468"/>
      <c r="RHX1048468"/>
      <c r="RHY1048468"/>
      <c r="RHZ1048468"/>
      <c r="RIA1048468"/>
      <c r="RIB1048468"/>
      <c r="RIC1048468"/>
      <c r="RID1048468"/>
      <c r="RIE1048468"/>
      <c r="RIF1048468"/>
      <c r="RIG1048468"/>
      <c r="RIH1048468"/>
      <c r="RII1048468"/>
      <c r="RIJ1048468"/>
      <c r="RIK1048468"/>
      <c r="RIL1048468"/>
      <c r="RIM1048468"/>
      <c r="RIN1048468"/>
      <c r="RIO1048468"/>
      <c r="RIP1048468"/>
      <c r="RIQ1048468"/>
      <c r="RIR1048468"/>
      <c r="RIS1048468"/>
      <c r="RIT1048468"/>
      <c r="RIU1048468"/>
      <c r="RIV1048468"/>
      <c r="RIW1048468"/>
      <c r="RIX1048468"/>
      <c r="RIY1048468"/>
      <c r="RIZ1048468"/>
      <c r="RJA1048468"/>
      <c r="RJB1048468"/>
      <c r="RJC1048468"/>
      <c r="RJD1048468"/>
      <c r="RJE1048468"/>
      <c r="RJF1048468"/>
      <c r="RJG1048468"/>
      <c r="RJH1048468"/>
      <c r="RJI1048468"/>
      <c r="RJJ1048468"/>
      <c r="RJK1048468"/>
      <c r="RJL1048468"/>
      <c r="RJM1048468"/>
      <c r="RJN1048468"/>
      <c r="RJO1048468"/>
      <c r="RJP1048468"/>
      <c r="RJQ1048468"/>
      <c r="RJR1048468"/>
      <c r="RJS1048468"/>
      <c r="RJT1048468"/>
      <c r="RJU1048468"/>
      <c r="RJV1048468"/>
      <c r="RJW1048468"/>
      <c r="RJX1048468"/>
      <c r="RJY1048468"/>
      <c r="RJZ1048468"/>
      <c r="RKA1048468"/>
      <c r="RKB1048468"/>
      <c r="RKC1048468"/>
      <c r="RKD1048468"/>
      <c r="RKE1048468"/>
      <c r="RKF1048468"/>
      <c r="RKG1048468"/>
      <c r="RKH1048468"/>
      <c r="RKI1048468"/>
      <c r="RKJ1048468"/>
      <c r="RKK1048468"/>
      <c r="RKL1048468"/>
      <c r="RKM1048468"/>
      <c r="RKN1048468"/>
      <c r="RKO1048468"/>
      <c r="RKP1048468"/>
      <c r="RKQ1048468"/>
      <c r="RKR1048468"/>
      <c r="RKS1048468"/>
      <c r="RKT1048468"/>
      <c r="RKU1048468"/>
      <c r="RKV1048468"/>
      <c r="RKW1048468"/>
      <c r="RKX1048468"/>
      <c r="RKY1048468"/>
      <c r="RKZ1048468"/>
      <c r="RLA1048468"/>
      <c r="RLB1048468"/>
      <c r="RLC1048468"/>
      <c r="RLD1048468"/>
      <c r="RLE1048468"/>
      <c r="RLF1048468"/>
      <c r="RLG1048468"/>
      <c r="RLH1048468"/>
      <c r="RLI1048468"/>
      <c r="RLJ1048468"/>
      <c r="RLK1048468"/>
      <c r="RLL1048468"/>
      <c r="RLM1048468"/>
      <c r="RLN1048468"/>
      <c r="RLO1048468"/>
      <c r="RLP1048468"/>
      <c r="RLQ1048468"/>
      <c r="RLR1048468"/>
      <c r="RLS1048468"/>
      <c r="RLT1048468"/>
      <c r="RLU1048468"/>
      <c r="RLV1048468"/>
      <c r="RLW1048468"/>
      <c r="RLX1048468"/>
      <c r="RLY1048468"/>
      <c r="RLZ1048468"/>
      <c r="RMA1048468"/>
      <c r="RMB1048468"/>
      <c r="RMC1048468"/>
      <c r="RMD1048468"/>
      <c r="RME1048468"/>
      <c r="RMF1048468"/>
      <c r="RMG1048468"/>
      <c r="RMH1048468"/>
      <c r="RMI1048468"/>
      <c r="RMJ1048468"/>
      <c r="RMK1048468"/>
      <c r="RML1048468"/>
      <c r="RMM1048468"/>
      <c r="RMN1048468"/>
      <c r="RMO1048468"/>
      <c r="RMP1048468"/>
      <c r="RMQ1048468"/>
      <c r="RMR1048468"/>
      <c r="RMS1048468"/>
      <c r="RMT1048468"/>
      <c r="RMU1048468"/>
      <c r="RMV1048468"/>
      <c r="RMW1048468"/>
      <c r="RMX1048468"/>
      <c r="RMY1048468"/>
      <c r="RMZ1048468"/>
      <c r="RNA1048468"/>
      <c r="RNB1048468"/>
      <c r="RNC1048468"/>
      <c r="RND1048468"/>
      <c r="RNE1048468"/>
      <c r="RNF1048468"/>
      <c r="RNG1048468"/>
      <c r="RNH1048468"/>
      <c r="RNI1048468"/>
      <c r="RNJ1048468"/>
      <c r="RNK1048468"/>
      <c r="RNL1048468"/>
      <c r="RNM1048468"/>
      <c r="RNN1048468"/>
      <c r="RNO1048468"/>
      <c r="RNP1048468"/>
      <c r="RNQ1048468"/>
      <c r="RNR1048468"/>
      <c r="RNS1048468"/>
      <c r="RNT1048468"/>
      <c r="RNU1048468"/>
      <c r="RNV1048468"/>
      <c r="RNW1048468"/>
      <c r="RNX1048468"/>
      <c r="RNY1048468"/>
      <c r="RNZ1048468"/>
      <c r="ROA1048468"/>
      <c r="ROB1048468"/>
      <c r="ROC1048468"/>
      <c r="ROD1048468"/>
      <c r="ROE1048468"/>
      <c r="ROF1048468"/>
      <c r="ROG1048468"/>
      <c r="ROH1048468"/>
      <c r="ROI1048468"/>
      <c r="ROJ1048468"/>
      <c r="ROK1048468"/>
      <c r="ROL1048468"/>
      <c r="ROM1048468"/>
      <c r="RON1048468"/>
      <c r="ROO1048468"/>
      <c r="ROP1048468"/>
      <c r="ROQ1048468"/>
      <c r="ROR1048468"/>
      <c r="ROS1048468"/>
      <c r="ROT1048468"/>
      <c r="ROU1048468"/>
      <c r="ROV1048468"/>
      <c r="ROW1048468"/>
      <c r="ROX1048468"/>
      <c r="ROY1048468"/>
      <c r="ROZ1048468"/>
      <c r="RPA1048468"/>
      <c r="RPB1048468"/>
      <c r="RPC1048468"/>
      <c r="RPD1048468"/>
      <c r="RPE1048468"/>
      <c r="RPF1048468"/>
      <c r="RPG1048468"/>
      <c r="RPH1048468"/>
      <c r="RPI1048468"/>
      <c r="RPJ1048468"/>
      <c r="RPK1048468"/>
      <c r="RPL1048468"/>
      <c r="RPM1048468"/>
      <c r="RPN1048468"/>
      <c r="RPO1048468"/>
      <c r="RPP1048468"/>
      <c r="RPQ1048468"/>
      <c r="RPR1048468"/>
      <c r="RPS1048468"/>
      <c r="RPT1048468"/>
      <c r="RPU1048468"/>
      <c r="RPV1048468"/>
      <c r="RPW1048468"/>
      <c r="RPX1048468"/>
      <c r="RPY1048468"/>
      <c r="RPZ1048468"/>
      <c r="RQA1048468"/>
      <c r="RQB1048468"/>
      <c r="RQC1048468"/>
      <c r="RQD1048468"/>
      <c r="RQE1048468"/>
      <c r="RQF1048468"/>
      <c r="RQG1048468"/>
      <c r="RQH1048468"/>
      <c r="RQI1048468"/>
      <c r="RQJ1048468"/>
      <c r="RQK1048468"/>
      <c r="RQL1048468"/>
      <c r="RQM1048468"/>
      <c r="RQN1048468"/>
      <c r="RQO1048468"/>
      <c r="RQP1048468"/>
      <c r="RQQ1048468"/>
      <c r="RQR1048468"/>
      <c r="RQS1048468"/>
      <c r="RQT1048468"/>
      <c r="RQU1048468"/>
      <c r="RQV1048468"/>
      <c r="RQW1048468"/>
      <c r="RQX1048468"/>
      <c r="RQY1048468"/>
      <c r="RQZ1048468"/>
      <c r="RRA1048468"/>
      <c r="RRB1048468"/>
      <c r="RRC1048468"/>
      <c r="RRD1048468"/>
      <c r="RRE1048468"/>
      <c r="RRF1048468"/>
      <c r="RRG1048468"/>
      <c r="RRH1048468"/>
      <c r="RRI1048468"/>
      <c r="RRJ1048468"/>
      <c r="RRK1048468"/>
      <c r="RRL1048468"/>
      <c r="RRM1048468"/>
      <c r="RRN1048468"/>
      <c r="RRO1048468"/>
      <c r="RRP1048468"/>
      <c r="RRQ1048468"/>
      <c r="RRR1048468"/>
      <c r="RRS1048468"/>
      <c r="RRT1048468"/>
      <c r="RRU1048468"/>
      <c r="RRV1048468"/>
      <c r="RRW1048468"/>
      <c r="RRX1048468"/>
      <c r="RRY1048468"/>
      <c r="RRZ1048468"/>
      <c r="RSA1048468"/>
      <c r="RSB1048468"/>
      <c r="RSC1048468"/>
      <c r="RSD1048468"/>
      <c r="RSE1048468"/>
      <c r="RSF1048468"/>
      <c r="RSG1048468"/>
      <c r="RSH1048468"/>
      <c r="RSI1048468"/>
      <c r="RSJ1048468"/>
      <c r="RSK1048468"/>
      <c r="RSL1048468"/>
      <c r="RSM1048468"/>
      <c r="RSN1048468"/>
      <c r="RSO1048468"/>
      <c r="RSP1048468"/>
      <c r="RSQ1048468"/>
      <c r="RSR1048468"/>
      <c r="RSS1048468"/>
      <c r="RST1048468"/>
      <c r="RSU1048468"/>
      <c r="RSV1048468"/>
      <c r="RSW1048468"/>
      <c r="RSX1048468"/>
      <c r="RSY1048468"/>
      <c r="RSZ1048468"/>
      <c r="RTA1048468"/>
      <c r="RTB1048468"/>
      <c r="RTC1048468"/>
      <c r="RTD1048468"/>
      <c r="RTE1048468"/>
      <c r="RTF1048468"/>
      <c r="RTG1048468"/>
      <c r="RTH1048468"/>
      <c r="RTI1048468"/>
      <c r="RTJ1048468"/>
      <c r="RTK1048468"/>
      <c r="RTL1048468"/>
      <c r="RTM1048468"/>
      <c r="RTN1048468"/>
      <c r="RTO1048468"/>
      <c r="RTP1048468"/>
      <c r="RTQ1048468"/>
      <c r="RTR1048468"/>
      <c r="RTS1048468"/>
      <c r="RTT1048468"/>
      <c r="RTU1048468"/>
      <c r="RTV1048468"/>
      <c r="RTW1048468"/>
      <c r="RTX1048468"/>
      <c r="RTY1048468"/>
      <c r="RTZ1048468"/>
      <c r="RUA1048468"/>
      <c r="RUB1048468"/>
      <c r="RUC1048468"/>
      <c r="RUD1048468"/>
      <c r="RUE1048468"/>
      <c r="RUF1048468"/>
      <c r="RUG1048468"/>
      <c r="RUH1048468"/>
      <c r="RUI1048468"/>
      <c r="RUJ1048468"/>
      <c r="RUK1048468"/>
      <c r="RUL1048468"/>
      <c r="RUM1048468"/>
      <c r="RUN1048468"/>
      <c r="RUO1048468"/>
      <c r="RUP1048468"/>
      <c r="RUQ1048468"/>
      <c r="RUR1048468"/>
      <c r="RUS1048468"/>
      <c r="RUT1048468"/>
      <c r="RUU1048468"/>
      <c r="RUV1048468"/>
      <c r="RUW1048468"/>
      <c r="RUX1048468"/>
      <c r="RUY1048468"/>
      <c r="RUZ1048468"/>
      <c r="RVA1048468"/>
      <c r="RVB1048468"/>
      <c r="RVC1048468"/>
      <c r="RVD1048468"/>
      <c r="RVE1048468"/>
      <c r="RVF1048468"/>
      <c r="RVG1048468"/>
      <c r="RVH1048468"/>
      <c r="RVI1048468"/>
      <c r="RVJ1048468"/>
      <c r="RVK1048468"/>
      <c r="RVL1048468"/>
      <c r="RVM1048468"/>
      <c r="RVN1048468"/>
      <c r="RVO1048468"/>
      <c r="RVP1048468"/>
      <c r="RVQ1048468"/>
      <c r="RVR1048468"/>
      <c r="RVS1048468"/>
      <c r="RVT1048468"/>
      <c r="RVU1048468"/>
      <c r="RVV1048468"/>
      <c r="RVW1048468"/>
      <c r="RVX1048468"/>
      <c r="RVY1048468"/>
      <c r="RVZ1048468"/>
      <c r="RWA1048468"/>
      <c r="RWB1048468"/>
      <c r="RWC1048468"/>
      <c r="RWD1048468"/>
      <c r="RWE1048468"/>
      <c r="RWF1048468"/>
      <c r="RWG1048468"/>
      <c r="RWH1048468"/>
      <c r="RWI1048468"/>
      <c r="RWJ1048468"/>
      <c r="RWK1048468"/>
      <c r="RWL1048468"/>
      <c r="RWM1048468"/>
      <c r="RWN1048468"/>
      <c r="RWO1048468"/>
      <c r="RWP1048468"/>
      <c r="RWQ1048468"/>
      <c r="RWR1048468"/>
      <c r="RWS1048468"/>
      <c r="RWT1048468"/>
      <c r="RWU1048468"/>
      <c r="RWV1048468"/>
      <c r="RWW1048468"/>
      <c r="RWX1048468"/>
      <c r="RWY1048468"/>
      <c r="RWZ1048468"/>
      <c r="RXA1048468"/>
      <c r="RXB1048468"/>
      <c r="RXC1048468"/>
      <c r="RXD1048468"/>
      <c r="RXE1048468"/>
      <c r="RXF1048468"/>
      <c r="RXG1048468"/>
      <c r="RXH1048468"/>
      <c r="RXI1048468"/>
      <c r="RXJ1048468"/>
      <c r="RXK1048468"/>
      <c r="RXL1048468"/>
      <c r="RXM1048468"/>
      <c r="RXN1048468"/>
      <c r="RXO1048468"/>
      <c r="RXP1048468"/>
      <c r="RXQ1048468"/>
      <c r="RXR1048468"/>
      <c r="RXS1048468"/>
      <c r="RXT1048468"/>
      <c r="RXU1048468"/>
      <c r="RXV1048468"/>
      <c r="RXW1048468"/>
      <c r="RXX1048468"/>
      <c r="RXY1048468"/>
      <c r="RXZ1048468"/>
      <c r="RYA1048468"/>
      <c r="RYB1048468"/>
      <c r="RYC1048468"/>
      <c r="RYD1048468"/>
      <c r="RYE1048468"/>
      <c r="RYF1048468"/>
      <c r="RYG1048468"/>
      <c r="RYH1048468"/>
      <c r="RYI1048468"/>
      <c r="RYJ1048468"/>
      <c r="RYK1048468"/>
      <c r="RYL1048468"/>
      <c r="RYM1048468"/>
      <c r="RYN1048468"/>
      <c r="RYO1048468"/>
      <c r="RYP1048468"/>
      <c r="RYQ1048468"/>
      <c r="RYR1048468"/>
      <c r="RYS1048468"/>
      <c r="RYT1048468"/>
      <c r="RYU1048468"/>
      <c r="RYV1048468"/>
      <c r="RYW1048468"/>
      <c r="RYX1048468"/>
      <c r="RYY1048468"/>
      <c r="RYZ1048468"/>
      <c r="RZA1048468"/>
      <c r="RZB1048468"/>
      <c r="RZC1048468"/>
      <c r="RZD1048468"/>
      <c r="RZE1048468"/>
      <c r="RZF1048468"/>
      <c r="RZG1048468"/>
      <c r="RZH1048468"/>
      <c r="RZI1048468"/>
      <c r="RZJ1048468"/>
      <c r="RZK1048468"/>
      <c r="RZL1048468"/>
      <c r="RZM1048468"/>
      <c r="RZN1048468"/>
      <c r="RZO1048468"/>
      <c r="RZP1048468"/>
      <c r="RZQ1048468"/>
      <c r="RZR1048468"/>
      <c r="RZS1048468"/>
      <c r="RZT1048468"/>
      <c r="RZU1048468"/>
      <c r="RZV1048468"/>
      <c r="RZW1048468"/>
      <c r="RZX1048468"/>
      <c r="RZY1048468"/>
      <c r="RZZ1048468"/>
      <c r="SAA1048468"/>
      <c r="SAB1048468"/>
      <c r="SAC1048468"/>
      <c r="SAD1048468"/>
      <c r="SAE1048468"/>
      <c r="SAF1048468"/>
      <c r="SAG1048468"/>
      <c r="SAH1048468"/>
      <c r="SAI1048468"/>
      <c r="SAJ1048468"/>
      <c r="SAK1048468"/>
      <c r="SAL1048468"/>
      <c r="SAM1048468"/>
      <c r="SAN1048468"/>
      <c r="SAO1048468"/>
      <c r="SAP1048468"/>
      <c r="SAQ1048468"/>
      <c r="SAR1048468"/>
      <c r="SAS1048468"/>
      <c r="SAT1048468"/>
      <c r="SAU1048468"/>
      <c r="SAV1048468"/>
      <c r="SAW1048468"/>
      <c r="SAX1048468"/>
      <c r="SAY1048468"/>
      <c r="SAZ1048468"/>
      <c r="SBA1048468"/>
      <c r="SBB1048468"/>
      <c r="SBC1048468"/>
      <c r="SBD1048468"/>
      <c r="SBE1048468"/>
      <c r="SBF1048468"/>
      <c r="SBG1048468"/>
      <c r="SBH1048468"/>
      <c r="SBI1048468"/>
      <c r="SBJ1048468"/>
      <c r="SBK1048468"/>
      <c r="SBL1048468"/>
      <c r="SBM1048468"/>
      <c r="SBN1048468"/>
      <c r="SBO1048468"/>
      <c r="SBP1048468"/>
      <c r="SBQ1048468"/>
      <c r="SBR1048468"/>
      <c r="SBS1048468"/>
      <c r="SBT1048468"/>
      <c r="SBU1048468"/>
      <c r="SBV1048468"/>
      <c r="SBW1048468"/>
      <c r="SBX1048468"/>
      <c r="SBY1048468"/>
      <c r="SBZ1048468"/>
      <c r="SCA1048468"/>
      <c r="SCB1048468"/>
      <c r="SCC1048468"/>
      <c r="SCD1048468"/>
      <c r="SCE1048468"/>
      <c r="SCF1048468"/>
      <c r="SCG1048468"/>
      <c r="SCH1048468"/>
      <c r="SCI1048468"/>
      <c r="SCJ1048468"/>
      <c r="SCK1048468"/>
      <c r="SCL1048468"/>
      <c r="SCM1048468"/>
      <c r="SCN1048468"/>
      <c r="SCO1048468"/>
      <c r="SCP1048468"/>
      <c r="SCQ1048468"/>
      <c r="SCR1048468"/>
      <c r="SCS1048468"/>
      <c r="SCT1048468"/>
      <c r="SCU1048468"/>
      <c r="SCV1048468"/>
      <c r="SCW1048468"/>
      <c r="SCX1048468"/>
      <c r="SCY1048468"/>
      <c r="SCZ1048468"/>
      <c r="SDA1048468"/>
      <c r="SDB1048468"/>
      <c r="SDC1048468"/>
      <c r="SDD1048468"/>
      <c r="SDE1048468"/>
      <c r="SDF1048468"/>
      <c r="SDG1048468"/>
      <c r="SDH1048468"/>
      <c r="SDI1048468"/>
      <c r="SDJ1048468"/>
      <c r="SDK1048468"/>
      <c r="SDL1048468"/>
      <c r="SDM1048468"/>
      <c r="SDN1048468"/>
      <c r="SDO1048468"/>
      <c r="SDP1048468"/>
      <c r="SDQ1048468"/>
      <c r="SDR1048468"/>
      <c r="SDS1048468"/>
      <c r="SDT1048468"/>
      <c r="SDU1048468"/>
      <c r="SDV1048468"/>
      <c r="SDW1048468"/>
      <c r="SDX1048468"/>
      <c r="SDY1048468"/>
      <c r="SDZ1048468"/>
      <c r="SEA1048468"/>
      <c r="SEB1048468"/>
      <c r="SEC1048468"/>
      <c r="SED1048468"/>
      <c r="SEE1048468"/>
      <c r="SEF1048468"/>
      <c r="SEG1048468"/>
      <c r="SEH1048468"/>
      <c r="SEI1048468"/>
      <c r="SEJ1048468"/>
      <c r="SEK1048468"/>
      <c r="SEL1048468"/>
      <c r="SEM1048468"/>
      <c r="SEN1048468"/>
      <c r="SEO1048468"/>
      <c r="SEP1048468"/>
      <c r="SEQ1048468"/>
      <c r="SER1048468"/>
      <c r="SES1048468"/>
      <c r="SET1048468"/>
      <c r="SEU1048468"/>
      <c r="SEV1048468"/>
      <c r="SEW1048468"/>
      <c r="SEX1048468"/>
      <c r="SEY1048468"/>
      <c r="SEZ1048468"/>
      <c r="SFA1048468"/>
      <c r="SFB1048468"/>
      <c r="SFC1048468"/>
      <c r="SFD1048468"/>
      <c r="SFE1048468"/>
      <c r="SFF1048468"/>
      <c r="SFG1048468"/>
      <c r="SFH1048468"/>
      <c r="SFI1048468"/>
      <c r="SFJ1048468"/>
      <c r="SFK1048468"/>
      <c r="SFL1048468"/>
      <c r="SFM1048468"/>
      <c r="SFN1048468"/>
      <c r="SFO1048468"/>
      <c r="SFP1048468"/>
      <c r="SFQ1048468"/>
      <c r="SFR1048468"/>
      <c r="SFS1048468"/>
      <c r="SFT1048468"/>
      <c r="SFU1048468"/>
      <c r="SFV1048468"/>
      <c r="SFW1048468"/>
      <c r="SFX1048468"/>
      <c r="SFY1048468"/>
      <c r="SFZ1048468"/>
      <c r="SGA1048468"/>
      <c r="SGB1048468"/>
      <c r="SGC1048468"/>
      <c r="SGD1048468"/>
      <c r="SGE1048468"/>
      <c r="SGF1048468"/>
      <c r="SGG1048468"/>
      <c r="SGH1048468"/>
      <c r="SGI1048468"/>
      <c r="SGJ1048468"/>
      <c r="SGK1048468"/>
      <c r="SGL1048468"/>
      <c r="SGM1048468"/>
      <c r="SGN1048468"/>
      <c r="SGO1048468"/>
      <c r="SGP1048468"/>
      <c r="SGQ1048468"/>
      <c r="SGR1048468"/>
      <c r="SGS1048468"/>
      <c r="SGT1048468"/>
      <c r="SGU1048468"/>
      <c r="SGV1048468"/>
      <c r="SGW1048468"/>
      <c r="SGX1048468"/>
      <c r="SGY1048468"/>
      <c r="SGZ1048468"/>
      <c r="SHA1048468"/>
      <c r="SHB1048468"/>
      <c r="SHC1048468"/>
      <c r="SHD1048468"/>
      <c r="SHE1048468"/>
      <c r="SHF1048468"/>
      <c r="SHG1048468"/>
      <c r="SHH1048468"/>
      <c r="SHI1048468"/>
      <c r="SHJ1048468"/>
      <c r="SHK1048468"/>
      <c r="SHL1048468"/>
      <c r="SHM1048468"/>
      <c r="SHN1048468"/>
      <c r="SHO1048468"/>
      <c r="SHP1048468"/>
      <c r="SHQ1048468"/>
      <c r="SHR1048468"/>
      <c r="SHS1048468"/>
      <c r="SHT1048468"/>
      <c r="SHU1048468"/>
      <c r="SHV1048468"/>
      <c r="SHW1048468"/>
      <c r="SHX1048468"/>
      <c r="SHY1048468"/>
      <c r="SHZ1048468"/>
      <c r="SIA1048468"/>
      <c r="SIB1048468"/>
      <c r="SIC1048468"/>
      <c r="SID1048468"/>
      <c r="SIE1048468"/>
      <c r="SIF1048468"/>
      <c r="SIG1048468"/>
      <c r="SIH1048468"/>
      <c r="SII1048468"/>
      <c r="SIJ1048468"/>
      <c r="SIK1048468"/>
      <c r="SIL1048468"/>
      <c r="SIM1048468"/>
      <c r="SIN1048468"/>
      <c r="SIO1048468"/>
      <c r="SIP1048468"/>
      <c r="SIQ1048468"/>
      <c r="SIR1048468"/>
      <c r="SIS1048468"/>
      <c r="SIT1048468"/>
      <c r="SIU1048468"/>
      <c r="SIV1048468"/>
      <c r="SIW1048468"/>
      <c r="SIX1048468"/>
      <c r="SIY1048468"/>
      <c r="SIZ1048468"/>
      <c r="SJA1048468"/>
      <c r="SJB1048468"/>
      <c r="SJC1048468"/>
      <c r="SJD1048468"/>
      <c r="SJE1048468"/>
      <c r="SJF1048468"/>
      <c r="SJG1048468"/>
      <c r="SJH1048468"/>
      <c r="SJI1048468"/>
      <c r="SJJ1048468"/>
      <c r="SJK1048468"/>
      <c r="SJL1048468"/>
      <c r="SJM1048468"/>
      <c r="SJN1048468"/>
      <c r="SJO1048468"/>
      <c r="SJP1048468"/>
      <c r="SJQ1048468"/>
      <c r="SJR1048468"/>
      <c r="SJS1048468"/>
      <c r="SJT1048468"/>
      <c r="SJU1048468"/>
      <c r="SJV1048468"/>
      <c r="SJW1048468"/>
      <c r="SJX1048468"/>
      <c r="SJY1048468"/>
      <c r="SJZ1048468"/>
      <c r="SKA1048468"/>
      <c r="SKB1048468"/>
      <c r="SKC1048468"/>
      <c r="SKD1048468"/>
      <c r="SKE1048468"/>
      <c r="SKF1048468"/>
      <c r="SKG1048468"/>
      <c r="SKH1048468"/>
      <c r="SKI1048468"/>
      <c r="SKJ1048468"/>
      <c r="SKK1048468"/>
      <c r="SKL1048468"/>
      <c r="SKM1048468"/>
      <c r="SKN1048468"/>
      <c r="SKO1048468"/>
      <c r="SKP1048468"/>
      <c r="SKQ1048468"/>
      <c r="SKR1048468"/>
      <c r="SKS1048468"/>
      <c r="SKT1048468"/>
      <c r="SKU1048468"/>
      <c r="SKV1048468"/>
      <c r="SKW1048468"/>
      <c r="SKX1048468"/>
      <c r="SKY1048468"/>
      <c r="SKZ1048468"/>
      <c r="SLA1048468"/>
      <c r="SLB1048468"/>
      <c r="SLC1048468"/>
      <c r="SLD1048468"/>
      <c r="SLE1048468"/>
      <c r="SLF1048468"/>
      <c r="SLG1048468"/>
      <c r="SLH1048468"/>
      <c r="SLI1048468"/>
      <c r="SLJ1048468"/>
      <c r="SLK1048468"/>
      <c r="SLL1048468"/>
      <c r="SLM1048468"/>
      <c r="SLN1048468"/>
      <c r="SLO1048468"/>
      <c r="SLP1048468"/>
      <c r="SLQ1048468"/>
      <c r="SLR1048468"/>
      <c r="SLS1048468"/>
      <c r="SLT1048468"/>
      <c r="SLU1048468"/>
      <c r="SLV1048468"/>
      <c r="SLW1048468"/>
      <c r="SLX1048468"/>
      <c r="SLY1048468"/>
      <c r="SLZ1048468"/>
      <c r="SMA1048468"/>
      <c r="SMB1048468"/>
      <c r="SMC1048468"/>
      <c r="SMD1048468"/>
      <c r="SME1048468"/>
      <c r="SMF1048468"/>
      <c r="SMG1048468"/>
      <c r="SMH1048468"/>
      <c r="SMI1048468"/>
      <c r="SMJ1048468"/>
      <c r="SMK1048468"/>
      <c r="SML1048468"/>
      <c r="SMM1048468"/>
      <c r="SMN1048468"/>
      <c r="SMO1048468"/>
      <c r="SMP1048468"/>
      <c r="SMQ1048468"/>
      <c r="SMR1048468"/>
      <c r="SMS1048468"/>
      <c r="SMT1048468"/>
      <c r="SMU1048468"/>
      <c r="SMV1048468"/>
      <c r="SMW1048468"/>
      <c r="SMX1048468"/>
      <c r="SMY1048468"/>
      <c r="SMZ1048468"/>
      <c r="SNA1048468"/>
      <c r="SNB1048468"/>
      <c r="SNC1048468"/>
      <c r="SND1048468"/>
      <c r="SNE1048468"/>
      <c r="SNF1048468"/>
      <c r="SNG1048468"/>
      <c r="SNH1048468"/>
      <c r="SNI1048468"/>
      <c r="SNJ1048468"/>
      <c r="SNK1048468"/>
      <c r="SNL1048468"/>
      <c r="SNM1048468"/>
      <c r="SNN1048468"/>
      <c r="SNO1048468"/>
      <c r="SNP1048468"/>
      <c r="SNQ1048468"/>
      <c r="SNR1048468"/>
      <c r="SNS1048468"/>
      <c r="SNT1048468"/>
      <c r="SNU1048468"/>
      <c r="SNV1048468"/>
      <c r="SNW1048468"/>
      <c r="SNX1048468"/>
      <c r="SNY1048468"/>
      <c r="SNZ1048468"/>
      <c r="SOA1048468"/>
      <c r="SOB1048468"/>
      <c r="SOC1048468"/>
      <c r="SOD1048468"/>
      <c r="SOE1048468"/>
      <c r="SOF1048468"/>
      <c r="SOG1048468"/>
      <c r="SOH1048468"/>
      <c r="SOI1048468"/>
      <c r="SOJ1048468"/>
      <c r="SOK1048468"/>
      <c r="SOL1048468"/>
      <c r="SOM1048468"/>
      <c r="SON1048468"/>
      <c r="SOO1048468"/>
      <c r="SOP1048468"/>
      <c r="SOQ1048468"/>
      <c r="SOR1048468"/>
      <c r="SOS1048468"/>
      <c r="SOT1048468"/>
      <c r="SOU1048468"/>
      <c r="SOV1048468"/>
      <c r="SOW1048468"/>
      <c r="SOX1048468"/>
      <c r="SOY1048468"/>
      <c r="SOZ1048468"/>
      <c r="SPA1048468"/>
      <c r="SPB1048468"/>
      <c r="SPC1048468"/>
      <c r="SPD1048468"/>
      <c r="SPE1048468"/>
      <c r="SPF1048468"/>
      <c r="SPG1048468"/>
      <c r="SPH1048468"/>
      <c r="SPI1048468"/>
      <c r="SPJ1048468"/>
      <c r="SPK1048468"/>
      <c r="SPL1048468"/>
      <c r="SPM1048468"/>
      <c r="SPN1048468"/>
      <c r="SPO1048468"/>
      <c r="SPP1048468"/>
      <c r="SPQ1048468"/>
      <c r="SPR1048468"/>
      <c r="SPS1048468"/>
      <c r="SPT1048468"/>
      <c r="SPU1048468"/>
      <c r="SPV1048468"/>
      <c r="SPW1048468"/>
      <c r="SPX1048468"/>
      <c r="SPY1048468"/>
      <c r="SPZ1048468"/>
      <c r="SQA1048468"/>
      <c r="SQB1048468"/>
      <c r="SQC1048468"/>
      <c r="SQD1048468"/>
      <c r="SQE1048468"/>
      <c r="SQF1048468"/>
      <c r="SQG1048468"/>
      <c r="SQH1048468"/>
      <c r="SQI1048468"/>
      <c r="SQJ1048468"/>
      <c r="SQK1048468"/>
      <c r="SQL1048468"/>
      <c r="SQM1048468"/>
      <c r="SQN1048468"/>
      <c r="SQO1048468"/>
      <c r="SQP1048468"/>
      <c r="SQQ1048468"/>
      <c r="SQR1048468"/>
      <c r="SQS1048468"/>
      <c r="SQT1048468"/>
      <c r="SQU1048468"/>
      <c r="SQV1048468"/>
      <c r="SQW1048468"/>
      <c r="SQX1048468"/>
      <c r="SQY1048468"/>
      <c r="SQZ1048468"/>
      <c r="SRA1048468"/>
      <c r="SRB1048468"/>
      <c r="SRC1048468"/>
      <c r="SRD1048468"/>
      <c r="SRE1048468"/>
      <c r="SRF1048468"/>
      <c r="SRG1048468"/>
      <c r="SRH1048468"/>
      <c r="SRI1048468"/>
      <c r="SRJ1048468"/>
      <c r="SRK1048468"/>
      <c r="SRL1048468"/>
      <c r="SRM1048468"/>
      <c r="SRN1048468"/>
      <c r="SRO1048468"/>
      <c r="SRP1048468"/>
      <c r="SRQ1048468"/>
      <c r="SRR1048468"/>
      <c r="SRS1048468"/>
      <c r="SRT1048468"/>
      <c r="SRU1048468"/>
      <c r="SRV1048468"/>
      <c r="SRW1048468"/>
      <c r="SRX1048468"/>
      <c r="SRY1048468"/>
      <c r="SRZ1048468"/>
      <c r="SSA1048468"/>
      <c r="SSB1048468"/>
      <c r="SSC1048468"/>
      <c r="SSD1048468"/>
      <c r="SSE1048468"/>
      <c r="SSF1048468"/>
      <c r="SSG1048468"/>
      <c r="SSH1048468"/>
      <c r="SSI1048468"/>
      <c r="SSJ1048468"/>
      <c r="SSK1048468"/>
      <c r="SSL1048468"/>
      <c r="SSM1048468"/>
      <c r="SSN1048468"/>
      <c r="SSO1048468"/>
      <c r="SSP1048468"/>
      <c r="SSQ1048468"/>
      <c r="SSR1048468"/>
      <c r="SSS1048468"/>
      <c r="SST1048468"/>
      <c r="SSU1048468"/>
      <c r="SSV1048468"/>
      <c r="SSW1048468"/>
      <c r="SSX1048468"/>
      <c r="SSY1048468"/>
      <c r="SSZ1048468"/>
      <c r="STA1048468"/>
      <c r="STB1048468"/>
      <c r="STC1048468"/>
      <c r="STD1048468"/>
      <c r="STE1048468"/>
      <c r="STF1048468"/>
      <c r="STG1048468"/>
      <c r="STH1048468"/>
      <c r="STI1048468"/>
      <c r="STJ1048468"/>
      <c r="STK1048468"/>
      <c r="STL1048468"/>
      <c r="STM1048468"/>
      <c r="STN1048468"/>
      <c r="STO1048468"/>
      <c r="STP1048468"/>
      <c r="STQ1048468"/>
      <c r="STR1048468"/>
      <c r="STS1048468"/>
      <c r="STT1048468"/>
      <c r="STU1048468"/>
      <c r="STV1048468"/>
      <c r="STW1048468"/>
      <c r="STX1048468"/>
      <c r="STY1048468"/>
      <c r="STZ1048468"/>
      <c r="SUA1048468"/>
      <c r="SUB1048468"/>
      <c r="SUC1048468"/>
      <c r="SUD1048468"/>
      <c r="SUE1048468"/>
      <c r="SUF1048468"/>
      <c r="SUG1048468"/>
      <c r="SUH1048468"/>
      <c r="SUI1048468"/>
      <c r="SUJ1048468"/>
      <c r="SUK1048468"/>
      <c r="SUL1048468"/>
      <c r="SUM1048468"/>
      <c r="SUN1048468"/>
      <c r="SUO1048468"/>
      <c r="SUP1048468"/>
      <c r="SUQ1048468"/>
      <c r="SUR1048468"/>
      <c r="SUS1048468"/>
      <c r="SUT1048468"/>
      <c r="SUU1048468"/>
      <c r="SUV1048468"/>
      <c r="SUW1048468"/>
      <c r="SUX1048468"/>
      <c r="SUY1048468"/>
      <c r="SUZ1048468"/>
      <c r="SVA1048468"/>
      <c r="SVB1048468"/>
      <c r="SVC1048468"/>
      <c r="SVD1048468"/>
      <c r="SVE1048468"/>
      <c r="SVF1048468"/>
      <c r="SVG1048468"/>
      <c r="SVH1048468"/>
      <c r="SVI1048468"/>
      <c r="SVJ1048468"/>
      <c r="SVK1048468"/>
      <c r="SVL1048468"/>
      <c r="SVM1048468"/>
      <c r="SVN1048468"/>
      <c r="SVO1048468"/>
      <c r="SVP1048468"/>
      <c r="SVQ1048468"/>
      <c r="SVR1048468"/>
      <c r="SVS1048468"/>
      <c r="SVT1048468"/>
      <c r="SVU1048468"/>
      <c r="SVV1048468"/>
      <c r="SVW1048468"/>
      <c r="SVX1048468"/>
      <c r="SVY1048468"/>
      <c r="SVZ1048468"/>
      <c r="SWA1048468"/>
      <c r="SWB1048468"/>
      <c r="SWC1048468"/>
      <c r="SWD1048468"/>
      <c r="SWE1048468"/>
      <c r="SWF1048468"/>
      <c r="SWG1048468"/>
      <c r="SWH1048468"/>
      <c r="SWI1048468"/>
      <c r="SWJ1048468"/>
      <c r="SWK1048468"/>
      <c r="SWL1048468"/>
      <c r="SWM1048468"/>
      <c r="SWN1048468"/>
      <c r="SWO1048468"/>
      <c r="SWP1048468"/>
      <c r="SWQ1048468"/>
      <c r="SWR1048468"/>
      <c r="SWS1048468"/>
      <c r="SWT1048468"/>
      <c r="SWU1048468"/>
      <c r="SWV1048468"/>
      <c r="SWW1048468"/>
      <c r="SWX1048468"/>
      <c r="SWY1048468"/>
      <c r="SWZ1048468"/>
      <c r="SXA1048468"/>
      <c r="SXB1048468"/>
      <c r="SXC1048468"/>
      <c r="SXD1048468"/>
      <c r="SXE1048468"/>
      <c r="SXF1048468"/>
      <c r="SXG1048468"/>
      <c r="SXH1048468"/>
      <c r="SXI1048468"/>
      <c r="SXJ1048468"/>
      <c r="SXK1048468"/>
      <c r="SXL1048468"/>
      <c r="SXM1048468"/>
      <c r="SXN1048468"/>
      <c r="SXO1048468"/>
      <c r="SXP1048468"/>
      <c r="SXQ1048468"/>
      <c r="SXR1048468"/>
      <c r="SXS1048468"/>
      <c r="SXT1048468"/>
      <c r="SXU1048468"/>
      <c r="SXV1048468"/>
      <c r="SXW1048468"/>
      <c r="SXX1048468"/>
      <c r="SXY1048468"/>
      <c r="SXZ1048468"/>
      <c r="SYA1048468"/>
      <c r="SYB1048468"/>
      <c r="SYC1048468"/>
      <c r="SYD1048468"/>
      <c r="SYE1048468"/>
      <c r="SYF1048468"/>
      <c r="SYG1048468"/>
      <c r="SYH1048468"/>
      <c r="SYI1048468"/>
      <c r="SYJ1048468"/>
      <c r="SYK1048468"/>
      <c r="SYL1048468"/>
      <c r="SYM1048468"/>
      <c r="SYN1048468"/>
      <c r="SYO1048468"/>
      <c r="SYP1048468"/>
      <c r="SYQ1048468"/>
      <c r="SYR1048468"/>
      <c r="SYS1048468"/>
      <c r="SYT1048468"/>
      <c r="SYU1048468"/>
      <c r="SYV1048468"/>
      <c r="SYW1048468"/>
      <c r="SYX1048468"/>
      <c r="SYY1048468"/>
      <c r="SYZ1048468"/>
      <c r="SZA1048468"/>
      <c r="SZB1048468"/>
      <c r="SZC1048468"/>
      <c r="SZD1048468"/>
      <c r="SZE1048468"/>
      <c r="SZF1048468"/>
      <c r="SZG1048468"/>
      <c r="SZH1048468"/>
      <c r="SZI1048468"/>
      <c r="SZJ1048468"/>
      <c r="SZK1048468"/>
      <c r="SZL1048468"/>
      <c r="SZM1048468"/>
      <c r="SZN1048468"/>
      <c r="SZO1048468"/>
      <c r="SZP1048468"/>
      <c r="SZQ1048468"/>
      <c r="SZR1048468"/>
      <c r="SZS1048468"/>
      <c r="SZT1048468"/>
      <c r="SZU1048468"/>
      <c r="SZV1048468"/>
      <c r="SZW1048468"/>
      <c r="SZX1048468"/>
      <c r="SZY1048468"/>
      <c r="SZZ1048468"/>
      <c r="TAA1048468"/>
      <c r="TAB1048468"/>
      <c r="TAC1048468"/>
      <c r="TAD1048468"/>
      <c r="TAE1048468"/>
      <c r="TAF1048468"/>
      <c r="TAG1048468"/>
      <c r="TAH1048468"/>
      <c r="TAI1048468"/>
      <c r="TAJ1048468"/>
      <c r="TAK1048468"/>
      <c r="TAL1048468"/>
      <c r="TAM1048468"/>
      <c r="TAN1048468"/>
      <c r="TAO1048468"/>
      <c r="TAP1048468"/>
      <c r="TAQ1048468"/>
      <c r="TAR1048468"/>
      <c r="TAS1048468"/>
      <c r="TAT1048468"/>
      <c r="TAU1048468"/>
      <c r="TAV1048468"/>
      <c r="TAW1048468"/>
      <c r="TAX1048468"/>
      <c r="TAY1048468"/>
      <c r="TAZ1048468"/>
      <c r="TBA1048468"/>
      <c r="TBB1048468"/>
      <c r="TBC1048468"/>
      <c r="TBD1048468"/>
      <c r="TBE1048468"/>
      <c r="TBF1048468"/>
      <c r="TBG1048468"/>
      <c r="TBH1048468"/>
      <c r="TBI1048468"/>
      <c r="TBJ1048468"/>
      <c r="TBK1048468"/>
      <c r="TBL1048468"/>
      <c r="TBM1048468"/>
      <c r="TBN1048468"/>
      <c r="TBO1048468"/>
      <c r="TBP1048468"/>
      <c r="TBQ1048468"/>
      <c r="TBR1048468"/>
      <c r="TBS1048468"/>
      <c r="TBT1048468"/>
      <c r="TBU1048468"/>
      <c r="TBV1048468"/>
      <c r="TBW1048468"/>
      <c r="TBX1048468"/>
      <c r="TBY1048468"/>
      <c r="TBZ1048468"/>
      <c r="TCA1048468"/>
      <c r="TCB1048468"/>
      <c r="TCC1048468"/>
      <c r="TCD1048468"/>
      <c r="TCE1048468"/>
      <c r="TCF1048468"/>
      <c r="TCG1048468"/>
      <c r="TCH1048468"/>
      <c r="TCI1048468"/>
      <c r="TCJ1048468"/>
      <c r="TCK1048468"/>
      <c r="TCL1048468"/>
      <c r="TCM1048468"/>
      <c r="TCN1048468"/>
      <c r="TCO1048468"/>
      <c r="TCP1048468"/>
      <c r="TCQ1048468"/>
      <c r="TCR1048468"/>
      <c r="TCS1048468"/>
      <c r="TCT1048468"/>
      <c r="TCU1048468"/>
      <c r="TCV1048468"/>
      <c r="TCW1048468"/>
      <c r="TCX1048468"/>
      <c r="TCY1048468"/>
      <c r="TCZ1048468"/>
      <c r="TDA1048468"/>
      <c r="TDB1048468"/>
      <c r="TDC1048468"/>
      <c r="TDD1048468"/>
      <c r="TDE1048468"/>
      <c r="TDF1048468"/>
      <c r="TDG1048468"/>
      <c r="TDH1048468"/>
      <c r="TDI1048468"/>
      <c r="TDJ1048468"/>
      <c r="TDK1048468"/>
      <c r="TDL1048468"/>
      <c r="TDM1048468"/>
      <c r="TDN1048468"/>
      <c r="TDO1048468"/>
      <c r="TDP1048468"/>
      <c r="TDQ1048468"/>
      <c r="TDR1048468"/>
      <c r="TDS1048468"/>
      <c r="TDT1048468"/>
      <c r="TDU1048468"/>
      <c r="TDV1048468"/>
      <c r="TDW1048468"/>
      <c r="TDX1048468"/>
      <c r="TDY1048468"/>
      <c r="TDZ1048468"/>
      <c r="TEA1048468"/>
      <c r="TEB1048468"/>
      <c r="TEC1048468"/>
      <c r="TED1048468"/>
      <c r="TEE1048468"/>
      <c r="TEF1048468"/>
      <c r="TEG1048468"/>
      <c r="TEH1048468"/>
      <c r="TEI1048468"/>
      <c r="TEJ1048468"/>
      <c r="TEK1048468"/>
      <c r="TEL1048468"/>
      <c r="TEM1048468"/>
      <c r="TEN1048468"/>
      <c r="TEO1048468"/>
      <c r="TEP1048468"/>
      <c r="TEQ1048468"/>
      <c r="TER1048468"/>
      <c r="TES1048468"/>
      <c r="TET1048468"/>
      <c r="TEU1048468"/>
      <c r="TEV1048468"/>
      <c r="TEW1048468"/>
      <c r="TEX1048468"/>
      <c r="TEY1048468"/>
      <c r="TEZ1048468"/>
      <c r="TFA1048468"/>
      <c r="TFB1048468"/>
      <c r="TFC1048468"/>
      <c r="TFD1048468"/>
      <c r="TFE1048468"/>
      <c r="TFF1048468"/>
      <c r="TFG1048468"/>
      <c r="TFH1048468"/>
      <c r="TFI1048468"/>
      <c r="TFJ1048468"/>
      <c r="TFK1048468"/>
      <c r="TFL1048468"/>
      <c r="TFM1048468"/>
      <c r="TFN1048468"/>
      <c r="TFO1048468"/>
      <c r="TFP1048468"/>
      <c r="TFQ1048468"/>
      <c r="TFR1048468"/>
      <c r="TFS1048468"/>
      <c r="TFT1048468"/>
      <c r="TFU1048468"/>
      <c r="TFV1048468"/>
      <c r="TFW1048468"/>
      <c r="TFX1048468"/>
      <c r="TFY1048468"/>
      <c r="TFZ1048468"/>
      <c r="TGA1048468"/>
      <c r="TGB1048468"/>
      <c r="TGC1048468"/>
      <c r="TGD1048468"/>
      <c r="TGE1048468"/>
      <c r="TGF1048468"/>
      <c r="TGG1048468"/>
      <c r="TGH1048468"/>
      <c r="TGI1048468"/>
      <c r="TGJ1048468"/>
      <c r="TGK1048468"/>
      <c r="TGL1048468"/>
      <c r="TGM1048468"/>
      <c r="TGN1048468"/>
      <c r="TGO1048468"/>
      <c r="TGP1048468"/>
      <c r="TGQ1048468"/>
      <c r="TGR1048468"/>
      <c r="TGS1048468"/>
      <c r="TGT1048468"/>
      <c r="TGU1048468"/>
      <c r="TGV1048468"/>
      <c r="TGW1048468"/>
      <c r="TGX1048468"/>
      <c r="TGY1048468"/>
      <c r="TGZ1048468"/>
      <c r="THA1048468"/>
      <c r="THB1048468"/>
      <c r="THC1048468"/>
      <c r="THD1048468"/>
      <c r="THE1048468"/>
      <c r="THF1048468"/>
      <c r="THG1048468"/>
      <c r="THH1048468"/>
      <c r="THI1048468"/>
      <c r="THJ1048468"/>
      <c r="THK1048468"/>
      <c r="THL1048468"/>
      <c r="THM1048468"/>
      <c r="THN1048468"/>
      <c r="THO1048468"/>
      <c r="THP1048468"/>
      <c r="THQ1048468"/>
      <c r="THR1048468"/>
      <c r="THS1048468"/>
      <c r="THT1048468"/>
      <c r="THU1048468"/>
      <c r="THV1048468"/>
      <c r="THW1048468"/>
      <c r="THX1048468"/>
      <c r="THY1048468"/>
      <c r="THZ1048468"/>
      <c r="TIA1048468"/>
      <c r="TIB1048468"/>
      <c r="TIC1048468"/>
      <c r="TID1048468"/>
      <c r="TIE1048468"/>
      <c r="TIF1048468"/>
      <c r="TIG1048468"/>
      <c r="TIH1048468"/>
      <c r="TII1048468"/>
      <c r="TIJ1048468"/>
      <c r="TIK1048468"/>
      <c r="TIL1048468"/>
      <c r="TIM1048468"/>
      <c r="TIN1048468"/>
      <c r="TIO1048468"/>
      <c r="TIP1048468"/>
      <c r="TIQ1048468"/>
      <c r="TIR1048468"/>
      <c r="TIS1048468"/>
      <c r="TIT1048468"/>
      <c r="TIU1048468"/>
      <c r="TIV1048468"/>
      <c r="TIW1048468"/>
      <c r="TIX1048468"/>
      <c r="TIY1048468"/>
      <c r="TIZ1048468"/>
      <c r="TJA1048468"/>
      <c r="TJB1048468"/>
      <c r="TJC1048468"/>
      <c r="TJD1048468"/>
      <c r="TJE1048468"/>
      <c r="TJF1048468"/>
      <c r="TJG1048468"/>
      <c r="TJH1048468"/>
      <c r="TJI1048468"/>
      <c r="TJJ1048468"/>
      <c r="TJK1048468"/>
      <c r="TJL1048468"/>
      <c r="TJM1048468"/>
      <c r="TJN1048468"/>
      <c r="TJO1048468"/>
      <c r="TJP1048468"/>
      <c r="TJQ1048468"/>
      <c r="TJR1048468"/>
      <c r="TJS1048468"/>
      <c r="TJT1048468"/>
      <c r="TJU1048468"/>
      <c r="TJV1048468"/>
      <c r="TJW1048468"/>
      <c r="TJX1048468"/>
      <c r="TJY1048468"/>
      <c r="TJZ1048468"/>
      <c r="TKA1048468"/>
      <c r="TKB1048468"/>
      <c r="TKC1048468"/>
      <c r="TKD1048468"/>
      <c r="TKE1048468"/>
      <c r="TKF1048468"/>
      <c r="TKG1048468"/>
      <c r="TKH1048468"/>
      <c r="TKI1048468"/>
      <c r="TKJ1048468"/>
      <c r="TKK1048468"/>
      <c r="TKL1048468"/>
      <c r="TKM1048468"/>
      <c r="TKN1048468"/>
      <c r="TKO1048468"/>
      <c r="TKP1048468"/>
      <c r="TKQ1048468"/>
      <c r="TKR1048468"/>
      <c r="TKS1048468"/>
      <c r="TKT1048468"/>
      <c r="TKU1048468"/>
      <c r="TKV1048468"/>
      <c r="TKW1048468"/>
      <c r="TKX1048468"/>
      <c r="TKY1048468"/>
      <c r="TKZ1048468"/>
      <c r="TLA1048468"/>
      <c r="TLB1048468"/>
      <c r="TLC1048468"/>
      <c r="TLD1048468"/>
      <c r="TLE1048468"/>
      <c r="TLF1048468"/>
      <c r="TLG1048468"/>
      <c r="TLH1048468"/>
      <c r="TLI1048468"/>
      <c r="TLJ1048468"/>
      <c r="TLK1048468"/>
      <c r="TLL1048468"/>
      <c r="TLM1048468"/>
      <c r="TLN1048468"/>
      <c r="TLO1048468"/>
      <c r="TLP1048468"/>
      <c r="TLQ1048468"/>
      <c r="TLR1048468"/>
      <c r="TLS1048468"/>
      <c r="TLT1048468"/>
      <c r="TLU1048468"/>
      <c r="TLV1048468"/>
      <c r="TLW1048468"/>
      <c r="TLX1048468"/>
      <c r="TLY1048468"/>
      <c r="TLZ1048468"/>
      <c r="TMA1048468"/>
      <c r="TMB1048468"/>
      <c r="TMC1048468"/>
      <c r="TMD1048468"/>
      <c r="TME1048468"/>
      <c r="TMF1048468"/>
      <c r="TMG1048468"/>
      <c r="TMH1048468"/>
      <c r="TMI1048468"/>
      <c r="TMJ1048468"/>
      <c r="TMK1048468"/>
      <c r="TML1048468"/>
      <c r="TMM1048468"/>
      <c r="TMN1048468"/>
      <c r="TMO1048468"/>
      <c r="TMP1048468"/>
      <c r="TMQ1048468"/>
      <c r="TMR1048468"/>
      <c r="TMS1048468"/>
      <c r="TMT1048468"/>
      <c r="TMU1048468"/>
      <c r="TMV1048468"/>
      <c r="TMW1048468"/>
      <c r="TMX1048468"/>
      <c r="TMY1048468"/>
      <c r="TMZ1048468"/>
      <c r="TNA1048468"/>
      <c r="TNB1048468"/>
      <c r="TNC1048468"/>
      <c r="TND1048468"/>
      <c r="TNE1048468"/>
      <c r="TNF1048468"/>
      <c r="TNG1048468"/>
      <c r="TNH1048468"/>
      <c r="TNI1048468"/>
      <c r="TNJ1048468"/>
      <c r="TNK1048468"/>
      <c r="TNL1048468"/>
      <c r="TNM1048468"/>
      <c r="TNN1048468"/>
      <c r="TNO1048468"/>
      <c r="TNP1048468"/>
      <c r="TNQ1048468"/>
      <c r="TNR1048468"/>
      <c r="TNS1048468"/>
      <c r="TNT1048468"/>
      <c r="TNU1048468"/>
      <c r="TNV1048468"/>
      <c r="TNW1048468"/>
      <c r="TNX1048468"/>
      <c r="TNY1048468"/>
      <c r="TNZ1048468"/>
      <c r="TOA1048468"/>
      <c r="TOB1048468"/>
      <c r="TOC1048468"/>
      <c r="TOD1048468"/>
      <c r="TOE1048468"/>
      <c r="TOF1048468"/>
      <c r="TOG1048468"/>
      <c r="TOH1048468"/>
      <c r="TOI1048468"/>
      <c r="TOJ1048468"/>
      <c r="TOK1048468"/>
      <c r="TOL1048468"/>
      <c r="TOM1048468"/>
      <c r="TON1048468"/>
      <c r="TOO1048468"/>
      <c r="TOP1048468"/>
      <c r="TOQ1048468"/>
      <c r="TOR1048468"/>
      <c r="TOS1048468"/>
      <c r="TOT1048468"/>
      <c r="TOU1048468"/>
      <c r="TOV1048468"/>
      <c r="TOW1048468"/>
      <c r="TOX1048468"/>
      <c r="TOY1048468"/>
      <c r="TOZ1048468"/>
      <c r="TPA1048468"/>
      <c r="TPB1048468"/>
      <c r="TPC1048468"/>
      <c r="TPD1048468"/>
      <c r="TPE1048468"/>
      <c r="TPF1048468"/>
      <c r="TPG1048468"/>
      <c r="TPH1048468"/>
      <c r="TPI1048468"/>
      <c r="TPJ1048468"/>
      <c r="TPK1048468"/>
      <c r="TPL1048468"/>
      <c r="TPM1048468"/>
      <c r="TPN1048468"/>
      <c r="TPO1048468"/>
      <c r="TPP1048468"/>
      <c r="TPQ1048468"/>
      <c r="TPR1048468"/>
      <c r="TPS1048468"/>
      <c r="TPT1048468"/>
      <c r="TPU1048468"/>
      <c r="TPV1048468"/>
      <c r="TPW1048468"/>
      <c r="TPX1048468"/>
      <c r="TPY1048468"/>
      <c r="TPZ1048468"/>
      <c r="TQA1048468"/>
      <c r="TQB1048468"/>
      <c r="TQC1048468"/>
      <c r="TQD1048468"/>
      <c r="TQE1048468"/>
      <c r="TQF1048468"/>
      <c r="TQG1048468"/>
      <c r="TQH1048468"/>
      <c r="TQI1048468"/>
      <c r="TQJ1048468"/>
      <c r="TQK1048468"/>
      <c r="TQL1048468"/>
      <c r="TQM1048468"/>
      <c r="TQN1048468"/>
      <c r="TQO1048468"/>
      <c r="TQP1048468"/>
      <c r="TQQ1048468"/>
      <c r="TQR1048468"/>
      <c r="TQS1048468"/>
      <c r="TQT1048468"/>
      <c r="TQU1048468"/>
      <c r="TQV1048468"/>
      <c r="TQW1048468"/>
      <c r="TQX1048468"/>
      <c r="TQY1048468"/>
      <c r="TQZ1048468"/>
      <c r="TRA1048468"/>
      <c r="TRB1048468"/>
      <c r="TRC1048468"/>
      <c r="TRD1048468"/>
      <c r="TRE1048468"/>
      <c r="TRF1048468"/>
      <c r="TRG1048468"/>
      <c r="TRH1048468"/>
      <c r="TRI1048468"/>
      <c r="TRJ1048468"/>
      <c r="TRK1048468"/>
      <c r="TRL1048468"/>
      <c r="TRM1048468"/>
      <c r="TRN1048468"/>
      <c r="TRO1048468"/>
      <c r="TRP1048468"/>
      <c r="TRQ1048468"/>
      <c r="TRR1048468"/>
      <c r="TRS1048468"/>
      <c r="TRT1048468"/>
      <c r="TRU1048468"/>
      <c r="TRV1048468"/>
      <c r="TRW1048468"/>
      <c r="TRX1048468"/>
      <c r="TRY1048468"/>
      <c r="TRZ1048468"/>
      <c r="TSA1048468"/>
      <c r="TSB1048468"/>
      <c r="TSC1048468"/>
      <c r="TSD1048468"/>
      <c r="TSE1048468"/>
      <c r="TSF1048468"/>
      <c r="TSG1048468"/>
      <c r="TSH1048468"/>
      <c r="TSI1048468"/>
      <c r="TSJ1048468"/>
      <c r="TSK1048468"/>
      <c r="TSL1048468"/>
      <c r="TSM1048468"/>
      <c r="TSN1048468"/>
      <c r="TSO1048468"/>
      <c r="TSP1048468"/>
      <c r="TSQ1048468"/>
      <c r="TSR1048468"/>
      <c r="TSS1048468"/>
      <c r="TST1048468"/>
      <c r="TSU1048468"/>
      <c r="TSV1048468"/>
      <c r="TSW1048468"/>
      <c r="TSX1048468"/>
      <c r="TSY1048468"/>
      <c r="TSZ1048468"/>
      <c r="TTA1048468"/>
      <c r="TTB1048468"/>
      <c r="TTC1048468"/>
      <c r="TTD1048468"/>
      <c r="TTE1048468"/>
      <c r="TTF1048468"/>
      <c r="TTG1048468"/>
      <c r="TTH1048468"/>
      <c r="TTI1048468"/>
      <c r="TTJ1048468"/>
      <c r="TTK1048468"/>
      <c r="TTL1048468"/>
      <c r="TTM1048468"/>
      <c r="TTN1048468"/>
      <c r="TTO1048468"/>
      <c r="TTP1048468"/>
      <c r="TTQ1048468"/>
      <c r="TTR1048468"/>
      <c r="TTS1048468"/>
      <c r="TTT1048468"/>
      <c r="TTU1048468"/>
      <c r="TTV1048468"/>
      <c r="TTW1048468"/>
      <c r="TTX1048468"/>
      <c r="TTY1048468"/>
      <c r="TTZ1048468"/>
      <c r="TUA1048468"/>
      <c r="TUB1048468"/>
      <c r="TUC1048468"/>
      <c r="TUD1048468"/>
      <c r="TUE1048468"/>
      <c r="TUF1048468"/>
      <c r="TUG1048468"/>
      <c r="TUH1048468"/>
      <c r="TUI1048468"/>
      <c r="TUJ1048468"/>
      <c r="TUK1048468"/>
      <c r="TUL1048468"/>
      <c r="TUM1048468"/>
      <c r="TUN1048468"/>
      <c r="TUO1048468"/>
      <c r="TUP1048468"/>
      <c r="TUQ1048468"/>
      <c r="TUR1048468"/>
      <c r="TUS1048468"/>
      <c r="TUT1048468"/>
      <c r="TUU1048468"/>
      <c r="TUV1048468"/>
      <c r="TUW1048468"/>
      <c r="TUX1048468"/>
      <c r="TUY1048468"/>
      <c r="TUZ1048468"/>
      <c r="TVA1048468"/>
      <c r="TVB1048468"/>
      <c r="TVC1048468"/>
      <c r="TVD1048468"/>
      <c r="TVE1048468"/>
      <c r="TVF1048468"/>
      <c r="TVG1048468"/>
      <c r="TVH1048468"/>
      <c r="TVI1048468"/>
      <c r="TVJ1048468"/>
      <c r="TVK1048468"/>
      <c r="TVL1048468"/>
      <c r="TVM1048468"/>
      <c r="TVN1048468"/>
      <c r="TVO1048468"/>
      <c r="TVP1048468"/>
      <c r="TVQ1048468"/>
      <c r="TVR1048468"/>
      <c r="TVS1048468"/>
      <c r="TVT1048468"/>
      <c r="TVU1048468"/>
      <c r="TVV1048468"/>
      <c r="TVW1048468"/>
      <c r="TVX1048468"/>
      <c r="TVY1048468"/>
      <c r="TVZ1048468"/>
      <c r="TWA1048468"/>
      <c r="TWB1048468"/>
      <c r="TWC1048468"/>
      <c r="TWD1048468"/>
      <c r="TWE1048468"/>
      <c r="TWF1048468"/>
      <c r="TWG1048468"/>
      <c r="TWH1048468"/>
      <c r="TWI1048468"/>
      <c r="TWJ1048468"/>
      <c r="TWK1048468"/>
      <c r="TWL1048468"/>
      <c r="TWM1048468"/>
      <c r="TWN1048468"/>
      <c r="TWO1048468"/>
      <c r="TWP1048468"/>
      <c r="TWQ1048468"/>
      <c r="TWR1048468"/>
      <c r="TWS1048468"/>
      <c r="TWT1048468"/>
      <c r="TWU1048468"/>
      <c r="TWV1048468"/>
      <c r="TWW1048468"/>
      <c r="TWX1048468"/>
      <c r="TWY1048468"/>
      <c r="TWZ1048468"/>
      <c r="TXA1048468"/>
      <c r="TXB1048468"/>
      <c r="TXC1048468"/>
      <c r="TXD1048468"/>
      <c r="TXE1048468"/>
      <c r="TXF1048468"/>
      <c r="TXG1048468"/>
      <c r="TXH1048468"/>
      <c r="TXI1048468"/>
      <c r="TXJ1048468"/>
      <c r="TXK1048468"/>
      <c r="TXL1048468"/>
      <c r="TXM1048468"/>
      <c r="TXN1048468"/>
      <c r="TXO1048468"/>
      <c r="TXP1048468"/>
      <c r="TXQ1048468"/>
      <c r="TXR1048468"/>
      <c r="TXS1048468"/>
      <c r="TXT1048468"/>
      <c r="TXU1048468"/>
      <c r="TXV1048468"/>
      <c r="TXW1048468"/>
      <c r="TXX1048468"/>
      <c r="TXY1048468"/>
      <c r="TXZ1048468"/>
      <c r="TYA1048468"/>
      <c r="TYB1048468"/>
      <c r="TYC1048468"/>
      <c r="TYD1048468"/>
      <c r="TYE1048468"/>
      <c r="TYF1048468"/>
      <c r="TYG1048468"/>
      <c r="TYH1048468"/>
      <c r="TYI1048468"/>
      <c r="TYJ1048468"/>
      <c r="TYK1048468"/>
      <c r="TYL1048468"/>
      <c r="TYM1048468"/>
      <c r="TYN1048468"/>
      <c r="TYO1048468"/>
      <c r="TYP1048468"/>
      <c r="TYQ1048468"/>
      <c r="TYR1048468"/>
      <c r="TYS1048468"/>
      <c r="TYT1048468"/>
      <c r="TYU1048468"/>
      <c r="TYV1048468"/>
      <c r="TYW1048468"/>
      <c r="TYX1048468"/>
      <c r="TYY1048468"/>
      <c r="TYZ1048468"/>
      <c r="TZA1048468"/>
      <c r="TZB1048468"/>
      <c r="TZC1048468"/>
      <c r="TZD1048468"/>
      <c r="TZE1048468"/>
      <c r="TZF1048468"/>
      <c r="TZG1048468"/>
      <c r="TZH1048468"/>
      <c r="TZI1048468"/>
      <c r="TZJ1048468"/>
      <c r="TZK1048468"/>
      <c r="TZL1048468"/>
      <c r="TZM1048468"/>
      <c r="TZN1048468"/>
      <c r="TZO1048468"/>
      <c r="TZP1048468"/>
      <c r="TZQ1048468"/>
      <c r="TZR1048468"/>
      <c r="TZS1048468"/>
      <c r="TZT1048468"/>
      <c r="TZU1048468"/>
      <c r="TZV1048468"/>
      <c r="TZW1048468"/>
      <c r="TZX1048468"/>
      <c r="TZY1048468"/>
      <c r="TZZ1048468"/>
      <c r="UAA1048468"/>
      <c r="UAB1048468"/>
      <c r="UAC1048468"/>
      <c r="UAD1048468"/>
      <c r="UAE1048468"/>
      <c r="UAF1048468"/>
      <c r="UAG1048468"/>
      <c r="UAH1048468"/>
      <c r="UAI1048468"/>
      <c r="UAJ1048468"/>
      <c r="UAK1048468"/>
      <c r="UAL1048468"/>
      <c r="UAM1048468"/>
      <c r="UAN1048468"/>
      <c r="UAO1048468"/>
      <c r="UAP1048468"/>
      <c r="UAQ1048468"/>
      <c r="UAR1048468"/>
      <c r="UAS1048468"/>
      <c r="UAT1048468"/>
      <c r="UAU1048468"/>
      <c r="UAV1048468"/>
      <c r="UAW1048468"/>
      <c r="UAX1048468"/>
      <c r="UAY1048468"/>
      <c r="UAZ1048468"/>
      <c r="UBA1048468"/>
      <c r="UBB1048468"/>
      <c r="UBC1048468"/>
      <c r="UBD1048468"/>
      <c r="UBE1048468"/>
      <c r="UBF1048468"/>
      <c r="UBG1048468"/>
      <c r="UBH1048468"/>
      <c r="UBI1048468"/>
      <c r="UBJ1048468"/>
      <c r="UBK1048468"/>
      <c r="UBL1048468"/>
      <c r="UBM1048468"/>
      <c r="UBN1048468"/>
      <c r="UBO1048468"/>
      <c r="UBP1048468"/>
      <c r="UBQ1048468"/>
      <c r="UBR1048468"/>
      <c r="UBS1048468"/>
      <c r="UBT1048468"/>
      <c r="UBU1048468"/>
      <c r="UBV1048468"/>
      <c r="UBW1048468"/>
      <c r="UBX1048468"/>
      <c r="UBY1048468"/>
      <c r="UBZ1048468"/>
      <c r="UCA1048468"/>
      <c r="UCB1048468"/>
      <c r="UCC1048468"/>
      <c r="UCD1048468"/>
      <c r="UCE1048468"/>
      <c r="UCF1048468"/>
      <c r="UCG1048468"/>
      <c r="UCH1048468"/>
      <c r="UCI1048468"/>
      <c r="UCJ1048468"/>
      <c r="UCK1048468"/>
      <c r="UCL1048468"/>
      <c r="UCM1048468"/>
      <c r="UCN1048468"/>
      <c r="UCO1048468"/>
      <c r="UCP1048468"/>
      <c r="UCQ1048468"/>
      <c r="UCR1048468"/>
      <c r="UCS1048468"/>
      <c r="UCT1048468"/>
      <c r="UCU1048468"/>
      <c r="UCV1048468"/>
      <c r="UCW1048468"/>
      <c r="UCX1048468"/>
      <c r="UCY1048468"/>
      <c r="UCZ1048468"/>
      <c r="UDA1048468"/>
      <c r="UDB1048468"/>
      <c r="UDC1048468"/>
      <c r="UDD1048468"/>
      <c r="UDE1048468"/>
      <c r="UDF1048468"/>
      <c r="UDG1048468"/>
      <c r="UDH1048468"/>
      <c r="UDI1048468"/>
      <c r="UDJ1048468"/>
      <c r="UDK1048468"/>
      <c r="UDL1048468"/>
      <c r="UDM1048468"/>
      <c r="UDN1048468"/>
      <c r="UDO1048468"/>
      <c r="UDP1048468"/>
      <c r="UDQ1048468"/>
      <c r="UDR1048468"/>
      <c r="UDS1048468"/>
      <c r="UDT1048468"/>
      <c r="UDU1048468"/>
      <c r="UDV1048468"/>
      <c r="UDW1048468"/>
      <c r="UDX1048468"/>
      <c r="UDY1048468"/>
      <c r="UDZ1048468"/>
      <c r="UEA1048468"/>
      <c r="UEB1048468"/>
      <c r="UEC1048468"/>
      <c r="UED1048468"/>
      <c r="UEE1048468"/>
      <c r="UEF1048468"/>
      <c r="UEG1048468"/>
      <c r="UEH1048468"/>
      <c r="UEI1048468"/>
      <c r="UEJ1048468"/>
      <c r="UEK1048468"/>
      <c r="UEL1048468"/>
      <c r="UEM1048468"/>
      <c r="UEN1048468"/>
      <c r="UEO1048468"/>
      <c r="UEP1048468"/>
      <c r="UEQ1048468"/>
      <c r="UER1048468"/>
      <c r="UES1048468"/>
      <c r="UET1048468"/>
      <c r="UEU1048468"/>
      <c r="UEV1048468"/>
      <c r="UEW1048468"/>
      <c r="UEX1048468"/>
      <c r="UEY1048468"/>
      <c r="UEZ1048468"/>
      <c r="UFA1048468"/>
      <c r="UFB1048468"/>
      <c r="UFC1048468"/>
      <c r="UFD1048468"/>
      <c r="UFE1048468"/>
      <c r="UFF1048468"/>
      <c r="UFG1048468"/>
      <c r="UFH1048468"/>
      <c r="UFI1048468"/>
      <c r="UFJ1048468"/>
      <c r="UFK1048468"/>
      <c r="UFL1048468"/>
      <c r="UFM1048468"/>
      <c r="UFN1048468"/>
      <c r="UFO1048468"/>
      <c r="UFP1048468"/>
      <c r="UFQ1048468"/>
      <c r="UFR1048468"/>
      <c r="UFS1048468"/>
      <c r="UFT1048468"/>
      <c r="UFU1048468"/>
      <c r="UFV1048468"/>
      <c r="UFW1048468"/>
      <c r="UFX1048468"/>
      <c r="UFY1048468"/>
      <c r="UFZ1048468"/>
      <c r="UGA1048468"/>
      <c r="UGB1048468"/>
      <c r="UGC1048468"/>
      <c r="UGD1048468"/>
      <c r="UGE1048468"/>
      <c r="UGF1048468"/>
      <c r="UGG1048468"/>
      <c r="UGH1048468"/>
      <c r="UGI1048468"/>
      <c r="UGJ1048468"/>
      <c r="UGK1048468"/>
      <c r="UGL1048468"/>
      <c r="UGM1048468"/>
      <c r="UGN1048468"/>
      <c r="UGO1048468"/>
      <c r="UGP1048468"/>
      <c r="UGQ1048468"/>
      <c r="UGR1048468"/>
      <c r="UGS1048468"/>
      <c r="UGT1048468"/>
      <c r="UGU1048468"/>
      <c r="UGV1048468"/>
      <c r="UGW1048468"/>
      <c r="UGX1048468"/>
      <c r="UGY1048468"/>
      <c r="UGZ1048468"/>
      <c r="UHA1048468"/>
      <c r="UHB1048468"/>
      <c r="UHC1048468"/>
      <c r="UHD1048468"/>
      <c r="UHE1048468"/>
      <c r="UHF1048468"/>
      <c r="UHG1048468"/>
      <c r="UHH1048468"/>
      <c r="UHI1048468"/>
      <c r="UHJ1048468"/>
      <c r="UHK1048468"/>
      <c r="UHL1048468"/>
      <c r="UHM1048468"/>
      <c r="UHN1048468"/>
      <c r="UHO1048468"/>
      <c r="UHP1048468"/>
      <c r="UHQ1048468"/>
      <c r="UHR1048468"/>
      <c r="UHS1048468"/>
      <c r="UHT1048468"/>
      <c r="UHU1048468"/>
      <c r="UHV1048468"/>
      <c r="UHW1048468"/>
      <c r="UHX1048468"/>
      <c r="UHY1048468"/>
      <c r="UHZ1048468"/>
      <c r="UIA1048468"/>
      <c r="UIB1048468"/>
      <c r="UIC1048468"/>
      <c r="UID1048468"/>
      <c r="UIE1048468"/>
      <c r="UIF1048468"/>
      <c r="UIG1048468"/>
      <c r="UIH1048468"/>
      <c r="UII1048468"/>
      <c r="UIJ1048468"/>
      <c r="UIK1048468"/>
      <c r="UIL1048468"/>
      <c r="UIM1048468"/>
      <c r="UIN1048468"/>
      <c r="UIO1048468"/>
      <c r="UIP1048468"/>
      <c r="UIQ1048468"/>
      <c r="UIR1048468"/>
      <c r="UIS1048468"/>
      <c r="UIT1048468"/>
      <c r="UIU1048468"/>
      <c r="UIV1048468"/>
      <c r="UIW1048468"/>
      <c r="UIX1048468"/>
      <c r="UIY1048468"/>
      <c r="UIZ1048468"/>
      <c r="UJA1048468"/>
      <c r="UJB1048468"/>
      <c r="UJC1048468"/>
      <c r="UJD1048468"/>
      <c r="UJE1048468"/>
      <c r="UJF1048468"/>
      <c r="UJG1048468"/>
      <c r="UJH1048468"/>
      <c r="UJI1048468"/>
      <c r="UJJ1048468"/>
      <c r="UJK1048468"/>
      <c r="UJL1048468"/>
      <c r="UJM1048468"/>
      <c r="UJN1048468"/>
      <c r="UJO1048468"/>
      <c r="UJP1048468"/>
      <c r="UJQ1048468"/>
      <c r="UJR1048468"/>
      <c r="UJS1048468"/>
      <c r="UJT1048468"/>
      <c r="UJU1048468"/>
      <c r="UJV1048468"/>
      <c r="UJW1048468"/>
      <c r="UJX1048468"/>
      <c r="UJY1048468"/>
      <c r="UJZ1048468"/>
      <c r="UKA1048468"/>
      <c r="UKB1048468"/>
      <c r="UKC1048468"/>
      <c r="UKD1048468"/>
      <c r="UKE1048468"/>
      <c r="UKF1048468"/>
      <c r="UKG1048468"/>
      <c r="UKH1048468"/>
      <c r="UKI1048468"/>
      <c r="UKJ1048468"/>
      <c r="UKK1048468"/>
      <c r="UKL1048468"/>
      <c r="UKM1048468"/>
      <c r="UKN1048468"/>
      <c r="UKO1048468"/>
      <c r="UKP1048468"/>
      <c r="UKQ1048468"/>
      <c r="UKR1048468"/>
      <c r="UKS1048468"/>
      <c r="UKT1048468"/>
      <c r="UKU1048468"/>
      <c r="UKV1048468"/>
      <c r="UKW1048468"/>
      <c r="UKX1048468"/>
      <c r="UKY1048468"/>
      <c r="UKZ1048468"/>
      <c r="ULA1048468"/>
      <c r="ULB1048468"/>
      <c r="ULC1048468"/>
      <c r="ULD1048468"/>
      <c r="ULE1048468"/>
      <c r="ULF1048468"/>
      <c r="ULG1048468"/>
      <c r="ULH1048468"/>
      <c r="ULI1048468"/>
      <c r="ULJ1048468"/>
      <c r="ULK1048468"/>
      <c r="ULL1048468"/>
      <c r="ULM1048468"/>
      <c r="ULN1048468"/>
      <c r="ULO1048468"/>
      <c r="ULP1048468"/>
      <c r="ULQ1048468"/>
      <c r="ULR1048468"/>
      <c r="ULS1048468"/>
      <c r="ULT1048468"/>
      <c r="ULU1048468"/>
      <c r="ULV1048468"/>
      <c r="ULW1048468"/>
      <c r="ULX1048468"/>
      <c r="ULY1048468"/>
      <c r="ULZ1048468"/>
      <c r="UMA1048468"/>
      <c r="UMB1048468"/>
      <c r="UMC1048468"/>
      <c r="UMD1048468"/>
      <c r="UME1048468"/>
      <c r="UMF1048468"/>
      <c r="UMG1048468"/>
      <c r="UMH1048468"/>
      <c r="UMI1048468"/>
      <c r="UMJ1048468"/>
      <c r="UMK1048468"/>
      <c r="UML1048468"/>
      <c r="UMM1048468"/>
      <c r="UMN1048468"/>
      <c r="UMO1048468"/>
      <c r="UMP1048468"/>
      <c r="UMQ1048468"/>
      <c r="UMR1048468"/>
      <c r="UMS1048468"/>
      <c r="UMT1048468"/>
      <c r="UMU1048468"/>
      <c r="UMV1048468"/>
      <c r="UMW1048468"/>
      <c r="UMX1048468"/>
      <c r="UMY1048468"/>
      <c r="UMZ1048468"/>
      <c r="UNA1048468"/>
      <c r="UNB1048468"/>
      <c r="UNC1048468"/>
      <c r="UND1048468"/>
      <c r="UNE1048468"/>
      <c r="UNF1048468"/>
      <c r="UNG1048468"/>
      <c r="UNH1048468"/>
      <c r="UNI1048468"/>
      <c r="UNJ1048468"/>
      <c r="UNK1048468"/>
      <c r="UNL1048468"/>
      <c r="UNM1048468"/>
      <c r="UNN1048468"/>
      <c r="UNO1048468"/>
      <c r="UNP1048468"/>
      <c r="UNQ1048468"/>
      <c r="UNR1048468"/>
      <c r="UNS1048468"/>
      <c r="UNT1048468"/>
      <c r="UNU1048468"/>
      <c r="UNV1048468"/>
      <c r="UNW1048468"/>
      <c r="UNX1048468"/>
      <c r="UNY1048468"/>
      <c r="UNZ1048468"/>
      <c r="UOA1048468"/>
      <c r="UOB1048468"/>
      <c r="UOC1048468"/>
      <c r="UOD1048468"/>
      <c r="UOE1048468"/>
      <c r="UOF1048468"/>
      <c r="UOG1048468"/>
      <c r="UOH1048468"/>
      <c r="UOI1048468"/>
      <c r="UOJ1048468"/>
      <c r="UOK1048468"/>
      <c r="UOL1048468"/>
      <c r="UOM1048468"/>
      <c r="UON1048468"/>
      <c r="UOO1048468"/>
      <c r="UOP1048468"/>
      <c r="UOQ1048468"/>
      <c r="UOR1048468"/>
      <c r="UOS1048468"/>
      <c r="UOT1048468"/>
      <c r="UOU1048468"/>
      <c r="UOV1048468"/>
      <c r="UOW1048468"/>
      <c r="UOX1048468"/>
      <c r="UOY1048468"/>
      <c r="UOZ1048468"/>
      <c r="UPA1048468"/>
      <c r="UPB1048468"/>
      <c r="UPC1048468"/>
      <c r="UPD1048468"/>
      <c r="UPE1048468"/>
      <c r="UPF1048468"/>
      <c r="UPG1048468"/>
      <c r="UPH1048468"/>
      <c r="UPI1048468"/>
      <c r="UPJ1048468"/>
      <c r="UPK1048468"/>
      <c r="UPL1048468"/>
      <c r="UPM1048468"/>
      <c r="UPN1048468"/>
      <c r="UPO1048468"/>
      <c r="UPP1048468"/>
      <c r="UPQ1048468"/>
      <c r="UPR1048468"/>
      <c r="UPS1048468"/>
      <c r="UPT1048468"/>
      <c r="UPU1048468"/>
      <c r="UPV1048468"/>
      <c r="UPW1048468"/>
      <c r="UPX1048468"/>
      <c r="UPY1048468"/>
      <c r="UPZ1048468"/>
      <c r="UQA1048468"/>
      <c r="UQB1048468"/>
      <c r="UQC1048468"/>
      <c r="UQD1048468"/>
      <c r="UQE1048468"/>
      <c r="UQF1048468"/>
      <c r="UQG1048468"/>
      <c r="UQH1048468"/>
      <c r="UQI1048468"/>
      <c r="UQJ1048468"/>
      <c r="UQK1048468"/>
      <c r="UQL1048468"/>
      <c r="UQM1048468"/>
      <c r="UQN1048468"/>
      <c r="UQO1048468"/>
      <c r="UQP1048468"/>
      <c r="UQQ1048468"/>
      <c r="UQR1048468"/>
      <c r="UQS1048468"/>
      <c r="UQT1048468"/>
      <c r="UQU1048468"/>
      <c r="UQV1048468"/>
      <c r="UQW1048468"/>
      <c r="UQX1048468"/>
      <c r="UQY1048468"/>
      <c r="UQZ1048468"/>
      <c r="URA1048468"/>
      <c r="URB1048468"/>
      <c r="URC1048468"/>
      <c r="URD1048468"/>
      <c r="URE1048468"/>
      <c r="URF1048468"/>
      <c r="URG1048468"/>
      <c r="URH1048468"/>
      <c r="URI1048468"/>
      <c r="URJ1048468"/>
      <c r="URK1048468"/>
      <c r="URL1048468"/>
      <c r="URM1048468"/>
      <c r="URN1048468"/>
      <c r="URO1048468"/>
      <c r="URP1048468"/>
      <c r="URQ1048468"/>
      <c r="URR1048468"/>
      <c r="URS1048468"/>
      <c r="URT1048468"/>
      <c r="URU1048468"/>
      <c r="URV1048468"/>
      <c r="URW1048468"/>
      <c r="URX1048468"/>
      <c r="URY1048468"/>
      <c r="URZ1048468"/>
      <c r="USA1048468"/>
      <c r="USB1048468"/>
      <c r="USC1048468"/>
      <c r="USD1048468"/>
      <c r="USE1048468"/>
      <c r="USF1048468"/>
      <c r="USG1048468"/>
      <c r="USH1048468"/>
      <c r="USI1048468"/>
      <c r="USJ1048468"/>
      <c r="USK1048468"/>
      <c r="USL1048468"/>
      <c r="USM1048468"/>
      <c r="USN1048468"/>
      <c r="USO1048468"/>
      <c r="USP1048468"/>
      <c r="USQ1048468"/>
      <c r="USR1048468"/>
      <c r="USS1048468"/>
      <c r="UST1048468"/>
      <c r="USU1048468"/>
      <c r="USV1048468"/>
      <c r="USW1048468"/>
      <c r="USX1048468"/>
      <c r="USY1048468"/>
      <c r="USZ1048468"/>
      <c r="UTA1048468"/>
      <c r="UTB1048468"/>
      <c r="UTC1048468"/>
      <c r="UTD1048468"/>
      <c r="UTE1048468"/>
      <c r="UTF1048468"/>
      <c r="UTG1048468"/>
      <c r="UTH1048468"/>
      <c r="UTI1048468"/>
      <c r="UTJ1048468"/>
      <c r="UTK1048468"/>
      <c r="UTL1048468"/>
      <c r="UTM1048468"/>
      <c r="UTN1048468"/>
      <c r="UTO1048468"/>
      <c r="UTP1048468"/>
      <c r="UTQ1048468"/>
      <c r="UTR1048468"/>
      <c r="UTS1048468"/>
      <c r="UTT1048468"/>
      <c r="UTU1048468"/>
      <c r="UTV1048468"/>
      <c r="UTW1048468"/>
      <c r="UTX1048468"/>
      <c r="UTY1048468"/>
      <c r="UTZ1048468"/>
      <c r="UUA1048468"/>
      <c r="UUB1048468"/>
      <c r="UUC1048468"/>
      <c r="UUD1048468"/>
      <c r="UUE1048468"/>
      <c r="UUF1048468"/>
      <c r="UUG1048468"/>
      <c r="UUH1048468"/>
      <c r="UUI1048468"/>
      <c r="UUJ1048468"/>
      <c r="UUK1048468"/>
      <c r="UUL1048468"/>
      <c r="UUM1048468"/>
      <c r="UUN1048468"/>
      <c r="UUO1048468"/>
      <c r="UUP1048468"/>
      <c r="UUQ1048468"/>
      <c r="UUR1048468"/>
      <c r="UUS1048468"/>
      <c r="UUT1048468"/>
      <c r="UUU1048468"/>
      <c r="UUV1048468"/>
      <c r="UUW1048468"/>
      <c r="UUX1048468"/>
      <c r="UUY1048468"/>
      <c r="UUZ1048468"/>
      <c r="UVA1048468"/>
      <c r="UVB1048468"/>
      <c r="UVC1048468"/>
      <c r="UVD1048468"/>
      <c r="UVE1048468"/>
      <c r="UVF1048468"/>
      <c r="UVG1048468"/>
      <c r="UVH1048468"/>
      <c r="UVI1048468"/>
      <c r="UVJ1048468"/>
      <c r="UVK1048468"/>
      <c r="UVL1048468"/>
      <c r="UVM1048468"/>
      <c r="UVN1048468"/>
      <c r="UVO1048468"/>
      <c r="UVP1048468"/>
      <c r="UVQ1048468"/>
      <c r="UVR1048468"/>
      <c r="UVS1048468"/>
      <c r="UVT1048468"/>
      <c r="UVU1048468"/>
      <c r="UVV1048468"/>
      <c r="UVW1048468"/>
      <c r="UVX1048468"/>
      <c r="UVY1048468"/>
      <c r="UVZ1048468"/>
      <c r="UWA1048468"/>
      <c r="UWB1048468"/>
      <c r="UWC1048468"/>
      <c r="UWD1048468"/>
      <c r="UWE1048468"/>
      <c r="UWF1048468"/>
      <c r="UWG1048468"/>
      <c r="UWH1048468"/>
      <c r="UWI1048468"/>
      <c r="UWJ1048468"/>
      <c r="UWK1048468"/>
      <c r="UWL1048468"/>
      <c r="UWM1048468"/>
      <c r="UWN1048468"/>
      <c r="UWO1048468"/>
      <c r="UWP1048468"/>
      <c r="UWQ1048468"/>
      <c r="UWR1048468"/>
      <c r="UWS1048468"/>
      <c r="UWT1048468"/>
      <c r="UWU1048468"/>
      <c r="UWV1048468"/>
      <c r="UWW1048468"/>
      <c r="UWX1048468"/>
      <c r="UWY1048468"/>
      <c r="UWZ1048468"/>
      <c r="UXA1048468"/>
      <c r="UXB1048468"/>
      <c r="UXC1048468"/>
      <c r="UXD1048468"/>
      <c r="UXE1048468"/>
      <c r="UXF1048468"/>
      <c r="UXG1048468"/>
      <c r="UXH1048468"/>
      <c r="UXI1048468"/>
      <c r="UXJ1048468"/>
      <c r="UXK1048468"/>
      <c r="UXL1048468"/>
      <c r="UXM1048468"/>
      <c r="UXN1048468"/>
      <c r="UXO1048468"/>
      <c r="UXP1048468"/>
      <c r="UXQ1048468"/>
      <c r="UXR1048468"/>
      <c r="UXS1048468"/>
      <c r="UXT1048468"/>
      <c r="UXU1048468"/>
      <c r="UXV1048468"/>
      <c r="UXW1048468"/>
      <c r="UXX1048468"/>
      <c r="UXY1048468"/>
      <c r="UXZ1048468"/>
      <c r="UYA1048468"/>
      <c r="UYB1048468"/>
      <c r="UYC1048468"/>
      <c r="UYD1048468"/>
      <c r="UYE1048468"/>
      <c r="UYF1048468"/>
      <c r="UYG1048468"/>
      <c r="UYH1048468"/>
      <c r="UYI1048468"/>
      <c r="UYJ1048468"/>
      <c r="UYK1048468"/>
      <c r="UYL1048468"/>
      <c r="UYM1048468"/>
      <c r="UYN1048468"/>
      <c r="UYO1048468"/>
      <c r="UYP1048468"/>
      <c r="UYQ1048468"/>
      <c r="UYR1048468"/>
      <c r="UYS1048468"/>
      <c r="UYT1048468"/>
      <c r="UYU1048468"/>
      <c r="UYV1048468"/>
      <c r="UYW1048468"/>
      <c r="UYX1048468"/>
      <c r="UYY1048468"/>
      <c r="UYZ1048468"/>
      <c r="UZA1048468"/>
      <c r="UZB1048468"/>
      <c r="UZC1048468"/>
      <c r="UZD1048468"/>
      <c r="UZE1048468"/>
      <c r="UZF1048468"/>
      <c r="UZG1048468"/>
      <c r="UZH1048468"/>
      <c r="UZI1048468"/>
      <c r="UZJ1048468"/>
      <c r="UZK1048468"/>
      <c r="UZL1048468"/>
      <c r="UZM1048468"/>
      <c r="UZN1048468"/>
      <c r="UZO1048468"/>
      <c r="UZP1048468"/>
      <c r="UZQ1048468"/>
      <c r="UZR1048468"/>
      <c r="UZS1048468"/>
      <c r="UZT1048468"/>
      <c r="UZU1048468"/>
      <c r="UZV1048468"/>
      <c r="UZW1048468"/>
      <c r="UZX1048468"/>
      <c r="UZY1048468"/>
      <c r="UZZ1048468"/>
      <c r="VAA1048468"/>
      <c r="VAB1048468"/>
      <c r="VAC1048468"/>
      <c r="VAD1048468"/>
      <c r="VAE1048468"/>
      <c r="VAF1048468"/>
      <c r="VAG1048468"/>
      <c r="VAH1048468"/>
      <c r="VAI1048468"/>
      <c r="VAJ1048468"/>
      <c r="VAK1048468"/>
      <c r="VAL1048468"/>
      <c r="VAM1048468"/>
      <c r="VAN1048468"/>
      <c r="VAO1048468"/>
      <c r="VAP1048468"/>
      <c r="VAQ1048468"/>
      <c r="VAR1048468"/>
      <c r="VAS1048468"/>
      <c r="VAT1048468"/>
      <c r="VAU1048468"/>
      <c r="VAV1048468"/>
      <c r="VAW1048468"/>
      <c r="VAX1048468"/>
      <c r="VAY1048468"/>
      <c r="VAZ1048468"/>
      <c r="VBA1048468"/>
      <c r="VBB1048468"/>
      <c r="VBC1048468"/>
      <c r="VBD1048468"/>
      <c r="VBE1048468"/>
      <c r="VBF1048468"/>
      <c r="VBG1048468"/>
      <c r="VBH1048468"/>
      <c r="VBI1048468"/>
      <c r="VBJ1048468"/>
      <c r="VBK1048468"/>
      <c r="VBL1048468"/>
      <c r="VBM1048468"/>
      <c r="VBN1048468"/>
      <c r="VBO1048468"/>
      <c r="VBP1048468"/>
      <c r="VBQ1048468"/>
      <c r="VBR1048468"/>
      <c r="VBS1048468"/>
      <c r="VBT1048468"/>
      <c r="VBU1048468"/>
      <c r="VBV1048468"/>
      <c r="VBW1048468"/>
      <c r="VBX1048468"/>
      <c r="VBY1048468"/>
      <c r="VBZ1048468"/>
      <c r="VCA1048468"/>
      <c r="VCB1048468"/>
      <c r="VCC1048468"/>
      <c r="VCD1048468"/>
      <c r="VCE1048468"/>
      <c r="VCF1048468"/>
      <c r="VCG1048468"/>
      <c r="VCH1048468"/>
      <c r="VCI1048468"/>
      <c r="VCJ1048468"/>
      <c r="VCK1048468"/>
      <c r="VCL1048468"/>
      <c r="VCM1048468"/>
      <c r="VCN1048468"/>
      <c r="VCO1048468"/>
      <c r="VCP1048468"/>
      <c r="VCQ1048468"/>
      <c r="VCR1048468"/>
      <c r="VCS1048468"/>
      <c r="VCT1048468"/>
      <c r="VCU1048468"/>
      <c r="VCV1048468"/>
      <c r="VCW1048468"/>
      <c r="VCX1048468"/>
      <c r="VCY1048468"/>
      <c r="VCZ1048468"/>
      <c r="VDA1048468"/>
      <c r="VDB1048468"/>
      <c r="VDC1048468"/>
      <c r="VDD1048468"/>
      <c r="VDE1048468"/>
      <c r="VDF1048468"/>
      <c r="VDG1048468"/>
      <c r="VDH1048468"/>
      <c r="VDI1048468"/>
      <c r="VDJ1048468"/>
      <c r="VDK1048468"/>
      <c r="VDL1048468"/>
      <c r="VDM1048468"/>
      <c r="VDN1048468"/>
      <c r="VDO1048468"/>
      <c r="VDP1048468"/>
      <c r="VDQ1048468"/>
      <c r="VDR1048468"/>
      <c r="VDS1048468"/>
      <c r="VDT1048468"/>
      <c r="VDU1048468"/>
      <c r="VDV1048468"/>
      <c r="VDW1048468"/>
      <c r="VDX1048468"/>
      <c r="VDY1048468"/>
      <c r="VDZ1048468"/>
      <c r="VEA1048468"/>
      <c r="VEB1048468"/>
      <c r="VEC1048468"/>
      <c r="VED1048468"/>
      <c r="VEE1048468"/>
      <c r="VEF1048468"/>
      <c r="VEG1048468"/>
      <c r="VEH1048468"/>
      <c r="VEI1048468"/>
      <c r="VEJ1048468"/>
      <c r="VEK1048468"/>
      <c r="VEL1048468"/>
      <c r="VEM1048468"/>
      <c r="VEN1048468"/>
      <c r="VEO1048468"/>
      <c r="VEP1048468"/>
      <c r="VEQ1048468"/>
      <c r="VER1048468"/>
      <c r="VES1048468"/>
      <c r="VET1048468"/>
      <c r="VEU1048468"/>
      <c r="VEV1048468"/>
      <c r="VEW1048468"/>
      <c r="VEX1048468"/>
      <c r="VEY1048468"/>
      <c r="VEZ1048468"/>
      <c r="VFA1048468"/>
      <c r="VFB1048468"/>
      <c r="VFC1048468"/>
      <c r="VFD1048468"/>
      <c r="VFE1048468"/>
      <c r="VFF1048468"/>
      <c r="VFG1048468"/>
      <c r="VFH1048468"/>
      <c r="VFI1048468"/>
      <c r="VFJ1048468"/>
      <c r="VFK1048468"/>
      <c r="VFL1048468"/>
      <c r="VFM1048468"/>
      <c r="VFN1048468"/>
      <c r="VFO1048468"/>
      <c r="VFP1048468"/>
      <c r="VFQ1048468"/>
      <c r="VFR1048468"/>
      <c r="VFS1048468"/>
      <c r="VFT1048468"/>
      <c r="VFU1048468"/>
      <c r="VFV1048468"/>
      <c r="VFW1048468"/>
      <c r="VFX1048468"/>
      <c r="VFY1048468"/>
      <c r="VFZ1048468"/>
      <c r="VGA1048468"/>
      <c r="VGB1048468"/>
      <c r="VGC1048468"/>
      <c r="VGD1048468"/>
      <c r="VGE1048468"/>
      <c r="VGF1048468"/>
      <c r="VGG1048468"/>
      <c r="VGH1048468"/>
      <c r="VGI1048468"/>
      <c r="VGJ1048468"/>
      <c r="VGK1048468"/>
      <c r="VGL1048468"/>
      <c r="VGM1048468"/>
      <c r="VGN1048468"/>
      <c r="VGO1048468"/>
      <c r="VGP1048468"/>
      <c r="VGQ1048468"/>
      <c r="VGR1048468"/>
      <c r="VGS1048468"/>
      <c r="VGT1048468"/>
      <c r="VGU1048468"/>
      <c r="VGV1048468"/>
      <c r="VGW1048468"/>
      <c r="VGX1048468"/>
      <c r="VGY1048468"/>
      <c r="VGZ1048468"/>
      <c r="VHA1048468"/>
      <c r="VHB1048468"/>
      <c r="VHC1048468"/>
      <c r="VHD1048468"/>
      <c r="VHE1048468"/>
      <c r="VHF1048468"/>
      <c r="VHG1048468"/>
      <c r="VHH1048468"/>
      <c r="VHI1048468"/>
      <c r="VHJ1048468"/>
      <c r="VHK1048468"/>
      <c r="VHL1048468"/>
      <c r="VHM1048468"/>
      <c r="VHN1048468"/>
      <c r="VHO1048468"/>
      <c r="VHP1048468"/>
      <c r="VHQ1048468"/>
      <c r="VHR1048468"/>
      <c r="VHS1048468"/>
      <c r="VHT1048468"/>
      <c r="VHU1048468"/>
      <c r="VHV1048468"/>
      <c r="VHW1048468"/>
      <c r="VHX1048468"/>
      <c r="VHY1048468"/>
      <c r="VHZ1048468"/>
      <c r="VIA1048468"/>
      <c r="VIB1048468"/>
      <c r="VIC1048468"/>
      <c r="VID1048468"/>
      <c r="VIE1048468"/>
      <c r="VIF1048468"/>
      <c r="VIG1048468"/>
      <c r="VIH1048468"/>
      <c r="VII1048468"/>
      <c r="VIJ1048468"/>
      <c r="VIK1048468"/>
      <c r="VIL1048468"/>
      <c r="VIM1048468"/>
      <c r="VIN1048468"/>
      <c r="VIO1048468"/>
      <c r="VIP1048468"/>
      <c r="VIQ1048468"/>
      <c r="VIR1048468"/>
      <c r="VIS1048468"/>
      <c r="VIT1048468"/>
      <c r="VIU1048468"/>
      <c r="VIV1048468"/>
      <c r="VIW1048468"/>
      <c r="VIX1048468"/>
      <c r="VIY1048468"/>
      <c r="VIZ1048468"/>
      <c r="VJA1048468"/>
      <c r="VJB1048468"/>
      <c r="VJC1048468"/>
      <c r="VJD1048468"/>
      <c r="VJE1048468"/>
      <c r="VJF1048468"/>
      <c r="VJG1048468"/>
      <c r="VJH1048468"/>
      <c r="VJI1048468"/>
      <c r="VJJ1048468"/>
      <c r="VJK1048468"/>
      <c r="VJL1048468"/>
      <c r="VJM1048468"/>
      <c r="VJN1048468"/>
      <c r="VJO1048468"/>
      <c r="VJP1048468"/>
      <c r="VJQ1048468"/>
      <c r="VJR1048468"/>
      <c r="VJS1048468"/>
      <c r="VJT1048468"/>
      <c r="VJU1048468"/>
      <c r="VJV1048468"/>
      <c r="VJW1048468"/>
      <c r="VJX1048468"/>
      <c r="VJY1048468"/>
      <c r="VJZ1048468"/>
      <c r="VKA1048468"/>
      <c r="VKB1048468"/>
      <c r="VKC1048468"/>
      <c r="VKD1048468"/>
      <c r="VKE1048468"/>
      <c r="VKF1048468"/>
      <c r="VKG1048468"/>
      <c r="VKH1048468"/>
      <c r="VKI1048468"/>
      <c r="VKJ1048468"/>
      <c r="VKK1048468"/>
      <c r="VKL1048468"/>
      <c r="VKM1048468"/>
      <c r="VKN1048468"/>
      <c r="VKO1048468"/>
      <c r="VKP1048468"/>
      <c r="VKQ1048468"/>
      <c r="VKR1048468"/>
      <c r="VKS1048468"/>
      <c r="VKT1048468"/>
      <c r="VKU1048468"/>
      <c r="VKV1048468"/>
      <c r="VKW1048468"/>
      <c r="VKX1048468"/>
      <c r="VKY1048468"/>
      <c r="VKZ1048468"/>
      <c r="VLA1048468"/>
      <c r="VLB1048468"/>
      <c r="VLC1048468"/>
      <c r="VLD1048468"/>
      <c r="VLE1048468"/>
      <c r="VLF1048468"/>
      <c r="VLG1048468"/>
      <c r="VLH1048468"/>
      <c r="VLI1048468"/>
      <c r="VLJ1048468"/>
      <c r="VLK1048468"/>
      <c r="VLL1048468"/>
      <c r="VLM1048468"/>
      <c r="VLN1048468"/>
      <c r="VLO1048468"/>
      <c r="VLP1048468"/>
      <c r="VLQ1048468"/>
      <c r="VLR1048468"/>
      <c r="VLS1048468"/>
      <c r="VLT1048468"/>
      <c r="VLU1048468"/>
      <c r="VLV1048468"/>
      <c r="VLW1048468"/>
      <c r="VLX1048468"/>
      <c r="VLY1048468"/>
      <c r="VLZ1048468"/>
      <c r="VMA1048468"/>
      <c r="VMB1048468"/>
      <c r="VMC1048468"/>
      <c r="VMD1048468"/>
      <c r="VME1048468"/>
      <c r="VMF1048468"/>
      <c r="VMG1048468"/>
      <c r="VMH1048468"/>
      <c r="VMI1048468"/>
      <c r="VMJ1048468"/>
      <c r="VMK1048468"/>
      <c r="VML1048468"/>
      <c r="VMM1048468"/>
      <c r="VMN1048468"/>
      <c r="VMO1048468"/>
      <c r="VMP1048468"/>
      <c r="VMQ1048468"/>
      <c r="VMR1048468"/>
      <c r="VMS1048468"/>
      <c r="VMT1048468"/>
      <c r="VMU1048468"/>
      <c r="VMV1048468"/>
      <c r="VMW1048468"/>
      <c r="VMX1048468"/>
      <c r="VMY1048468"/>
      <c r="VMZ1048468"/>
      <c r="VNA1048468"/>
      <c r="VNB1048468"/>
      <c r="VNC1048468"/>
      <c r="VND1048468"/>
      <c r="VNE1048468"/>
      <c r="VNF1048468"/>
      <c r="VNG1048468"/>
      <c r="VNH1048468"/>
      <c r="VNI1048468"/>
      <c r="VNJ1048468"/>
      <c r="VNK1048468"/>
      <c r="VNL1048468"/>
      <c r="VNM1048468"/>
      <c r="VNN1048468"/>
      <c r="VNO1048468"/>
      <c r="VNP1048468"/>
      <c r="VNQ1048468"/>
      <c r="VNR1048468"/>
      <c r="VNS1048468"/>
      <c r="VNT1048468"/>
      <c r="VNU1048468"/>
      <c r="VNV1048468"/>
      <c r="VNW1048468"/>
      <c r="VNX1048468"/>
      <c r="VNY1048468"/>
      <c r="VNZ1048468"/>
      <c r="VOA1048468"/>
      <c r="VOB1048468"/>
      <c r="VOC1048468"/>
      <c r="VOD1048468"/>
      <c r="VOE1048468"/>
      <c r="VOF1048468"/>
      <c r="VOG1048468"/>
      <c r="VOH1048468"/>
      <c r="VOI1048468"/>
      <c r="VOJ1048468"/>
      <c r="VOK1048468"/>
      <c r="VOL1048468"/>
      <c r="VOM1048468"/>
      <c r="VON1048468"/>
      <c r="VOO1048468"/>
      <c r="VOP1048468"/>
      <c r="VOQ1048468"/>
      <c r="VOR1048468"/>
      <c r="VOS1048468"/>
      <c r="VOT1048468"/>
      <c r="VOU1048468"/>
      <c r="VOV1048468"/>
      <c r="VOW1048468"/>
      <c r="VOX1048468"/>
      <c r="VOY1048468"/>
      <c r="VOZ1048468"/>
      <c r="VPA1048468"/>
      <c r="VPB1048468"/>
      <c r="VPC1048468"/>
      <c r="VPD1048468"/>
      <c r="VPE1048468"/>
      <c r="VPF1048468"/>
      <c r="VPG1048468"/>
      <c r="VPH1048468"/>
      <c r="VPI1048468"/>
      <c r="VPJ1048468"/>
      <c r="VPK1048468"/>
      <c r="VPL1048468"/>
      <c r="VPM1048468"/>
      <c r="VPN1048468"/>
      <c r="VPO1048468"/>
      <c r="VPP1048468"/>
      <c r="VPQ1048468"/>
      <c r="VPR1048468"/>
      <c r="VPS1048468"/>
      <c r="VPT1048468"/>
      <c r="VPU1048468"/>
      <c r="VPV1048468"/>
      <c r="VPW1048468"/>
      <c r="VPX1048468"/>
      <c r="VPY1048468"/>
      <c r="VPZ1048468"/>
      <c r="VQA1048468"/>
      <c r="VQB1048468"/>
      <c r="VQC1048468"/>
      <c r="VQD1048468"/>
      <c r="VQE1048468"/>
      <c r="VQF1048468"/>
      <c r="VQG1048468"/>
      <c r="VQH1048468"/>
      <c r="VQI1048468"/>
      <c r="VQJ1048468"/>
      <c r="VQK1048468"/>
      <c r="VQL1048468"/>
      <c r="VQM1048468"/>
      <c r="VQN1048468"/>
      <c r="VQO1048468"/>
      <c r="VQP1048468"/>
      <c r="VQQ1048468"/>
      <c r="VQR1048468"/>
      <c r="VQS1048468"/>
      <c r="VQT1048468"/>
      <c r="VQU1048468"/>
      <c r="VQV1048468"/>
      <c r="VQW1048468"/>
      <c r="VQX1048468"/>
      <c r="VQY1048468"/>
      <c r="VQZ1048468"/>
      <c r="VRA1048468"/>
      <c r="VRB1048468"/>
      <c r="VRC1048468"/>
      <c r="VRD1048468"/>
      <c r="VRE1048468"/>
      <c r="VRF1048468"/>
      <c r="VRG1048468"/>
      <c r="VRH1048468"/>
      <c r="VRI1048468"/>
      <c r="VRJ1048468"/>
      <c r="VRK1048468"/>
      <c r="VRL1048468"/>
      <c r="VRM1048468"/>
      <c r="VRN1048468"/>
      <c r="VRO1048468"/>
      <c r="VRP1048468"/>
      <c r="VRQ1048468"/>
      <c r="VRR1048468"/>
      <c r="VRS1048468"/>
      <c r="VRT1048468"/>
      <c r="VRU1048468"/>
      <c r="VRV1048468"/>
      <c r="VRW1048468"/>
      <c r="VRX1048468"/>
      <c r="VRY1048468"/>
      <c r="VRZ1048468"/>
      <c r="VSA1048468"/>
      <c r="VSB1048468"/>
      <c r="VSC1048468"/>
      <c r="VSD1048468"/>
      <c r="VSE1048468"/>
      <c r="VSF1048468"/>
      <c r="VSG1048468"/>
      <c r="VSH1048468"/>
      <c r="VSI1048468"/>
      <c r="VSJ1048468"/>
      <c r="VSK1048468"/>
      <c r="VSL1048468"/>
      <c r="VSM1048468"/>
      <c r="VSN1048468"/>
      <c r="VSO1048468"/>
      <c r="VSP1048468"/>
      <c r="VSQ1048468"/>
      <c r="VSR1048468"/>
      <c r="VSS1048468"/>
      <c r="VST1048468"/>
      <c r="VSU1048468"/>
      <c r="VSV1048468"/>
      <c r="VSW1048468"/>
      <c r="VSX1048468"/>
      <c r="VSY1048468"/>
      <c r="VSZ1048468"/>
      <c r="VTA1048468"/>
      <c r="VTB1048468"/>
      <c r="VTC1048468"/>
      <c r="VTD1048468"/>
      <c r="VTE1048468"/>
      <c r="VTF1048468"/>
      <c r="VTG1048468"/>
      <c r="VTH1048468"/>
      <c r="VTI1048468"/>
      <c r="VTJ1048468"/>
      <c r="VTK1048468"/>
      <c r="VTL1048468"/>
      <c r="VTM1048468"/>
      <c r="VTN1048468"/>
      <c r="VTO1048468"/>
      <c r="VTP1048468"/>
      <c r="VTQ1048468"/>
      <c r="VTR1048468"/>
      <c r="VTS1048468"/>
      <c r="VTT1048468"/>
      <c r="VTU1048468"/>
      <c r="VTV1048468"/>
      <c r="VTW1048468"/>
      <c r="VTX1048468"/>
      <c r="VTY1048468"/>
      <c r="VTZ1048468"/>
      <c r="VUA1048468"/>
      <c r="VUB1048468"/>
      <c r="VUC1048468"/>
      <c r="VUD1048468"/>
      <c r="VUE1048468"/>
      <c r="VUF1048468"/>
      <c r="VUG1048468"/>
      <c r="VUH1048468"/>
      <c r="VUI1048468"/>
      <c r="VUJ1048468"/>
      <c r="VUK1048468"/>
      <c r="VUL1048468"/>
      <c r="VUM1048468"/>
      <c r="VUN1048468"/>
      <c r="VUO1048468"/>
      <c r="VUP1048468"/>
      <c r="VUQ1048468"/>
      <c r="VUR1048468"/>
      <c r="VUS1048468"/>
      <c r="VUT1048468"/>
      <c r="VUU1048468"/>
      <c r="VUV1048468"/>
      <c r="VUW1048468"/>
      <c r="VUX1048468"/>
      <c r="VUY1048468"/>
      <c r="VUZ1048468"/>
      <c r="VVA1048468"/>
      <c r="VVB1048468"/>
      <c r="VVC1048468"/>
      <c r="VVD1048468"/>
      <c r="VVE1048468"/>
      <c r="VVF1048468"/>
      <c r="VVG1048468"/>
      <c r="VVH1048468"/>
      <c r="VVI1048468"/>
      <c r="VVJ1048468"/>
      <c r="VVK1048468"/>
      <c r="VVL1048468"/>
      <c r="VVM1048468"/>
      <c r="VVN1048468"/>
      <c r="VVO1048468"/>
      <c r="VVP1048468"/>
      <c r="VVQ1048468"/>
      <c r="VVR1048468"/>
      <c r="VVS1048468"/>
      <c r="VVT1048468"/>
      <c r="VVU1048468"/>
      <c r="VVV1048468"/>
      <c r="VVW1048468"/>
      <c r="VVX1048468"/>
      <c r="VVY1048468"/>
      <c r="VVZ1048468"/>
      <c r="VWA1048468"/>
      <c r="VWB1048468"/>
      <c r="VWC1048468"/>
      <c r="VWD1048468"/>
      <c r="VWE1048468"/>
      <c r="VWF1048468"/>
      <c r="VWG1048468"/>
      <c r="VWH1048468"/>
      <c r="VWI1048468"/>
      <c r="VWJ1048468"/>
      <c r="VWK1048468"/>
      <c r="VWL1048468"/>
      <c r="VWM1048468"/>
      <c r="VWN1048468"/>
      <c r="VWO1048468"/>
      <c r="VWP1048468"/>
      <c r="VWQ1048468"/>
      <c r="VWR1048468"/>
      <c r="VWS1048468"/>
      <c r="VWT1048468"/>
      <c r="VWU1048468"/>
      <c r="VWV1048468"/>
      <c r="VWW1048468"/>
      <c r="VWX1048468"/>
      <c r="VWY1048468"/>
      <c r="VWZ1048468"/>
      <c r="VXA1048468"/>
      <c r="VXB1048468"/>
      <c r="VXC1048468"/>
      <c r="VXD1048468"/>
      <c r="VXE1048468"/>
      <c r="VXF1048468"/>
      <c r="VXG1048468"/>
      <c r="VXH1048468"/>
      <c r="VXI1048468"/>
      <c r="VXJ1048468"/>
      <c r="VXK1048468"/>
      <c r="VXL1048468"/>
      <c r="VXM1048468"/>
      <c r="VXN1048468"/>
      <c r="VXO1048468"/>
      <c r="VXP1048468"/>
      <c r="VXQ1048468"/>
      <c r="VXR1048468"/>
      <c r="VXS1048468"/>
      <c r="VXT1048468"/>
      <c r="VXU1048468"/>
      <c r="VXV1048468"/>
      <c r="VXW1048468"/>
      <c r="VXX1048468"/>
      <c r="VXY1048468"/>
      <c r="VXZ1048468"/>
      <c r="VYA1048468"/>
      <c r="VYB1048468"/>
      <c r="VYC1048468"/>
      <c r="VYD1048468"/>
      <c r="VYE1048468"/>
      <c r="VYF1048468"/>
      <c r="VYG1048468"/>
      <c r="VYH1048468"/>
      <c r="VYI1048468"/>
      <c r="VYJ1048468"/>
      <c r="VYK1048468"/>
      <c r="VYL1048468"/>
      <c r="VYM1048468"/>
      <c r="VYN1048468"/>
      <c r="VYO1048468"/>
      <c r="VYP1048468"/>
      <c r="VYQ1048468"/>
      <c r="VYR1048468"/>
      <c r="VYS1048468"/>
      <c r="VYT1048468"/>
      <c r="VYU1048468"/>
      <c r="VYV1048468"/>
      <c r="VYW1048468"/>
      <c r="VYX1048468"/>
      <c r="VYY1048468"/>
      <c r="VYZ1048468"/>
      <c r="VZA1048468"/>
      <c r="VZB1048468"/>
      <c r="VZC1048468"/>
      <c r="VZD1048468"/>
      <c r="VZE1048468"/>
      <c r="VZF1048468"/>
      <c r="VZG1048468"/>
      <c r="VZH1048468"/>
      <c r="VZI1048468"/>
      <c r="VZJ1048468"/>
      <c r="VZK1048468"/>
      <c r="VZL1048468"/>
      <c r="VZM1048468"/>
      <c r="VZN1048468"/>
      <c r="VZO1048468"/>
      <c r="VZP1048468"/>
      <c r="VZQ1048468"/>
      <c r="VZR1048468"/>
      <c r="VZS1048468"/>
      <c r="VZT1048468"/>
      <c r="VZU1048468"/>
      <c r="VZV1048468"/>
      <c r="VZW1048468"/>
      <c r="VZX1048468"/>
      <c r="VZY1048468"/>
      <c r="VZZ1048468"/>
      <c r="WAA1048468"/>
      <c r="WAB1048468"/>
      <c r="WAC1048468"/>
      <c r="WAD1048468"/>
      <c r="WAE1048468"/>
      <c r="WAF1048468"/>
      <c r="WAG1048468"/>
      <c r="WAH1048468"/>
      <c r="WAI1048468"/>
      <c r="WAJ1048468"/>
      <c r="WAK1048468"/>
      <c r="WAL1048468"/>
      <c r="WAM1048468"/>
      <c r="WAN1048468"/>
      <c r="WAO1048468"/>
      <c r="WAP1048468"/>
      <c r="WAQ1048468"/>
      <c r="WAR1048468"/>
      <c r="WAS1048468"/>
      <c r="WAT1048468"/>
      <c r="WAU1048468"/>
      <c r="WAV1048468"/>
      <c r="WAW1048468"/>
      <c r="WAX1048468"/>
      <c r="WAY1048468"/>
      <c r="WAZ1048468"/>
      <c r="WBA1048468"/>
      <c r="WBB1048468"/>
      <c r="WBC1048468"/>
      <c r="WBD1048468"/>
      <c r="WBE1048468"/>
      <c r="WBF1048468"/>
      <c r="WBG1048468"/>
      <c r="WBH1048468"/>
      <c r="WBI1048468"/>
      <c r="WBJ1048468"/>
      <c r="WBK1048468"/>
      <c r="WBL1048468"/>
      <c r="WBM1048468"/>
      <c r="WBN1048468"/>
      <c r="WBO1048468"/>
      <c r="WBP1048468"/>
      <c r="WBQ1048468"/>
      <c r="WBR1048468"/>
      <c r="WBS1048468"/>
      <c r="WBT1048468"/>
      <c r="WBU1048468"/>
      <c r="WBV1048468"/>
      <c r="WBW1048468"/>
      <c r="WBX1048468"/>
      <c r="WBY1048468"/>
      <c r="WBZ1048468"/>
      <c r="WCA1048468"/>
      <c r="WCB1048468"/>
      <c r="WCC1048468"/>
      <c r="WCD1048468"/>
      <c r="WCE1048468"/>
      <c r="WCF1048468"/>
      <c r="WCG1048468"/>
      <c r="WCH1048468"/>
      <c r="WCI1048468"/>
      <c r="WCJ1048468"/>
      <c r="WCK1048468"/>
      <c r="WCL1048468"/>
      <c r="WCM1048468"/>
      <c r="WCN1048468"/>
      <c r="WCO1048468"/>
      <c r="WCP1048468"/>
      <c r="WCQ1048468"/>
      <c r="WCR1048468"/>
      <c r="WCS1048468"/>
      <c r="WCT1048468"/>
      <c r="WCU1048468"/>
      <c r="WCV1048468"/>
      <c r="WCW1048468"/>
      <c r="WCX1048468"/>
      <c r="WCY1048468"/>
      <c r="WCZ1048468"/>
      <c r="WDA1048468"/>
      <c r="WDB1048468"/>
      <c r="WDC1048468"/>
      <c r="WDD1048468"/>
      <c r="WDE1048468"/>
      <c r="WDF1048468"/>
      <c r="WDG1048468"/>
      <c r="WDH1048468"/>
      <c r="WDI1048468"/>
      <c r="WDJ1048468"/>
      <c r="WDK1048468"/>
      <c r="WDL1048468"/>
      <c r="WDM1048468"/>
      <c r="WDN1048468"/>
      <c r="WDO1048468"/>
      <c r="WDP1048468"/>
      <c r="WDQ1048468"/>
      <c r="WDR1048468"/>
      <c r="WDS1048468"/>
      <c r="WDT1048468"/>
      <c r="WDU1048468"/>
      <c r="WDV1048468"/>
      <c r="WDW1048468"/>
      <c r="WDX1048468"/>
      <c r="WDY1048468"/>
      <c r="WDZ1048468"/>
      <c r="WEA1048468"/>
      <c r="WEB1048468"/>
      <c r="WEC1048468"/>
      <c r="WED1048468"/>
      <c r="WEE1048468"/>
      <c r="WEF1048468"/>
      <c r="WEG1048468"/>
      <c r="WEH1048468"/>
      <c r="WEI1048468"/>
      <c r="WEJ1048468"/>
      <c r="WEK1048468"/>
      <c r="WEL1048468"/>
      <c r="WEM1048468"/>
      <c r="WEN1048468"/>
      <c r="WEO1048468"/>
      <c r="WEP1048468"/>
      <c r="WEQ1048468"/>
      <c r="WER1048468"/>
      <c r="WES1048468"/>
      <c r="WET1048468"/>
      <c r="WEU1048468"/>
      <c r="WEV1048468"/>
      <c r="WEW1048468"/>
      <c r="WEX1048468"/>
      <c r="WEY1048468"/>
      <c r="WEZ1048468"/>
      <c r="WFA1048468"/>
      <c r="WFB1048468"/>
      <c r="WFC1048468"/>
      <c r="WFD1048468"/>
      <c r="WFE1048468"/>
      <c r="WFF1048468"/>
      <c r="WFG1048468"/>
      <c r="WFH1048468"/>
      <c r="WFI1048468"/>
      <c r="WFJ1048468"/>
      <c r="WFK1048468"/>
      <c r="WFL1048468"/>
      <c r="WFM1048468"/>
      <c r="WFN1048468"/>
      <c r="WFO1048468"/>
      <c r="WFP1048468"/>
      <c r="WFQ1048468"/>
      <c r="WFR1048468"/>
      <c r="WFS1048468"/>
      <c r="WFT1048468"/>
      <c r="WFU1048468"/>
      <c r="WFV1048468"/>
      <c r="WFW1048468"/>
      <c r="WFX1048468"/>
      <c r="WFY1048468"/>
      <c r="WFZ1048468"/>
      <c r="WGA1048468"/>
      <c r="WGB1048468"/>
      <c r="WGC1048468"/>
      <c r="WGD1048468"/>
      <c r="WGE1048468"/>
      <c r="WGF1048468"/>
      <c r="WGG1048468"/>
      <c r="WGH1048468"/>
      <c r="WGI1048468"/>
      <c r="WGJ1048468"/>
      <c r="WGK1048468"/>
      <c r="WGL1048468"/>
      <c r="WGM1048468"/>
      <c r="WGN1048468"/>
      <c r="WGO1048468"/>
      <c r="WGP1048468"/>
      <c r="WGQ1048468"/>
      <c r="WGR1048468"/>
      <c r="WGS1048468"/>
      <c r="WGT1048468"/>
      <c r="WGU1048468"/>
      <c r="WGV1048468"/>
      <c r="WGW1048468"/>
      <c r="WGX1048468"/>
      <c r="WGY1048468"/>
      <c r="WGZ1048468"/>
      <c r="WHA1048468"/>
      <c r="WHB1048468"/>
      <c r="WHC1048468"/>
      <c r="WHD1048468"/>
      <c r="WHE1048468"/>
      <c r="WHF1048468"/>
      <c r="WHG1048468"/>
      <c r="WHH1048468"/>
      <c r="WHI1048468"/>
      <c r="WHJ1048468"/>
      <c r="WHK1048468"/>
      <c r="WHL1048468"/>
      <c r="WHM1048468"/>
      <c r="WHN1048468"/>
      <c r="WHO1048468"/>
      <c r="WHP1048468"/>
      <c r="WHQ1048468"/>
      <c r="WHR1048468"/>
      <c r="WHS1048468"/>
      <c r="WHT1048468"/>
      <c r="WHU1048468"/>
      <c r="WHV1048468"/>
      <c r="WHW1048468"/>
      <c r="WHX1048468"/>
      <c r="WHY1048468"/>
      <c r="WHZ1048468"/>
      <c r="WIA1048468"/>
      <c r="WIB1048468"/>
      <c r="WIC1048468"/>
      <c r="WID1048468"/>
      <c r="WIE1048468"/>
      <c r="WIF1048468"/>
      <c r="WIG1048468"/>
      <c r="WIH1048468"/>
      <c r="WII1048468"/>
      <c r="WIJ1048468"/>
      <c r="WIK1048468"/>
      <c r="WIL1048468"/>
      <c r="WIM1048468"/>
      <c r="WIN1048468"/>
      <c r="WIO1048468"/>
      <c r="WIP1048468"/>
      <c r="WIQ1048468"/>
      <c r="WIR1048468"/>
      <c r="WIS1048468"/>
      <c r="WIT1048468"/>
      <c r="WIU1048468"/>
      <c r="WIV1048468"/>
      <c r="WIW1048468"/>
      <c r="WIX1048468"/>
      <c r="WIY1048468"/>
      <c r="WIZ1048468"/>
      <c r="WJA1048468"/>
      <c r="WJB1048468"/>
      <c r="WJC1048468"/>
      <c r="WJD1048468"/>
      <c r="WJE1048468"/>
      <c r="WJF1048468"/>
      <c r="WJG1048468"/>
      <c r="WJH1048468"/>
      <c r="WJI1048468"/>
      <c r="WJJ1048468"/>
      <c r="WJK1048468"/>
      <c r="WJL1048468"/>
      <c r="WJM1048468"/>
      <c r="WJN1048468"/>
      <c r="WJO1048468"/>
      <c r="WJP1048468"/>
      <c r="WJQ1048468"/>
      <c r="WJR1048468"/>
      <c r="WJS1048468"/>
      <c r="WJT1048468"/>
      <c r="WJU1048468"/>
      <c r="WJV1048468"/>
      <c r="WJW1048468"/>
      <c r="WJX1048468"/>
      <c r="WJY1048468"/>
      <c r="WJZ1048468"/>
      <c r="WKA1048468"/>
      <c r="WKB1048468"/>
      <c r="WKC1048468"/>
      <c r="WKD1048468"/>
      <c r="WKE1048468"/>
      <c r="WKF1048468"/>
      <c r="WKG1048468"/>
      <c r="WKH1048468"/>
      <c r="WKI1048468"/>
      <c r="WKJ1048468"/>
      <c r="WKK1048468"/>
      <c r="WKL1048468"/>
      <c r="WKM1048468"/>
      <c r="WKN1048468"/>
      <c r="WKO1048468"/>
      <c r="WKP1048468"/>
      <c r="WKQ1048468"/>
      <c r="WKR1048468"/>
      <c r="WKS1048468"/>
      <c r="WKT1048468"/>
      <c r="WKU1048468"/>
      <c r="WKV1048468"/>
      <c r="WKW1048468"/>
      <c r="WKX1048468"/>
      <c r="WKY1048468"/>
      <c r="WKZ1048468"/>
      <c r="WLA1048468"/>
      <c r="WLB1048468"/>
      <c r="WLC1048468"/>
      <c r="WLD1048468"/>
      <c r="WLE1048468"/>
      <c r="WLF1048468"/>
      <c r="WLG1048468"/>
      <c r="WLH1048468"/>
      <c r="WLI1048468"/>
      <c r="WLJ1048468"/>
      <c r="WLK1048468"/>
      <c r="WLL1048468"/>
      <c r="WLM1048468"/>
      <c r="WLN1048468"/>
      <c r="WLO1048468"/>
      <c r="WLP1048468"/>
      <c r="WLQ1048468"/>
      <c r="WLR1048468"/>
      <c r="WLS1048468"/>
      <c r="WLT1048468"/>
      <c r="WLU1048468"/>
      <c r="WLV1048468"/>
      <c r="WLW1048468"/>
      <c r="WLX1048468"/>
      <c r="WLY1048468"/>
      <c r="WLZ1048468"/>
      <c r="WMA1048468"/>
      <c r="WMB1048468"/>
      <c r="WMC1048468"/>
      <c r="WMD1048468"/>
      <c r="WME1048468"/>
      <c r="WMF1048468"/>
      <c r="WMG1048468"/>
      <c r="WMH1048468"/>
      <c r="WMI1048468"/>
      <c r="WMJ1048468"/>
      <c r="WMK1048468"/>
      <c r="WML1048468"/>
      <c r="WMM1048468"/>
      <c r="WMN1048468"/>
      <c r="WMO1048468"/>
      <c r="WMP1048468"/>
      <c r="WMQ1048468"/>
      <c r="WMR1048468"/>
      <c r="WMS1048468"/>
      <c r="WMT1048468"/>
      <c r="WMU1048468"/>
      <c r="WMV1048468"/>
      <c r="WMW1048468"/>
      <c r="WMX1048468"/>
      <c r="WMY1048468"/>
      <c r="WMZ1048468"/>
      <c r="WNA1048468"/>
      <c r="WNB1048468"/>
      <c r="WNC1048468"/>
      <c r="WND1048468"/>
      <c r="WNE1048468"/>
      <c r="WNF1048468"/>
      <c r="WNG1048468"/>
      <c r="WNH1048468"/>
      <c r="WNI1048468"/>
      <c r="WNJ1048468"/>
      <c r="WNK1048468"/>
      <c r="WNL1048468"/>
      <c r="WNM1048468"/>
      <c r="WNN1048468"/>
      <c r="WNO1048468"/>
      <c r="WNP1048468"/>
      <c r="WNQ1048468"/>
      <c r="WNR1048468"/>
      <c r="WNS1048468"/>
      <c r="WNT1048468"/>
      <c r="WNU1048468"/>
      <c r="WNV1048468"/>
      <c r="WNW1048468"/>
      <c r="WNX1048468"/>
      <c r="WNY1048468"/>
      <c r="WNZ1048468"/>
      <c r="WOA1048468"/>
      <c r="WOB1048468"/>
      <c r="WOC1048468"/>
      <c r="WOD1048468"/>
      <c r="WOE1048468"/>
      <c r="WOF1048468"/>
      <c r="WOG1048468"/>
      <c r="WOH1048468"/>
      <c r="WOI1048468"/>
      <c r="WOJ1048468"/>
      <c r="WOK1048468"/>
      <c r="WOL1048468"/>
      <c r="WOM1048468"/>
      <c r="WON1048468"/>
      <c r="WOO1048468"/>
      <c r="WOP1048468"/>
      <c r="WOQ1048468"/>
      <c r="WOR1048468"/>
      <c r="WOS1048468"/>
      <c r="WOT1048468"/>
      <c r="WOU1048468"/>
      <c r="WOV1048468"/>
      <c r="WOW1048468"/>
      <c r="WOX1048468"/>
      <c r="WOY1048468"/>
      <c r="WOZ1048468"/>
      <c r="WPA1048468"/>
      <c r="WPB1048468"/>
      <c r="WPC1048468"/>
      <c r="WPD1048468"/>
      <c r="WPE1048468"/>
      <c r="WPF1048468"/>
      <c r="WPG1048468"/>
      <c r="WPH1048468"/>
      <c r="WPI1048468"/>
      <c r="WPJ1048468"/>
      <c r="WPK1048468"/>
      <c r="WPL1048468"/>
      <c r="WPM1048468"/>
      <c r="WPN1048468"/>
      <c r="WPO1048468"/>
      <c r="WPP1048468"/>
      <c r="WPQ1048468"/>
      <c r="WPR1048468"/>
      <c r="WPS1048468"/>
      <c r="WPT1048468"/>
      <c r="WPU1048468"/>
      <c r="WPV1048468"/>
      <c r="WPW1048468"/>
      <c r="WPX1048468"/>
      <c r="WPY1048468"/>
      <c r="WPZ1048468"/>
      <c r="WQA1048468"/>
      <c r="WQB1048468"/>
      <c r="WQC1048468"/>
      <c r="WQD1048468"/>
      <c r="WQE1048468"/>
      <c r="WQF1048468"/>
      <c r="WQG1048468"/>
      <c r="WQH1048468"/>
      <c r="WQI1048468"/>
      <c r="WQJ1048468"/>
      <c r="WQK1048468"/>
      <c r="WQL1048468"/>
      <c r="WQM1048468"/>
      <c r="WQN1048468"/>
      <c r="WQO1048468"/>
      <c r="WQP1048468"/>
      <c r="WQQ1048468"/>
      <c r="WQR1048468"/>
      <c r="WQS1048468"/>
      <c r="WQT1048468"/>
      <c r="WQU1048468"/>
      <c r="WQV1048468"/>
      <c r="WQW1048468"/>
      <c r="WQX1048468"/>
      <c r="WQY1048468"/>
      <c r="WQZ1048468"/>
      <c r="WRA1048468"/>
      <c r="WRB1048468"/>
      <c r="WRC1048468"/>
      <c r="WRD1048468"/>
      <c r="WRE1048468"/>
      <c r="WRF1048468"/>
      <c r="WRG1048468"/>
      <c r="WRH1048468"/>
      <c r="WRI1048468"/>
      <c r="WRJ1048468"/>
      <c r="WRK1048468"/>
      <c r="WRL1048468"/>
      <c r="WRM1048468"/>
      <c r="WRN1048468"/>
      <c r="WRO1048468"/>
      <c r="WRP1048468"/>
      <c r="WRQ1048468"/>
      <c r="WRR1048468"/>
      <c r="WRS1048468"/>
      <c r="WRT1048468"/>
      <c r="WRU1048468"/>
      <c r="WRV1048468"/>
      <c r="WRW1048468"/>
      <c r="WRX1048468"/>
      <c r="WRY1048468"/>
      <c r="WRZ1048468"/>
      <c r="WSA1048468"/>
      <c r="WSB1048468"/>
      <c r="WSC1048468"/>
      <c r="WSD1048468"/>
      <c r="WSE1048468"/>
      <c r="WSF1048468"/>
      <c r="WSG1048468"/>
      <c r="WSH1048468"/>
      <c r="WSI1048468"/>
      <c r="WSJ1048468"/>
      <c r="WSK1048468"/>
      <c r="WSL1048468"/>
      <c r="WSM1048468"/>
      <c r="WSN1048468"/>
      <c r="WSO1048468"/>
      <c r="WSP1048468"/>
      <c r="WSQ1048468"/>
      <c r="WSR1048468"/>
      <c r="WSS1048468"/>
      <c r="WST1048468"/>
      <c r="WSU1048468"/>
      <c r="WSV1048468"/>
      <c r="WSW1048468"/>
      <c r="WSX1048468"/>
      <c r="WSY1048468"/>
      <c r="WSZ1048468"/>
      <c r="WTA1048468"/>
      <c r="WTB1048468"/>
      <c r="WTC1048468"/>
      <c r="WTD1048468"/>
      <c r="WTE1048468"/>
      <c r="WTF1048468"/>
      <c r="WTG1048468"/>
      <c r="WTH1048468"/>
      <c r="WTI1048468"/>
      <c r="WTJ1048468"/>
      <c r="WTK1048468"/>
      <c r="WTL1048468"/>
      <c r="WTM1048468"/>
      <c r="WTN1048468"/>
      <c r="WTO1048468"/>
      <c r="WTP1048468"/>
      <c r="WTQ1048468"/>
      <c r="WTR1048468"/>
      <c r="WTS1048468"/>
      <c r="WTT1048468"/>
      <c r="WTU1048468"/>
      <c r="WTV1048468"/>
      <c r="WTW1048468"/>
      <c r="WTX1048468"/>
      <c r="WTY1048468"/>
      <c r="WTZ1048468"/>
      <c r="WUA1048468"/>
      <c r="WUB1048468"/>
      <c r="WUC1048468"/>
      <c r="WUD1048468"/>
      <c r="WUE1048468"/>
      <c r="WUF1048468"/>
      <c r="WUG1048468"/>
      <c r="WUH1048468"/>
      <c r="WUI1048468"/>
      <c r="WUJ1048468"/>
      <c r="WUK1048468"/>
      <c r="WUL1048468"/>
      <c r="WUM1048468"/>
      <c r="WUN1048468"/>
      <c r="WUO1048468"/>
      <c r="WUP1048468"/>
      <c r="WUQ1048468"/>
      <c r="WUR1048468"/>
      <c r="WUS1048468"/>
      <c r="WUT1048468"/>
      <c r="WUU1048468"/>
      <c r="WUV1048468"/>
      <c r="WUW1048468"/>
      <c r="WUX1048468"/>
      <c r="WUY1048468"/>
      <c r="WUZ1048468"/>
      <c r="WVA1048468"/>
      <c r="WVB1048468"/>
      <c r="WVC1048468"/>
      <c r="WVD1048468"/>
      <c r="WVE1048468"/>
      <c r="WVF1048468"/>
      <c r="WVG1048468"/>
      <c r="WVH1048468"/>
      <c r="WVI1048468"/>
      <c r="WVJ1048468"/>
      <c r="WVK1048468"/>
      <c r="WVL1048468"/>
      <c r="WVM1048468"/>
      <c r="WVN1048468"/>
      <c r="WVO1048468"/>
      <c r="WVP1048468"/>
      <c r="WVQ1048468"/>
      <c r="WVR1048468"/>
      <c r="WVS1048468"/>
      <c r="WVT1048468"/>
      <c r="WVU1048468"/>
      <c r="WVV1048468"/>
      <c r="WVW1048468"/>
      <c r="WVX1048468"/>
      <c r="WVY1048468"/>
      <c r="WVZ1048468"/>
      <c r="WWA1048468"/>
      <c r="WWB1048468"/>
      <c r="WWC1048468"/>
      <c r="WWD1048468"/>
      <c r="WWE1048468"/>
      <c r="WWF1048468"/>
      <c r="WWG1048468"/>
      <c r="WWH1048468"/>
      <c r="WWI1048468"/>
      <c r="WWJ1048468"/>
      <c r="WWK1048468"/>
      <c r="WWL1048468"/>
      <c r="WWM1048468"/>
      <c r="WWN1048468"/>
      <c r="WWO1048468"/>
      <c r="WWP1048468"/>
      <c r="WWQ1048468"/>
      <c r="WWR1048468"/>
      <c r="WWS1048468"/>
      <c r="WWT1048468"/>
      <c r="WWU1048468"/>
      <c r="WWV1048468"/>
      <c r="WWW1048468"/>
      <c r="WWX1048468"/>
      <c r="WWY1048468"/>
      <c r="WWZ1048468"/>
      <c r="WXA1048468"/>
      <c r="WXB1048468"/>
      <c r="WXC1048468"/>
      <c r="WXD1048468"/>
      <c r="WXE1048468"/>
      <c r="WXF1048468"/>
      <c r="WXG1048468"/>
      <c r="WXH1048468"/>
      <c r="WXI1048468"/>
      <c r="WXJ1048468"/>
      <c r="WXK1048468"/>
      <c r="WXL1048468"/>
      <c r="WXM1048468"/>
      <c r="WXN1048468"/>
      <c r="WXO1048468"/>
      <c r="WXP1048468"/>
      <c r="WXQ1048468"/>
      <c r="WXR1048468"/>
      <c r="WXS1048468"/>
      <c r="WXT1048468"/>
      <c r="WXU1048468"/>
      <c r="WXV1048468"/>
      <c r="WXW1048468"/>
      <c r="WXX1048468"/>
      <c r="WXY1048468"/>
      <c r="WXZ1048468"/>
      <c r="WYA1048468"/>
      <c r="WYB1048468"/>
      <c r="WYC1048468"/>
      <c r="WYD1048468"/>
      <c r="WYE1048468"/>
      <c r="WYF1048468"/>
      <c r="WYG1048468"/>
      <c r="WYH1048468"/>
      <c r="WYI1048468"/>
      <c r="WYJ1048468"/>
      <c r="WYK1048468"/>
      <c r="WYL1048468"/>
      <c r="WYM1048468"/>
      <c r="WYN1048468"/>
      <c r="WYO1048468"/>
      <c r="WYP1048468"/>
      <c r="WYQ1048468"/>
      <c r="WYR1048468"/>
      <c r="WYS1048468"/>
      <c r="WYT1048468"/>
      <c r="WYU1048468"/>
      <c r="WYV1048468"/>
      <c r="WYW1048468"/>
      <c r="WYX1048468"/>
      <c r="WYY1048468"/>
      <c r="WYZ1048468"/>
      <c r="WZA1048468"/>
      <c r="WZB1048468"/>
      <c r="WZC1048468"/>
      <c r="WZD1048468"/>
      <c r="WZE1048468"/>
      <c r="WZF1048468"/>
      <c r="WZG1048468"/>
      <c r="WZH1048468"/>
      <c r="WZI1048468"/>
      <c r="WZJ1048468"/>
      <c r="WZK1048468"/>
      <c r="WZL1048468"/>
      <c r="WZM1048468"/>
      <c r="WZN1048468"/>
      <c r="WZO1048468"/>
      <c r="WZP1048468"/>
      <c r="WZQ1048468"/>
      <c r="WZR1048468"/>
      <c r="WZS1048468"/>
      <c r="WZT1048468"/>
      <c r="WZU1048468"/>
      <c r="WZV1048468"/>
      <c r="WZW1048468"/>
      <c r="WZX1048468"/>
      <c r="WZY1048468"/>
      <c r="WZZ1048468"/>
      <c r="XAA1048468"/>
      <c r="XAB1048468"/>
      <c r="XAC1048468"/>
      <c r="XAD1048468"/>
      <c r="XAE1048468"/>
      <c r="XAF1048468"/>
      <c r="XAG1048468"/>
      <c r="XAH1048468"/>
      <c r="XAI1048468"/>
      <c r="XAJ1048468"/>
      <c r="XAK1048468"/>
      <c r="XAL1048468"/>
      <c r="XAM1048468"/>
      <c r="XAN1048468"/>
      <c r="XAO1048468"/>
      <c r="XAP1048468"/>
      <c r="XAQ1048468"/>
      <c r="XAR1048468"/>
      <c r="XAS1048468"/>
      <c r="XAT1048468"/>
      <c r="XAU1048468"/>
      <c r="XAV1048468"/>
      <c r="XAW1048468"/>
      <c r="XAX1048468"/>
      <c r="XAY1048468"/>
      <c r="XAZ1048468"/>
      <c r="XBA1048468"/>
      <c r="XBB1048468"/>
      <c r="XBC1048468"/>
      <c r="XBD1048468"/>
      <c r="XBE1048468"/>
      <c r="XBF1048468"/>
      <c r="XBG1048468"/>
      <c r="XBH1048468"/>
      <c r="XBI1048468"/>
      <c r="XBJ1048468"/>
      <c r="XBK1048468"/>
      <c r="XBL1048468"/>
      <c r="XBM1048468"/>
      <c r="XBN1048468"/>
      <c r="XBO1048468"/>
      <c r="XBP1048468"/>
      <c r="XBQ1048468"/>
      <c r="XBR1048468"/>
      <c r="XBS1048468"/>
      <c r="XBT1048468"/>
      <c r="XBU1048468"/>
      <c r="XBV1048468"/>
      <c r="XBW1048468"/>
      <c r="XBX1048468"/>
      <c r="XBY1048468"/>
      <c r="XBZ1048468"/>
      <c r="XCA1048468"/>
      <c r="XCB1048468"/>
      <c r="XCC1048468"/>
      <c r="XCD1048468"/>
      <c r="XCE1048468"/>
      <c r="XCF1048468"/>
      <c r="XCG1048468"/>
      <c r="XCH1048468"/>
      <c r="XCI1048468"/>
      <c r="XCJ1048468"/>
      <c r="XCK1048468"/>
      <c r="XCL1048468"/>
      <c r="XCM1048468"/>
      <c r="XCN1048468"/>
      <c r="XCO1048468"/>
      <c r="XCP1048468"/>
      <c r="XCQ1048468"/>
      <c r="XCR1048468"/>
      <c r="XCS1048468"/>
      <c r="XCT1048468"/>
      <c r="XCU1048468"/>
      <c r="XCV1048468"/>
      <c r="XCW1048468"/>
      <c r="XCX1048468"/>
      <c r="XCY1048468"/>
      <c r="XCZ1048468"/>
      <c r="XDA1048468"/>
      <c r="XDB1048468"/>
      <c r="XDC1048468"/>
      <c r="XDD1048468"/>
      <c r="XDE1048468"/>
      <c r="XDF1048468"/>
      <c r="XDG1048468"/>
      <c r="XDH1048468"/>
      <c r="XDI1048468"/>
      <c r="XDJ1048468"/>
      <c r="XDK1048468"/>
      <c r="XDL1048468"/>
      <c r="XDM1048468"/>
      <c r="XDN1048468"/>
      <c r="XDO1048468"/>
      <c r="XDP1048468"/>
      <c r="XDQ1048468"/>
      <c r="XDR1048468"/>
      <c r="XDS1048468"/>
      <c r="XDT1048468"/>
      <c r="XDU1048468"/>
      <c r="XDV1048468"/>
      <c r="XDW1048468"/>
      <c r="XDX1048468"/>
      <c r="XDY1048468"/>
      <c r="XDZ1048468"/>
      <c r="XEA1048468"/>
      <c r="XEB1048468"/>
      <c r="XEC1048468"/>
      <c r="XED1048468"/>
      <c r="XEE1048468"/>
      <c r="XEF1048468"/>
      <c r="XEG1048468"/>
      <c r="XEH1048468"/>
      <c r="XEI1048468"/>
      <c r="XEJ1048468"/>
      <c r="XEK1048468"/>
      <c r="XEL1048468"/>
      <c r="XEM1048468"/>
      <c r="XEN1048468"/>
      <c r="XEO1048468"/>
      <c r="XEP1048468"/>
      <c r="XEQ1048468"/>
      <c r="XER1048468"/>
      <c r="XES1048468"/>
      <c r="XET1048468"/>
      <c r="XEU1048468"/>
      <c r="XEV1048468"/>
      <c r="XEW1048468"/>
      <c r="XEX1048468"/>
      <c r="XEY1048468" s="14"/>
      <c r="XEZ1048468" s="15"/>
      <c r="XFA1048468" s="15"/>
    </row>
    <row r="1048469" s="2" customFormat="1" customHeight="1" spans="1:16381">
      <c r="A1048469" s="6"/>
      <c r="B1048469" s="6"/>
      <c r="C1048469" s="6"/>
      <c r="D1048469" s="6"/>
      <c r="E1048469" s="6"/>
      <c r="F1048469" s="6"/>
      <c r="G1048469" s="6"/>
      <c r="H1048469" s="6"/>
      <c r="I1048469" s="6"/>
      <c r="J1048469" s="6"/>
      <c r="K1048469" s="6"/>
      <c r="XEY1048469" s="6"/>
      <c r="XEZ1048469" s="6"/>
      <c r="XFA1048469" s="6"/>
    </row>
    <row r="1048470" s="3" customFormat="1" ht="40" customHeight="1" spans="1:16381">
      <c r="A1048470" s="9"/>
      <c r="B1048470" s="10"/>
      <c r="C1048470" s="10"/>
      <c r="D1048470" s="10"/>
      <c r="E1048470" s="10"/>
      <c r="F1048470" s="10"/>
      <c r="G1048470" s="10"/>
      <c r="H1048470" s="10"/>
      <c r="I1048470" s="10"/>
      <c r="J1048470" s="10"/>
      <c r="K1048470" s="10"/>
      <c r="XEY1048470" s="9"/>
      <c r="XEZ1048470" s="10"/>
      <c r="XFA1048470" s="10"/>
    </row>
    <row r="1048471" s="3" customFormat="1" ht="40" customHeight="1" spans="1:16381">
      <c r="A1048471" s="9"/>
      <c r="B1048471" s="10"/>
      <c r="C1048471" s="10"/>
      <c r="D1048471" s="10"/>
      <c r="E1048471" s="10"/>
      <c r="F1048471" s="10"/>
      <c r="G1048471" s="10"/>
      <c r="H1048471" s="10"/>
      <c r="I1048471" s="10"/>
      <c r="J1048471" s="10"/>
      <c r="K1048471" s="10"/>
      <c r="XEY1048471" s="9"/>
      <c r="XEZ1048471" s="10"/>
      <c r="XFA1048471" s="10"/>
    </row>
    <row r="1048472" s="3" customFormat="1" ht="40" customHeight="1" spans="1:16381">
      <c r="A1048472" s="9"/>
      <c r="B1048472" s="10"/>
      <c r="C1048472" s="10"/>
      <c r="D1048472" s="10"/>
      <c r="E1048472" s="10"/>
      <c r="F1048472" s="10"/>
      <c r="G1048472" s="10"/>
      <c r="H1048472" s="10"/>
      <c r="I1048472" s="10"/>
      <c r="J1048472" s="10"/>
      <c r="K1048472" s="10"/>
      <c r="XEY1048472" s="9"/>
      <c r="XEZ1048472" s="10"/>
      <c r="XFA1048472" s="10"/>
    </row>
    <row r="1048473" s="3" customFormat="1" ht="40" customHeight="1" spans="1:16381">
      <c r="A1048473" s="9"/>
      <c r="B1048473" s="10"/>
      <c r="C1048473" s="10"/>
      <c r="D1048473" s="10"/>
      <c r="E1048473" s="10"/>
      <c r="F1048473" s="10"/>
      <c r="G1048473" s="10"/>
      <c r="H1048473" s="10"/>
      <c r="I1048473" s="10"/>
      <c r="J1048473" s="10"/>
      <c r="K1048473" s="10"/>
      <c r="XEY1048473" s="9"/>
      <c r="XEZ1048473" s="10"/>
      <c r="XFA1048473" s="10"/>
    </row>
    <row r="1048474" s="3" customFormat="1" ht="40" customHeight="1" spans="1:16381">
      <c r="A1048474" s="9"/>
      <c r="B1048474" s="10"/>
      <c r="C1048474" s="10"/>
      <c r="D1048474" s="10"/>
      <c r="E1048474" s="10"/>
      <c r="F1048474" s="10"/>
      <c r="G1048474" s="10"/>
      <c r="H1048474" s="10"/>
      <c r="I1048474" s="10"/>
      <c r="J1048474" s="10"/>
      <c r="K1048474" s="10"/>
      <c r="XEY1048474" s="9"/>
      <c r="XEZ1048474" s="10"/>
      <c r="XFA1048474" s="10"/>
    </row>
    <row r="1048475" s="3" customFormat="1" customHeight="1" spans="1:16381">
      <c r="A1048475" s="16"/>
      <c r="B1048475" s="17"/>
      <c r="C1048475" s="17"/>
      <c r="D1048475" s="18"/>
      <c r="E1048475" s="19"/>
      <c r="F1048475" s="19"/>
      <c r="G1048475" s="19"/>
      <c r="H1048475" s="19"/>
      <c r="I1048475" s="19"/>
      <c r="J1048475" s="19"/>
      <c r="K1048475" s="19"/>
      <c r="XEY1048475" s="16"/>
      <c r="XEZ1048475" s="17"/>
      <c r="XFA1048475" s="17"/>
    </row>
    <row r="1048476" s="1" customFormat="1" customHeight="1" spans="1:16379">
      <c r="A1048476" s="3"/>
      <c r="B1048476" s="1"/>
      <c r="C1048476" s="1"/>
      <c r="D1048476" s="1"/>
      <c r="E1048476" s="1"/>
      <c r="F1048476" s="1"/>
      <c r="G1048476" s="1"/>
      <c r="H1048476" s="1"/>
      <c r="I1048476" s="1"/>
      <c r="J1048476" s="1"/>
      <c r="K1048476" s="1"/>
      <c r="XEY1048476" s="3"/>
    </row>
    <row r="1048477" s="1" customFormat="1" customHeight="1" spans="1:16379">
      <c r="A1048477" s="3"/>
      <c r="B1048477" s="1"/>
      <c r="C1048477" s="1"/>
      <c r="D1048477" s="1"/>
      <c r="E1048477" s="1"/>
      <c r="F1048477" s="1"/>
      <c r="G1048477" s="1"/>
      <c r="H1048477" s="1"/>
      <c r="I1048477" s="1"/>
      <c r="J1048477" s="1"/>
      <c r="K1048477" s="1"/>
      <c r="XEY1048477" s="3"/>
    </row>
    <row r="1048478" s="1" customFormat="1" customHeight="1" spans="1:16379">
      <c r="A1048478" s="3"/>
      <c r="B1048478" s="1"/>
      <c r="C1048478" s="1"/>
      <c r="D1048478" s="1"/>
      <c r="E1048478" s="1"/>
      <c r="F1048478" s="1"/>
      <c r="G1048478" s="1"/>
      <c r="H1048478" s="1"/>
      <c r="I1048478" s="1"/>
      <c r="J1048478" s="1"/>
      <c r="K1048478" s="1"/>
      <c r="XEY1048478" s="3"/>
    </row>
    <row r="1048479" s="1" customFormat="1" customHeight="1" spans="1:16379">
      <c r="A1048479" s="3"/>
      <c r="B1048479" s="1"/>
      <c r="C1048479" s="1"/>
      <c r="D1048479" s="1"/>
      <c r="E1048479" s="1"/>
      <c r="F1048479" s="1"/>
      <c r="G1048479" s="1"/>
      <c r="H1048479" s="1"/>
      <c r="I1048479" s="1"/>
      <c r="J1048479" s="1"/>
      <c r="K1048479" s="1"/>
      <c r="XEY1048479" s="3"/>
    </row>
    <row r="1048480" s="1" customFormat="1" customHeight="1" spans="1:16379">
      <c r="A1048480" s="3"/>
      <c r="B1048480" s="1"/>
      <c r="C1048480" s="1"/>
      <c r="D1048480" s="1"/>
      <c r="E1048480" s="1"/>
      <c r="F1048480" s="1"/>
      <c r="G1048480" s="1"/>
      <c r="H1048480" s="1"/>
      <c r="I1048480" s="1"/>
      <c r="J1048480" s="1"/>
      <c r="K1048480" s="1"/>
      <c r="XEY1048480" s="3"/>
    </row>
    <row r="1048481" s="1" customFormat="1" customHeight="1" spans="1:16379">
      <c r="A1048481" s="3"/>
      <c r="B1048481" s="1"/>
      <c r="C1048481" s="1"/>
      <c r="D1048481" s="1"/>
      <c r="E1048481" s="1"/>
      <c r="F1048481" s="1"/>
      <c r="G1048481" s="1"/>
      <c r="H1048481" s="1"/>
      <c r="I1048481" s="1"/>
      <c r="J1048481" s="1"/>
      <c r="K1048481" s="1"/>
      <c r="XEY1048481" s="3"/>
    </row>
    <row r="1048482" s="1" customFormat="1" customHeight="1" spans="1:16379">
      <c r="A1048482" s="3"/>
      <c r="B1048482" s="1"/>
      <c r="C1048482" s="1"/>
      <c r="D1048482" s="1"/>
      <c r="E1048482" s="1"/>
      <c r="F1048482" s="1"/>
      <c r="G1048482" s="1"/>
      <c r="H1048482" s="1"/>
      <c r="I1048482" s="1"/>
      <c r="J1048482" s="1"/>
      <c r="K1048482" s="1"/>
      <c r="XEY1048482" s="3"/>
    </row>
    <row r="1048483" s="1" customFormat="1" customHeight="1" spans="1:16379">
      <c r="A1048483" s="3"/>
      <c r="B1048483" s="1"/>
      <c r="C1048483" s="1"/>
      <c r="D1048483" s="1"/>
      <c r="E1048483" s="1"/>
      <c r="F1048483" s="1"/>
      <c r="G1048483" s="1"/>
      <c r="H1048483" s="1"/>
      <c r="I1048483" s="1"/>
      <c r="J1048483" s="1"/>
      <c r="K1048483" s="1"/>
      <c r="XEY1048483" s="3"/>
    </row>
    <row r="1048484" s="1" customFormat="1" customHeight="1" spans="1:16379">
      <c r="A1048484" s="3"/>
      <c r="B1048484" s="1"/>
      <c r="C1048484" s="1"/>
      <c r="D1048484" s="1"/>
      <c r="E1048484" s="1"/>
      <c r="F1048484" s="1"/>
      <c r="G1048484" s="1"/>
      <c r="H1048484" s="1"/>
      <c r="I1048484" s="1"/>
      <c r="J1048484" s="1"/>
      <c r="K1048484" s="1"/>
      <c r="XEY1048484" s="3"/>
    </row>
    <row r="1048485" s="1" customFormat="1" customHeight="1" spans="1:16379">
      <c r="A1048485" s="3"/>
      <c r="B1048485" s="1"/>
      <c r="C1048485" s="1"/>
      <c r="D1048485" s="1"/>
      <c r="E1048485" s="1"/>
      <c r="F1048485" s="1"/>
      <c r="G1048485" s="1"/>
      <c r="H1048485" s="1"/>
      <c r="I1048485" s="1"/>
      <c r="J1048485" s="1"/>
      <c r="K1048485" s="1"/>
      <c r="XEY1048485" s="3"/>
    </row>
    <row r="1048486" s="1" customFormat="1" customHeight="1" spans="1:16379">
      <c r="A1048486" s="3"/>
      <c r="B1048486" s="1"/>
      <c r="C1048486" s="1"/>
      <c r="D1048486" s="1"/>
      <c r="E1048486" s="1"/>
      <c r="F1048486" s="1"/>
      <c r="G1048486" s="1"/>
      <c r="H1048486" s="1"/>
      <c r="I1048486" s="1"/>
      <c r="J1048486" s="1"/>
      <c r="K1048486" s="1"/>
      <c r="XEY1048486" s="3"/>
    </row>
    <row r="1048487" s="1" customFormat="1" customHeight="1" spans="1:16379">
      <c r="A1048487" s="3"/>
      <c r="B1048487" s="1"/>
      <c r="C1048487" s="1"/>
      <c r="D1048487" s="1"/>
      <c r="E1048487" s="1"/>
      <c r="F1048487" s="1"/>
      <c r="G1048487" s="1"/>
      <c r="H1048487" s="1"/>
      <c r="I1048487" s="1"/>
      <c r="J1048487" s="1"/>
      <c r="K1048487" s="1"/>
      <c r="XEY1048487" s="3"/>
    </row>
    <row r="1048488" s="1" customFormat="1" customHeight="1" spans="1:16379">
      <c r="A1048488" s="3"/>
      <c r="B1048488" s="1"/>
      <c r="C1048488" s="1"/>
      <c r="D1048488" s="1"/>
      <c r="E1048488" s="1"/>
      <c r="F1048488" s="1"/>
      <c r="G1048488" s="1"/>
      <c r="H1048488" s="1"/>
      <c r="I1048488" s="1"/>
      <c r="J1048488" s="1"/>
      <c r="K1048488" s="1"/>
      <c r="XEY1048488" s="3"/>
    </row>
    <row r="1048489" s="1" customFormat="1" customHeight="1" spans="1:16379">
      <c r="A1048489" s="3"/>
      <c r="B1048489" s="1"/>
      <c r="C1048489" s="1"/>
      <c r="D1048489" s="1"/>
      <c r="E1048489" s="1"/>
      <c r="F1048489" s="1"/>
      <c r="G1048489" s="1"/>
      <c r="H1048489" s="1"/>
      <c r="I1048489" s="1"/>
      <c r="J1048489" s="1"/>
      <c r="K1048489" s="1"/>
      <c r="XEY1048489" s="3"/>
    </row>
    <row r="1048490" s="1" customFormat="1" customHeight="1" spans="1:16379">
      <c r="A1048490" s="3"/>
      <c r="B1048490" s="1"/>
      <c r="C1048490" s="1"/>
      <c r="D1048490" s="1"/>
      <c r="E1048490" s="1"/>
      <c r="F1048490" s="1"/>
      <c r="G1048490" s="1"/>
      <c r="H1048490" s="1"/>
      <c r="I1048490" s="1"/>
      <c r="J1048490" s="1"/>
      <c r="K1048490" s="1"/>
      <c r="XEY1048490" s="3"/>
    </row>
    <row r="1048491" s="1" customFormat="1" customHeight="1" spans="1:16379">
      <c r="A1048491" s="3"/>
      <c r="B1048491" s="1"/>
      <c r="C1048491" s="1"/>
      <c r="D1048491" s="1"/>
      <c r="E1048491" s="1"/>
      <c r="F1048491" s="1"/>
      <c r="G1048491" s="1"/>
      <c r="H1048491" s="1"/>
      <c r="I1048491" s="1"/>
      <c r="J1048491" s="1"/>
      <c r="K1048491" s="1"/>
      <c r="XEY1048491" s="3"/>
    </row>
    <row r="1048492" s="1" customFormat="1" customHeight="1" spans="1:16379">
      <c r="A1048492" s="3"/>
      <c r="B1048492" s="1"/>
      <c r="C1048492" s="1"/>
      <c r="D1048492" s="1"/>
      <c r="E1048492" s="1"/>
      <c r="F1048492" s="1"/>
      <c r="G1048492" s="1"/>
      <c r="H1048492" s="1"/>
      <c r="I1048492" s="1"/>
      <c r="J1048492" s="1"/>
      <c r="K1048492" s="1"/>
      <c r="XEY1048492" s="3"/>
    </row>
    <row r="1048493" s="1" customFormat="1" customHeight="1" spans="1:16379">
      <c r="A1048493" s="3"/>
      <c r="B1048493" s="1"/>
      <c r="C1048493" s="1"/>
      <c r="D1048493" s="1"/>
      <c r="E1048493" s="1"/>
      <c r="F1048493" s="1"/>
      <c r="G1048493" s="1"/>
      <c r="H1048493" s="1"/>
      <c r="I1048493" s="1"/>
      <c r="J1048493" s="1"/>
      <c r="K1048493" s="1"/>
      <c r="XEY1048493" s="3"/>
    </row>
    <row r="1048494" s="1" customFormat="1" customHeight="1" spans="1:16379">
      <c r="A1048494" s="3"/>
      <c r="B1048494" s="1"/>
      <c r="C1048494" s="1"/>
      <c r="D1048494" s="1"/>
      <c r="E1048494" s="1"/>
      <c r="F1048494" s="1"/>
      <c r="G1048494" s="1"/>
      <c r="H1048494" s="1"/>
      <c r="I1048494" s="1"/>
      <c r="J1048494" s="1"/>
      <c r="K1048494" s="1"/>
      <c r="XEY1048494" s="3"/>
    </row>
    <row r="1048495" s="1" customFormat="1" customHeight="1" spans="1:16379">
      <c r="A1048495" s="3"/>
      <c r="B1048495" s="1"/>
      <c r="C1048495" s="1"/>
      <c r="D1048495" s="1"/>
      <c r="E1048495" s="1"/>
      <c r="F1048495" s="1"/>
      <c r="G1048495" s="1"/>
      <c r="H1048495" s="1"/>
      <c r="I1048495" s="1"/>
      <c r="J1048495" s="1"/>
      <c r="K1048495" s="1"/>
      <c r="XEY1048495" s="3"/>
    </row>
    <row r="1048496" s="1" customFormat="1" customHeight="1" spans="1:16379">
      <c r="A1048496" s="3"/>
      <c r="B1048496" s="1"/>
      <c r="C1048496" s="1"/>
      <c r="D1048496" s="1"/>
      <c r="E1048496" s="1"/>
      <c r="F1048496" s="1"/>
      <c r="G1048496" s="1"/>
      <c r="H1048496" s="1"/>
      <c r="I1048496" s="1"/>
      <c r="J1048496" s="1"/>
      <c r="K1048496" s="1"/>
      <c r="XEY1048496" s="3"/>
    </row>
    <row r="1048497" s="1" customFormat="1" customHeight="1" spans="1:16379">
      <c r="A1048497" s="3"/>
      <c r="B1048497" s="1"/>
      <c r="C1048497" s="1"/>
      <c r="D1048497" s="1"/>
      <c r="E1048497" s="1"/>
      <c r="F1048497" s="1"/>
      <c r="G1048497" s="1"/>
      <c r="H1048497" s="1"/>
      <c r="I1048497" s="1"/>
      <c r="J1048497" s="1"/>
      <c r="K1048497" s="1"/>
      <c r="XEY1048497" s="3"/>
    </row>
    <row r="1048498" s="1" customFormat="1" customHeight="1" spans="1:16379">
      <c r="A1048498" s="3"/>
      <c r="B1048498" s="1"/>
      <c r="C1048498" s="1"/>
      <c r="D1048498" s="1"/>
      <c r="E1048498" s="1"/>
      <c r="F1048498" s="1"/>
      <c r="G1048498" s="1"/>
      <c r="H1048498" s="1"/>
      <c r="I1048498" s="1"/>
      <c r="J1048498" s="1"/>
      <c r="K1048498" s="1"/>
      <c r="XEY1048498" s="3"/>
    </row>
    <row r="1048499" s="1" customFormat="1" customHeight="1" spans="1:16379">
      <c r="A1048499" s="3"/>
      <c r="B1048499" s="1"/>
      <c r="C1048499" s="1"/>
      <c r="D1048499" s="1"/>
      <c r="E1048499" s="1"/>
      <c r="F1048499" s="1"/>
      <c r="G1048499" s="1"/>
      <c r="H1048499" s="1"/>
      <c r="I1048499" s="1"/>
      <c r="J1048499" s="1"/>
      <c r="K1048499" s="1"/>
      <c r="XEY1048499" s="3"/>
    </row>
    <row r="1048500" s="1" customFormat="1" customHeight="1" spans="1:16379">
      <c r="A1048500" s="3"/>
      <c r="B1048500" s="1"/>
      <c r="C1048500" s="1"/>
      <c r="D1048500" s="1"/>
      <c r="E1048500" s="1"/>
      <c r="F1048500" s="1"/>
      <c r="G1048500" s="1"/>
      <c r="H1048500" s="1"/>
      <c r="I1048500" s="1"/>
      <c r="J1048500" s="1"/>
      <c r="K1048500" s="1"/>
      <c r="XEY1048500" s="3"/>
    </row>
    <row r="1048501" s="1" customFormat="1" customHeight="1" spans="1:16379">
      <c r="A1048501" s="3"/>
      <c r="B1048501" s="1"/>
      <c r="C1048501" s="1"/>
      <c r="D1048501" s="1"/>
      <c r="E1048501" s="1"/>
      <c r="F1048501" s="1"/>
      <c r="G1048501" s="1"/>
      <c r="H1048501" s="1"/>
      <c r="I1048501" s="1"/>
      <c r="J1048501" s="1"/>
      <c r="K1048501" s="1"/>
      <c r="XEY1048501" s="3"/>
    </row>
    <row r="1048502" s="1" customFormat="1" customHeight="1" spans="1:16379">
      <c r="A1048502" s="3"/>
      <c r="B1048502" s="1"/>
      <c r="C1048502" s="1"/>
      <c r="D1048502" s="1"/>
      <c r="E1048502" s="1"/>
      <c r="F1048502" s="1"/>
      <c r="G1048502" s="1"/>
      <c r="H1048502" s="1"/>
      <c r="I1048502" s="1"/>
      <c r="J1048502" s="1"/>
      <c r="K1048502" s="1"/>
      <c r="XEY1048502" s="3"/>
    </row>
    <row r="1048503" s="1" customFormat="1" customHeight="1" spans="1:16379">
      <c r="A1048503" s="3"/>
      <c r="B1048503" s="1"/>
      <c r="C1048503" s="1"/>
      <c r="D1048503" s="1"/>
      <c r="E1048503" s="1"/>
      <c r="F1048503" s="1"/>
      <c r="G1048503" s="1"/>
      <c r="H1048503" s="1"/>
      <c r="I1048503" s="1"/>
      <c r="J1048503" s="1"/>
      <c r="K1048503" s="1"/>
      <c r="XEY1048503" s="3"/>
    </row>
    <row r="1048504" s="1" customFormat="1" customHeight="1" spans="1:16379">
      <c r="A1048504" s="3"/>
      <c r="B1048504" s="1"/>
      <c r="C1048504" s="1"/>
      <c r="D1048504" s="1"/>
      <c r="E1048504" s="1"/>
      <c r="F1048504" s="1"/>
      <c r="G1048504" s="1"/>
      <c r="H1048504" s="1"/>
      <c r="I1048504" s="1"/>
      <c r="J1048504" s="1"/>
      <c r="K1048504" s="1"/>
      <c r="XEY1048504" s="3"/>
    </row>
    <row r="1048505" s="1" customFormat="1" customHeight="1" spans="1:16379">
      <c r="A1048505" s="3"/>
      <c r="B1048505" s="1"/>
      <c r="C1048505" s="1"/>
      <c r="D1048505" s="1"/>
      <c r="E1048505" s="1"/>
      <c r="F1048505" s="1"/>
      <c r="G1048505" s="1"/>
      <c r="H1048505" s="1"/>
      <c r="I1048505" s="1"/>
      <c r="J1048505" s="1"/>
      <c r="K1048505" s="1"/>
      <c r="XEY1048505" s="3"/>
    </row>
    <row r="1048506" s="1" customFormat="1" customHeight="1" spans="1:16379">
      <c r="A1048506" s="3"/>
      <c r="B1048506" s="1"/>
      <c r="C1048506" s="1"/>
      <c r="D1048506" s="1"/>
      <c r="E1048506" s="1"/>
      <c r="F1048506" s="1"/>
      <c r="G1048506" s="1"/>
      <c r="H1048506" s="1"/>
      <c r="I1048506" s="1"/>
      <c r="J1048506" s="1"/>
      <c r="K1048506" s="1"/>
      <c r="XEY1048506" s="3"/>
    </row>
    <row r="1048507" s="1" customFormat="1" customHeight="1" spans="1:16379">
      <c r="A1048507" s="3"/>
      <c r="B1048507" s="1"/>
      <c r="C1048507" s="1"/>
      <c r="D1048507" s="1"/>
      <c r="E1048507" s="1"/>
      <c r="F1048507" s="1"/>
      <c r="G1048507" s="1"/>
      <c r="H1048507" s="1"/>
      <c r="I1048507" s="1"/>
      <c r="J1048507" s="1"/>
      <c r="K1048507" s="1"/>
      <c r="XEY1048507" s="3"/>
    </row>
    <row r="1048508" s="1" customFormat="1" customHeight="1" spans="1:16379">
      <c r="A1048508" s="3"/>
      <c r="B1048508" s="1"/>
      <c r="C1048508" s="1"/>
      <c r="D1048508" s="1"/>
      <c r="E1048508" s="1"/>
      <c r="F1048508" s="1"/>
      <c r="G1048508" s="1"/>
      <c r="H1048508" s="1"/>
      <c r="I1048508" s="1"/>
      <c r="J1048508" s="1"/>
      <c r="K1048508" s="1"/>
      <c r="XEY1048508" s="3"/>
    </row>
    <row r="1048509" s="1" customFormat="1" customHeight="1" spans="1:16379">
      <c r="A1048509" s="3"/>
      <c r="B1048509" s="1"/>
      <c r="C1048509" s="1"/>
      <c r="D1048509" s="1"/>
      <c r="E1048509" s="1"/>
      <c r="F1048509" s="1"/>
      <c r="G1048509" s="1"/>
      <c r="H1048509" s="1"/>
      <c r="I1048509" s="1"/>
      <c r="J1048509" s="1"/>
      <c r="K1048509" s="1"/>
      <c r="XEY1048509" s="3"/>
    </row>
    <row r="1048510" s="1" customFormat="1" customHeight="1" spans="1:16379">
      <c r="A1048510" s="3"/>
      <c r="B1048510" s="1"/>
      <c r="C1048510" s="1"/>
      <c r="D1048510" s="1"/>
      <c r="E1048510" s="1"/>
      <c r="F1048510" s="1"/>
      <c r="G1048510" s="1"/>
      <c r="H1048510" s="1"/>
      <c r="I1048510" s="1"/>
      <c r="J1048510" s="1"/>
      <c r="K1048510" s="1"/>
      <c r="XEY1048510" s="3"/>
    </row>
    <row r="1048511" s="1" customFormat="1" customHeight="1" spans="1:16379">
      <c r="A1048511" s="3"/>
      <c r="B1048511" s="1"/>
      <c r="C1048511" s="1"/>
      <c r="D1048511" s="1"/>
      <c r="E1048511" s="1"/>
      <c r="F1048511" s="1"/>
      <c r="G1048511" s="1"/>
      <c r="H1048511" s="1"/>
      <c r="I1048511" s="1"/>
      <c r="J1048511" s="1"/>
      <c r="K1048511" s="1"/>
      <c r="XEY1048511" s="3"/>
    </row>
    <row r="1048512" s="1" customFormat="1" customHeight="1" spans="1:16379">
      <c r="A1048512" s="3"/>
      <c r="B1048512" s="1"/>
      <c r="C1048512" s="1"/>
      <c r="D1048512" s="1"/>
      <c r="E1048512" s="1"/>
      <c r="F1048512" s="1"/>
      <c r="G1048512" s="1"/>
      <c r="H1048512" s="1"/>
      <c r="I1048512" s="1"/>
      <c r="J1048512" s="1"/>
      <c r="K1048512" s="1"/>
      <c r="XEY1048512" s="3"/>
    </row>
    <row r="1048513" s="1" customFormat="1" customHeight="1" spans="1:16379">
      <c r="A1048513" s="3"/>
      <c r="B1048513" s="1"/>
      <c r="C1048513" s="1"/>
      <c r="D1048513" s="1"/>
      <c r="E1048513" s="1"/>
      <c r="F1048513" s="1"/>
      <c r="G1048513" s="1"/>
      <c r="H1048513" s="1"/>
      <c r="I1048513" s="1"/>
      <c r="J1048513" s="1"/>
      <c r="K1048513" s="1"/>
      <c r="XEY1048513" s="3"/>
    </row>
    <row r="1048514" s="1" customFormat="1" customHeight="1" spans="1:16379">
      <c r="A1048514" s="3"/>
      <c r="B1048514" s="1"/>
      <c r="C1048514" s="1"/>
      <c r="D1048514" s="1"/>
      <c r="E1048514" s="1"/>
      <c r="F1048514" s="1"/>
      <c r="G1048514" s="1"/>
      <c r="H1048514" s="1"/>
      <c r="I1048514" s="1"/>
      <c r="J1048514" s="1"/>
      <c r="K1048514" s="1"/>
      <c r="XEY1048514" s="3"/>
    </row>
    <row r="1048515" s="1" customFormat="1" customHeight="1" spans="1:16379">
      <c r="A1048515" s="3"/>
      <c r="B1048515" s="1"/>
      <c r="C1048515" s="1"/>
      <c r="D1048515" s="1"/>
      <c r="E1048515" s="1"/>
      <c r="F1048515" s="1"/>
      <c r="G1048515" s="1"/>
      <c r="H1048515" s="1"/>
      <c r="I1048515" s="1"/>
      <c r="J1048515" s="1"/>
      <c r="K1048515" s="1"/>
      <c r="XEY1048515" s="3"/>
    </row>
    <row r="1048516" s="1" customFormat="1" customHeight="1" spans="1:16379">
      <c r="A1048516" s="3"/>
      <c r="B1048516" s="1"/>
      <c r="C1048516" s="1"/>
      <c r="D1048516" s="1"/>
      <c r="E1048516" s="1"/>
      <c r="F1048516" s="1"/>
      <c r="G1048516" s="1"/>
      <c r="H1048516" s="1"/>
      <c r="I1048516" s="1"/>
      <c r="J1048516" s="1"/>
      <c r="K1048516" s="1"/>
      <c r="XEY1048516" s="3"/>
    </row>
    <row r="1048517" s="1" customFormat="1" customHeight="1" spans="1:16379">
      <c r="A1048517" s="3"/>
      <c r="B1048517" s="1"/>
      <c r="C1048517" s="1"/>
      <c r="D1048517" s="1"/>
      <c r="E1048517" s="1"/>
      <c r="F1048517" s="1"/>
      <c r="G1048517" s="1"/>
      <c r="H1048517" s="1"/>
      <c r="I1048517" s="1"/>
      <c r="J1048517" s="1"/>
      <c r="K1048517" s="1"/>
      <c r="XEY1048517" s="3"/>
    </row>
    <row r="1048518" s="1" customFormat="1" customHeight="1" spans="1:16379">
      <c r="A1048518" s="3"/>
      <c r="B1048518" s="1"/>
      <c r="C1048518" s="1"/>
      <c r="D1048518" s="1"/>
      <c r="E1048518" s="1"/>
      <c r="F1048518" s="1"/>
      <c r="G1048518" s="1"/>
      <c r="H1048518" s="1"/>
      <c r="I1048518" s="1"/>
      <c r="J1048518" s="1"/>
      <c r="K1048518" s="1"/>
      <c r="XEY1048518" s="3"/>
    </row>
    <row r="1048519" s="1" customFormat="1" customHeight="1" spans="1:16379">
      <c r="A1048519" s="3"/>
      <c r="B1048519" s="1"/>
      <c r="C1048519" s="1"/>
      <c r="D1048519" s="1"/>
      <c r="E1048519" s="1"/>
      <c r="F1048519" s="1"/>
      <c r="G1048519" s="1"/>
      <c r="H1048519" s="1"/>
      <c r="I1048519" s="1"/>
      <c r="J1048519" s="1"/>
      <c r="K1048519" s="1"/>
      <c r="XEY1048519" s="3"/>
    </row>
    <row r="1048520" s="1" customFormat="1" customHeight="1" spans="1:16379">
      <c r="A1048520" s="3"/>
      <c r="B1048520" s="1"/>
      <c r="C1048520" s="1"/>
      <c r="D1048520" s="1"/>
      <c r="E1048520" s="1"/>
      <c r="F1048520" s="1"/>
      <c r="G1048520" s="1"/>
      <c r="H1048520" s="1"/>
      <c r="I1048520" s="1"/>
      <c r="J1048520" s="1"/>
      <c r="K1048520" s="1"/>
      <c r="XEY1048520" s="3"/>
    </row>
    <row r="1048521" s="1" customFormat="1" customHeight="1" spans="1:16379">
      <c r="A1048521" s="3"/>
      <c r="B1048521" s="1"/>
      <c r="C1048521" s="1"/>
      <c r="D1048521" s="1"/>
      <c r="E1048521" s="1"/>
      <c r="F1048521" s="1"/>
      <c r="G1048521" s="1"/>
      <c r="H1048521" s="1"/>
      <c r="I1048521" s="1"/>
      <c r="J1048521" s="1"/>
      <c r="K1048521" s="1"/>
      <c r="XEY1048521" s="3"/>
    </row>
    <row r="1048522" s="1" customFormat="1" customHeight="1" spans="1:16379">
      <c r="A1048522" s="3"/>
      <c r="B1048522" s="1"/>
      <c r="C1048522" s="1"/>
      <c r="D1048522" s="1"/>
      <c r="E1048522" s="1"/>
      <c r="F1048522" s="1"/>
      <c r="G1048522" s="1"/>
      <c r="H1048522" s="1"/>
      <c r="I1048522" s="1"/>
      <c r="J1048522" s="1"/>
      <c r="K1048522" s="1"/>
      <c r="XEY1048522" s="3"/>
    </row>
    <row r="1048523" s="1" customFormat="1" customHeight="1" spans="1:16379">
      <c r="A1048523" s="3"/>
      <c r="B1048523" s="1"/>
      <c r="C1048523" s="1"/>
      <c r="D1048523" s="1"/>
      <c r="E1048523" s="1"/>
      <c r="F1048523" s="1"/>
      <c r="G1048523" s="1"/>
      <c r="H1048523" s="1"/>
      <c r="I1048523" s="1"/>
      <c r="J1048523" s="1"/>
      <c r="K1048523" s="1"/>
      <c r="XEY1048523" s="3"/>
    </row>
    <row r="1048524" s="1" customFormat="1" customHeight="1" spans="1:16379">
      <c r="A1048524" s="3"/>
      <c r="B1048524" s="1"/>
      <c r="C1048524" s="1"/>
      <c r="D1048524" s="1"/>
      <c r="E1048524" s="1"/>
      <c r="F1048524" s="1"/>
      <c r="G1048524" s="1"/>
      <c r="H1048524" s="1"/>
      <c r="I1048524" s="1"/>
      <c r="J1048524" s="1"/>
      <c r="K1048524" s="1"/>
      <c r="XEY1048524" s="3"/>
    </row>
    <row r="1048525" s="1" customFormat="1" customHeight="1" spans="1:16379">
      <c r="A1048525" s="3"/>
      <c r="B1048525" s="1"/>
      <c r="C1048525" s="1"/>
      <c r="D1048525" s="1"/>
      <c r="E1048525" s="1"/>
      <c r="F1048525" s="1"/>
      <c r="G1048525" s="1"/>
      <c r="H1048525" s="1"/>
      <c r="I1048525" s="1"/>
      <c r="J1048525" s="1"/>
      <c r="K1048525" s="1"/>
      <c r="XEY1048525" s="3"/>
    </row>
    <row r="1048526" s="1" customFormat="1" customHeight="1" spans="1:16379">
      <c r="A1048526" s="3"/>
      <c r="B1048526" s="1"/>
      <c r="C1048526" s="1"/>
      <c r="D1048526" s="1"/>
      <c r="E1048526" s="1"/>
      <c r="F1048526" s="1"/>
      <c r="G1048526" s="1"/>
      <c r="H1048526" s="1"/>
      <c r="I1048526" s="1"/>
      <c r="J1048526" s="1"/>
      <c r="K1048526" s="1"/>
      <c r="XEY1048526" s="3"/>
    </row>
    <row r="1048527" s="1" customFormat="1" customHeight="1" spans="1:16379">
      <c r="A1048527" s="3"/>
      <c r="B1048527" s="1"/>
      <c r="C1048527" s="1"/>
      <c r="D1048527" s="1"/>
      <c r="E1048527" s="1"/>
      <c r="F1048527" s="1"/>
      <c r="G1048527" s="1"/>
      <c r="H1048527" s="1"/>
      <c r="I1048527" s="1"/>
      <c r="J1048527" s="1"/>
      <c r="K1048527" s="1"/>
      <c r="XEY1048527" s="3"/>
    </row>
    <row r="1048528" s="1" customFormat="1" customHeight="1" spans="1:16379">
      <c r="A1048528" s="3"/>
      <c r="B1048528" s="1"/>
      <c r="C1048528" s="1"/>
      <c r="D1048528" s="1"/>
      <c r="E1048528" s="1"/>
      <c r="F1048528" s="1"/>
      <c r="G1048528" s="1"/>
      <c r="H1048528" s="1"/>
      <c r="I1048528" s="1"/>
      <c r="J1048528" s="1"/>
      <c r="K1048528" s="1"/>
      <c r="XEY1048528" s="3"/>
    </row>
    <row r="1048529" s="1" customFormat="1" customHeight="1" spans="1:16379">
      <c r="A1048529" s="3"/>
      <c r="B1048529" s="1"/>
      <c r="C1048529" s="1"/>
      <c r="D1048529" s="1"/>
      <c r="E1048529" s="1"/>
      <c r="F1048529" s="1"/>
      <c r="G1048529" s="1"/>
      <c r="H1048529" s="1"/>
      <c r="I1048529" s="1"/>
      <c r="J1048529" s="1"/>
      <c r="K1048529" s="1"/>
      <c r="XEY1048529" s="3"/>
    </row>
    <row r="1048530" s="1" customFormat="1" customHeight="1" spans="1:16379">
      <c r="A1048530" s="3"/>
      <c r="B1048530" s="1"/>
      <c r="C1048530" s="1"/>
      <c r="D1048530" s="1"/>
      <c r="E1048530" s="1"/>
      <c r="F1048530" s="1"/>
      <c r="G1048530" s="1"/>
      <c r="H1048530" s="1"/>
      <c r="I1048530" s="1"/>
      <c r="J1048530" s="1"/>
      <c r="K1048530" s="1"/>
      <c r="XEY1048530" s="3"/>
    </row>
    <row r="1048531" s="1" customFormat="1" customHeight="1" spans="1:16379">
      <c r="A1048531" s="3"/>
      <c r="B1048531" s="1"/>
      <c r="C1048531" s="1"/>
      <c r="D1048531" s="1"/>
      <c r="E1048531" s="1"/>
      <c r="F1048531" s="1"/>
      <c r="G1048531" s="1"/>
      <c r="H1048531" s="1"/>
      <c r="I1048531" s="1"/>
      <c r="J1048531" s="1"/>
      <c r="K1048531" s="1"/>
      <c r="XEY1048531" s="3"/>
    </row>
    <row r="1048532" s="1" customFormat="1" customHeight="1" spans="1:16379">
      <c r="A1048532" s="3"/>
      <c r="B1048532" s="1"/>
      <c r="C1048532" s="1"/>
      <c r="D1048532" s="1"/>
      <c r="E1048532" s="1"/>
      <c r="F1048532" s="1"/>
      <c r="G1048532" s="1"/>
      <c r="H1048532" s="1"/>
      <c r="I1048532" s="1"/>
      <c r="J1048532" s="1"/>
      <c r="K1048532" s="1"/>
      <c r="XEY1048532" s="3"/>
    </row>
    <row r="1048533" s="1" customFormat="1" customHeight="1" spans="1:16379">
      <c r="A1048533" s="3"/>
      <c r="B1048533" s="1"/>
      <c r="C1048533" s="1"/>
      <c r="D1048533" s="1"/>
      <c r="E1048533" s="1"/>
      <c r="F1048533" s="1"/>
      <c r="G1048533" s="1"/>
      <c r="H1048533" s="1"/>
      <c r="I1048533" s="1"/>
      <c r="J1048533" s="1"/>
      <c r="K1048533" s="1"/>
      <c r="XEY1048533" s="3"/>
    </row>
    <row r="1048534" s="1" customFormat="1" customHeight="1" spans="1:16379">
      <c r="A1048534" s="3"/>
      <c r="B1048534" s="1"/>
      <c r="C1048534" s="1"/>
      <c r="D1048534" s="1"/>
      <c r="E1048534" s="1"/>
      <c r="F1048534" s="1"/>
      <c r="G1048534" s="1"/>
      <c r="H1048534" s="1"/>
      <c r="I1048534" s="1"/>
      <c r="J1048534" s="1"/>
      <c r="K1048534" s="1"/>
      <c r="XEY1048534" s="3"/>
    </row>
    <row r="1048535" s="1" customFormat="1" customHeight="1" spans="1:16379">
      <c r="A1048535" s="3"/>
      <c r="B1048535" s="1"/>
      <c r="C1048535" s="1"/>
      <c r="D1048535" s="1"/>
      <c r="E1048535" s="1"/>
      <c r="F1048535" s="1"/>
      <c r="G1048535" s="1"/>
      <c r="H1048535" s="1"/>
      <c r="I1048535" s="1"/>
      <c r="J1048535" s="1"/>
      <c r="K1048535" s="1"/>
      <c r="XEY1048535" s="3"/>
    </row>
    <row r="1048536" s="1" customFormat="1" customHeight="1" spans="1:16379">
      <c r="A1048536" s="3"/>
      <c r="B1048536" s="1"/>
      <c r="C1048536" s="1"/>
      <c r="D1048536" s="1"/>
      <c r="E1048536" s="1"/>
      <c r="F1048536" s="1"/>
      <c r="G1048536" s="1"/>
      <c r="H1048536" s="1"/>
      <c r="I1048536" s="1"/>
      <c r="J1048536" s="1"/>
      <c r="K1048536" s="1"/>
      <c r="XEY1048536" s="3"/>
    </row>
    <row r="1048537" s="1" customFormat="1" customHeight="1" spans="1:16379">
      <c r="A1048537" s="3"/>
      <c r="B1048537" s="1"/>
      <c r="C1048537" s="1"/>
      <c r="D1048537" s="1"/>
      <c r="E1048537" s="1"/>
      <c r="F1048537" s="1"/>
      <c r="G1048537" s="1"/>
      <c r="H1048537" s="1"/>
      <c r="I1048537" s="1"/>
      <c r="J1048537" s="1"/>
      <c r="K1048537" s="1"/>
      <c r="XEY1048537" s="3"/>
    </row>
    <row r="1048538" s="1" customFormat="1" customHeight="1" spans="1:16379">
      <c r="A1048538" s="3"/>
      <c r="B1048538" s="1"/>
      <c r="C1048538" s="1"/>
      <c r="D1048538" s="1"/>
      <c r="E1048538" s="1"/>
      <c r="F1048538" s="1"/>
      <c r="G1048538" s="1"/>
      <c r="H1048538" s="1"/>
      <c r="I1048538" s="1"/>
      <c r="J1048538" s="1"/>
      <c r="K1048538" s="1"/>
      <c r="XEY1048538" s="3"/>
    </row>
    <row r="1048539" s="1" customFormat="1" customHeight="1" spans="1:16379">
      <c r="A1048539" s="3"/>
      <c r="B1048539" s="1"/>
      <c r="C1048539" s="1"/>
      <c r="D1048539" s="1"/>
      <c r="E1048539" s="1"/>
      <c r="F1048539" s="1"/>
      <c r="G1048539" s="1"/>
      <c r="H1048539" s="1"/>
      <c r="I1048539" s="1"/>
      <c r="J1048539" s="1"/>
      <c r="K1048539" s="1"/>
      <c r="XEY1048539" s="3"/>
    </row>
    <row r="1048540" s="1" customFormat="1" customHeight="1" spans="1:16379">
      <c r="A1048540" s="3"/>
      <c r="B1048540" s="1"/>
      <c r="C1048540" s="1"/>
      <c r="D1048540" s="1"/>
      <c r="E1048540" s="1"/>
      <c r="F1048540" s="1"/>
      <c r="G1048540" s="1"/>
      <c r="H1048540" s="1"/>
      <c r="I1048540" s="1"/>
      <c r="J1048540" s="1"/>
      <c r="K1048540" s="1"/>
      <c r="XEY1048540" s="3"/>
    </row>
    <row r="1048541" s="1" customFormat="1" customHeight="1" spans="1:16379">
      <c r="A1048541" s="3"/>
      <c r="B1048541" s="1"/>
      <c r="C1048541" s="1"/>
      <c r="D1048541" s="1"/>
      <c r="E1048541" s="1"/>
      <c r="F1048541" s="1"/>
      <c r="G1048541" s="1"/>
      <c r="H1048541" s="1"/>
      <c r="I1048541" s="1"/>
      <c r="J1048541" s="1"/>
      <c r="K1048541" s="1"/>
      <c r="XEY1048541" s="3"/>
    </row>
    <row r="1048542" s="1" customFormat="1" customHeight="1" spans="1:16379">
      <c r="A1048542" s="3"/>
      <c r="B1048542" s="1"/>
      <c r="C1048542" s="1"/>
      <c r="D1048542" s="1"/>
      <c r="E1048542" s="1"/>
      <c r="F1048542" s="1"/>
      <c r="G1048542" s="1"/>
      <c r="H1048542" s="1"/>
      <c r="I1048542" s="1"/>
      <c r="J1048542" s="1"/>
      <c r="K1048542" s="1"/>
      <c r="XEY1048542" s="3"/>
    </row>
    <row r="1048543" s="1" customFormat="1" customHeight="1" spans="1:16379">
      <c r="A1048543" s="3"/>
      <c r="B1048543" s="1"/>
      <c r="C1048543" s="1"/>
      <c r="D1048543" s="1"/>
      <c r="E1048543" s="1"/>
      <c r="F1048543" s="1"/>
      <c r="G1048543" s="1"/>
      <c r="H1048543" s="1"/>
      <c r="I1048543" s="1"/>
      <c r="J1048543" s="1"/>
      <c r="K1048543" s="1"/>
      <c r="XEY1048543" s="3"/>
    </row>
    <row r="1048544" s="1" customFormat="1" customHeight="1" spans="1:16379">
      <c r="A1048544" s="3"/>
      <c r="B1048544" s="1"/>
      <c r="C1048544" s="1"/>
      <c r="D1048544" s="1"/>
      <c r="E1048544" s="1"/>
      <c r="F1048544" s="1"/>
      <c r="G1048544" s="1"/>
      <c r="H1048544" s="1"/>
      <c r="I1048544" s="1"/>
      <c r="J1048544" s="1"/>
      <c r="K1048544" s="1"/>
      <c r="XEY1048544" s="3"/>
    </row>
    <row r="1048545" s="1" customFormat="1" customHeight="1" spans="1:16379">
      <c r="A1048545" s="3"/>
      <c r="B1048545" s="1"/>
      <c r="C1048545" s="1"/>
      <c r="D1048545" s="1"/>
      <c r="E1048545" s="1"/>
      <c r="F1048545" s="1"/>
      <c r="G1048545" s="1"/>
      <c r="H1048545" s="1"/>
      <c r="I1048545" s="1"/>
      <c r="J1048545" s="1"/>
      <c r="K1048545" s="1"/>
      <c r="XEY1048545" s="3"/>
    </row>
    <row r="1048546" s="1" customFormat="1" customHeight="1" spans="1:16379">
      <c r="A1048546" s="3"/>
      <c r="B1048546" s="1"/>
      <c r="C1048546" s="1"/>
      <c r="D1048546" s="1"/>
      <c r="E1048546" s="1"/>
      <c r="F1048546" s="1"/>
      <c r="G1048546" s="1"/>
      <c r="H1048546" s="1"/>
      <c r="I1048546" s="1"/>
      <c r="J1048546" s="1"/>
      <c r="K1048546" s="1"/>
      <c r="XEY1048546" s="3"/>
    </row>
    <row r="1048547" s="1" customFormat="1" customHeight="1" spans="1:16379">
      <c r="A1048547" s="3"/>
      <c r="B1048547" s="1"/>
      <c r="C1048547" s="1"/>
      <c r="D1048547" s="1"/>
      <c r="E1048547" s="1"/>
      <c r="F1048547" s="1"/>
      <c r="G1048547" s="1"/>
      <c r="H1048547" s="1"/>
      <c r="I1048547" s="1"/>
      <c r="J1048547" s="1"/>
      <c r="K1048547" s="1"/>
      <c r="XEY1048547" s="3"/>
    </row>
    <row r="1048548" s="1" customFormat="1" customHeight="1" spans="1:16379">
      <c r="A1048548" s="3"/>
      <c r="B1048548" s="1"/>
      <c r="C1048548" s="1"/>
      <c r="D1048548" s="1"/>
      <c r="E1048548" s="1"/>
      <c r="F1048548" s="1"/>
      <c r="G1048548" s="1"/>
      <c r="H1048548" s="1"/>
      <c r="I1048548" s="1"/>
      <c r="J1048548" s="1"/>
      <c r="K1048548" s="1"/>
      <c r="XEY1048548" s="3"/>
    </row>
    <row r="1048549" s="1" customFormat="1" customHeight="1" spans="1:16379">
      <c r="A1048549" s="3"/>
      <c r="B1048549" s="1"/>
      <c r="C1048549" s="1"/>
      <c r="D1048549" s="1"/>
      <c r="E1048549" s="1"/>
      <c r="F1048549" s="1"/>
      <c r="G1048549" s="1"/>
      <c r="H1048549" s="1"/>
      <c r="I1048549" s="1"/>
      <c r="J1048549" s="1"/>
      <c r="K1048549" s="1"/>
      <c r="XEY1048549" s="3"/>
    </row>
    <row r="1048550" s="1" customFormat="1" customHeight="1" spans="1:16379">
      <c r="A1048550" s="3"/>
      <c r="B1048550" s="1"/>
      <c r="C1048550" s="1"/>
      <c r="D1048550" s="1"/>
      <c r="E1048550" s="1"/>
      <c r="F1048550" s="1"/>
      <c r="G1048550" s="1"/>
      <c r="H1048550" s="1"/>
      <c r="I1048550" s="1"/>
      <c r="J1048550" s="1"/>
      <c r="K1048550" s="1"/>
      <c r="XEY1048550" s="3"/>
    </row>
    <row r="1048551" s="1" customFormat="1" customHeight="1" spans="1:16379">
      <c r="A1048551" s="3"/>
      <c r="B1048551" s="1"/>
      <c r="C1048551" s="1"/>
      <c r="D1048551" s="1"/>
      <c r="E1048551" s="1"/>
      <c r="F1048551" s="1"/>
      <c r="G1048551" s="1"/>
      <c r="H1048551" s="1"/>
      <c r="I1048551" s="1"/>
      <c r="J1048551" s="1"/>
      <c r="K1048551" s="1"/>
      <c r="XEY1048551" s="3"/>
    </row>
    <row r="1048552" s="1" customFormat="1" customHeight="1" spans="1:16379">
      <c r="A1048552" s="3"/>
      <c r="B1048552" s="1"/>
      <c r="C1048552" s="1"/>
      <c r="D1048552" s="1"/>
      <c r="E1048552" s="1"/>
      <c r="F1048552" s="1"/>
      <c r="G1048552" s="1"/>
      <c r="H1048552" s="1"/>
      <c r="I1048552" s="1"/>
      <c r="J1048552" s="1"/>
      <c r="K1048552" s="1"/>
      <c r="XEY1048552" s="3"/>
    </row>
    <row r="1048553" s="1" customFormat="1" customHeight="1" spans="1:16379">
      <c r="A1048553" s="3"/>
      <c r="B1048553" s="1"/>
      <c r="C1048553" s="1"/>
      <c r="D1048553" s="1"/>
      <c r="E1048553" s="1"/>
      <c r="F1048553" s="1"/>
      <c r="G1048553" s="1"/>
      <c r="H1048553" s="1"/>
      <c r="I1048553" s="1"/>
      <c r="J1048553" s="1"/>
      <c r="K1048553" s="1"/>
      <c r="XEY1048553" s="3"/>
    </row>
    <row r="1048554" s="1" customFormat="1" customHeight="1" spans="1:16379">
      <c r="A1048554" s="3"/>
      <c r="B1048554" s="1"/>
      <c r="C1048554" s="1"/>
      <c r="D1048554" s="1"/>
      <c r="E1048554" s="1"/>
      <c r="F1048554" s="1"/>
      <c r="G1048554" s="1"/>
      <c r="H1048554" s="1"/>
      <c r="I1048554" s="1"/>
      <c r="J1048554" s="1"/>
      <c r="K1048554" s="1"/>
      <c r="XEY1048554" s="3"/>
    </row>
    <row r="1048555" s="1" customFormat="1" customHeight="1" spans="1:16379">
      <c r="A1048555" s="3"/>
      <c r="B1048555" s="1"/>
      <c r="C1048555" s="1"/>
      <c r="D1048555" s="1"/>
      <c r="E1048555" s="1"/>
      <c r="F1048555" s="1"/>
      <c r="G1048555" s="1"/>
      <c r="H1048555" s="1"/>
      <c r="I1048555" s="1"/>
      <c r="J1048555" s="1"/>
      <c r="K1048555" s="1"/>
      <c r="XEY1048555" s="3"/>
    </row>
    <row r="1048556" s="1" customFormat="1" customHeight="1" spans="1:16379">
      <c r="A1048556" s="3"/>
      <c r="B1048556" s="1"/>
      <c r="C1048556" s="1"/>
      <c r="D1048556" s="1"/>
      <c r="E1048556" s="1"/>
      <c r="F1048556" s="1"/>
      <c r="G1048556" s="1"/>
      <c r="H1048556" s="1"/>
      <c r="I1048556" s="1"/>
      <c r="J1048556" s="1"/>
      <c r="K1048556" s="1"/>
      <c r="XEY1048556" s="3"/>
    </row>
    <row r="1048557" s="1" customFormat="1" customHeight="1" spans="1:16379">
      <c r="A1048557" s="3"/>
      <c r="B1048557" s="1"/>
      <c r="C1048557" s="1"/>
      <c r="D1048557" s="1"/>
      <c r="E1048557" s="1"/>
      <c r="F1048557" s="1"/>
      <c r="G1048557" s="1"/>
      <c r="H1048557" s="1"/>
      <c r="I1048557" s="1"/>
      <c r="J1048557" s="1"/>
      <c r="K1048557" s="1"/>
      <c r="XEY1048557" s="3"/>
    </row>
    <row r="1048558" s="1" customFormat="1" customHeight="1" spans="1:16379">
      <c r="A1048558" s="3"/>
      <c r="B1048558" s="1"/>
      <c r="C1048558" s="1"/>
      <c r="D1048558" s="1"/>
      <c r="E1048558" s="1"/>
      <c r="F1048558" s="1"/>
      <c r="G1048558" s="1"/>
      <c r="H1048558" s="1"/>
      <c r="I1048558" s="1"/>
      <c r="J1048558" s="1"/>
      <c r="K1048558" s="1"/>
      <c r="XEY1048558" s="3"/>
    </row>
    <row r="1048559" s="1" customFormat="1" customHeight="1" spans="1:16379">
      <c r="A1048559" s="3"/>
      <c r="B1048559" s="1"/>
      <c r="C1048559" s="1"/>
      <c r="D1048559" s="1"/>
      <c r="E1048559" s="1"/>
      <c r="F1048559" s="1"/>
      <c r="G1048559" s="1"/>
      <c r="H1048559" s="1"/>
      <c r="I1048559" s="1"/>
      <c r="J1048559" s="1"/>
      <c r="K1048559" s="1"/>
      <c r="XEY1048559" s="3"/>
    </row>
    <row r="1048560" s="1" customFormat="1" customHeight="1" spans="1:16379">
      <c r="A1048560" s="3"/>
      <c r="B1048560" s="1"/>
      <c r="C1048560" s="1"/>
      <c r="D1048560" s="1"/>
      <c r="E1048560" s="1"/>
      <c r="F1048560" s="1"/>
      <c r="G1048560" s="1"/>
      <c r="H1048560" s="1"/>
      <c r="I1048560" s="1"/>
      <c r="J1048560" s="1"/>
      <c r="K1048560" s="1"/>
      <c r="XEY1048560" s="3"/>
    </row>
    <row r="1048561" s="1" customFormat="1" customHeight="1" spans="1:16379">
      <c r="A1048561" s="3"/>
      <c r="B1048561" s="1"/>
      <c r="C1048561" s="1"/>
      <c r="D1048561" s="1"/>
      <c r="E1048561" s="1"/>
      <c r="F1048561" s="1"/>
      <c r="G1048561" s="1"/>
      <c r="H1048561" s="1"/>
      <c r="I1048561" s="1"/>
      <c r="J1048561" s="1"/>
      <c r="K1048561" s="1"/>
      <c r="XEY1048561" s="3"/>
    </row>
    <row r="1048562" s="1" customFormat="1" customHeight="1" spans="1:16379">
      <c r="A1048562" s="3"/>
      <c r="B1048562" s="1"/>
      <c r="C1048562" s="1"/>
      <c r="D1048562" s="1"/>
      <c r="E1048562" s="1"/>
      <c r="F1048562" s="1"/>
      <c r="G1048562" s="1"/>
      <c r="H1048562" s="1"/>
      <c r="I1048562" s="1"/>
      <c r="J1048562" s="1"/>
      <c r="K1048562" s="1"/>
      <c r="XEY1048562" s="3"/>
    </row>
    <row r="1048563" s="1" customFormat="1" customHeight="1" spans="1:16379">
      <c r="A1048563" s="3"/>
      <c r="B1048563" s="1"/>
      <c r="C1048563" s="1"/>
      <c r="D1048563" s="1"/>
      <c r="E1048563" s="1"/>
      <c r="F1048563" s="1"/>
      <c r="G1048563" s="1"/>
      <c r="H1048563" s="1"/>
      <c r="I1048563" s="1"/>
      <c r="J1048563" s="1"/>
      <c r="K1048563" s="1"/>
      <c r="XEY1048563" s="3"/>
    </row>
    <row r="1048564" s="1" customFormat="1" customHeight="1" spans="1:16379">
      <c r="A1048564" s="3"/>
      <c r="B1048564" s="1"/>
      <c r="C1048564" s="1"/>
      <c r="D1048564" s="1"/>
      <c r="E1048564" s="1"/>
      <c r="F1048564" s="1"/>
      <c r="G1048564" s="1"/>
      <c r="H1048564" s="1"/>
      <c r="I1048564" s="1"/>
      <c r="J1048564" s="1"/>
      <c r="K1048564" s="1"/>
      <c r="XEY1048564" s="3"/>
    </row>
    <row r="1048565" s="1" customFormat="1" customHeight="1" spans="1:16379">
      <c r="A1048565" s="3"/>
      <c r="B1048565" s="1"/>
      <c r="C1048565" s="1"/>
      <c r="D1048565" s="1"/>
      <c r="E1048565" s="1"/>
      <c r="F1048565" s="1"/>
      <c r="G1048565" s="1"/>
      <c r="H1048565" s="1"/>
      <c r="I1048565" s="1"/>
      <c r="J1048565" s="1"/>
      <c r="K1048565" s="1"/>
      <c r="XEY1048565" s="3"/>
    </row>
    <row r="1048566" s="1" customFormat="1" customHeight="1" spans="1:16379">
      <c r="A1048566" s="3"/>
      <c r="B1048566" s="1"/>
      <c r="C1048566" s="1"/>
      <c r="D1048566" s="1"/>
      <c r="E1048566" s="1"/>
      <c r="F1048566" s="1"/>
      <c r="G1048566" s="1"/>
      <c r="H1048566" s="1"/>
      <c r="I1048566" s="1"/>
      <c r="J1048566" s="1"/>
      <c r="K1048566" s="1"/>
      <c r="XEY1048566" s="3"/>
    </row>
    <row r="1048567" s="1" customFormat="1" customHeight="1" spans="1:16379">
      <c r="A1048567" s="3"/>
      <c r="B1048567" s="1"/>
      <c r="C1048567" s="1"/>
      <c r="D1048567" s="1"/>
      <c r="E1048567" s="1"/>
      <c r="F1048567" s="1"/>
      <c r="G1048567" s="1"/>
      <c r="H1048567" s="1"/>
      <c r="I1048567" s="1"/>
      <c r="J1048567" s="1"/>
      <c r="K1048567" s="1"/>
      <c r="XEY1048567" s="3"/>
    </row>
    <row r="1048568" s="1" customFormat="1" customHeight="1" spans="1:16379">
      <c r="A1048568" s="3"/>
      <c r="B1048568" s="1"/>
      <c r="C1048568" s="1"/>
      <c r="D1048568" s="1"/>
      <c r="E1048568" s="1"/>
      <c r="F1048568" s="1"/>
      <c r="G1048568" s="1"/>
      <c r="H1048568" s="1"/>
      <c r="I1048568" s="1"/>
      <c r="J1048568" s="1"/>
      <c r="K1048568" s="1"/>
      <c r="XEY1048568" s="3"/>
    </row>
    <row r="1048569" s="1" customFormat="1" customHeight="1" spans="1:16379">
      <c r="A1048569" s="3"/>
      <c r="B1048569" s="1"/>
      <c r="C1048569" s="1"/>
      <c r="D1048569" s="1"/>
      <c r="E1048569" s="1"/>
      <c r="F1048569" s="1"/>
      <c r="G1048569" s="1"/>
      <c r="H1048569" s="1"/>
      <c r="I1048569" s="1"/>
      <c r="J1048569" s="1"/>
      <c r="K1048569" s="1"/>
      <c r="XEY1048569" s="3"/>
    </row>
    <row r="1048570" s="1" customFormat="1" customHeight="1" spans="1:16379">
      <c r="A1048570" s="3"/>
      <c r="B1048570" s="1"/>
      <c r="C1048570" s="1"/>
      <c r="D1048570" s="1"/>
      <c r="E1048570" s="1"/>
      <c r="F1048570" s="1"/>
      <c r="G1048570" s="1"/>
      <c r="H1048570" s="1"/>
      <c r="I1048570" s="1"/>
      <c r="J1048570" s="1"/>
      <c r="K1048570" s="1"/>
      <c r="XEY1048570" s="3"/>
    </row>
    <row r="1048571" s="1" customFormat="1" customHeight="1" spans="1:16379">
      <c r="A1048571" s="3"/>
      <c r="B1048571" s="1"/>
      <c r="C1048571" s="1"/>
      <c r="D1048571" s="1"/>
      <c r="E1048571" s="1"/>
      <c r="F1048571" s="1"/>
      <c r="G1048571" s="1"/>
      <c r="H1048571" s="1"/>
      <c r="I1048571" s="1"/>
      <c r="J1048571" s="1"/>
      <c r="K1048571" s="1"/>
      <c r="XEY1048571" s="3"/>
    </row>
    <row r="1048572" s="1" customFormat="1" customHeight="1" spans="1:16379">
      <c r="A1048572" s="3"/>
      <c r="B1048572" s="1"/>
      <c r="C1048572" s="1"/>
      <c r="D1048572" s="1"/>
      <c r="E1048572" s="1"/>
      <c r="F1048572" s="1"/>
      <c r="G1048572" s="1"/>
      <c r="H1048572" s="1"/>
      <c r="I1048572" s="1"/>
      <c r="J1048572" s="1"/>
      <c r="K1048572" s="1"/>
      <c r="XEY1048572" s="3"/>
    </row>
    <row r="1048573" s="1" customFormat="1" customHeight="1" spans="1:16379">
      <c r="A1048573" s="3"/>
      <c r="B1048573" s="1"/>
      <c r="C1048573" s="1"/>
      <c r="D1048573" s="1"/>
      <c r="E1048573" s="1"/>
      <c r="F1048573" s="1"/>
      <c r="G1048573" s="1"/>
      <c r="H1048573" s="1"/>
      <c r="I1048573" s="1"/>
      <c r="J1048573" s="1"/>
      <c r="K1048573" s="1"/>
      <c r="XEY1048573" s="3"/>
    </row>
    <row r="1048574" s="1" customFormat="1" customHeight="1" spans="1:16379">
      <c r="A1048574" s="3"/>
      <c r="B1048574" s="1"/>
      <c r="C1048574" s="1"/>
      <c r="D1048574" s="1"/>
      <c r="E1048574" s="1"/>
      <c r="F1048574" s="1"/>
      <c r="G1048574" s="1"/>
      <c r="H1048574" s="1"/>
      <c r="I1048574" s="1"/>
      <c r="J1048574" s="1"/>
      <c r="K1048574" s="1"/>
      <c r="XEY1048574" s="3"/>
    </row>
    <row r="1048575" s="1" customFormat="1" customHeight="1" spans="1:16379">
      <c r="A1048575" s="3"/>
      <c r="B1048575" s="1"/>
      <c r="C1048575" s="1"/>
      <c r="D1048575" s="1"/>
      <c r="E1048575" s="1"/>
      <c r="F1048575" s="1"/>
      <c r="G1048575" s="1"/>
      <c r="H1048575" s="1"/>
      <c r="I1048575" s="1"/>
      <c r="J1048575" s="1"/>
      <c r="K1048575" s="1"/>
      <c r="XEY1048575" s="3"/>
    </row>
  </sheetData>
  <mergeCells count="15">
    <mergeCell ref="A1:K1"/>
    <mergeCell ref="I3:M3"/>
    <mergeCell ref="J4:K4"/>
    <mergeCell ref="L4:M4"/>
    <mergeCell ref="A1048475:D1048475"/>
    <mergeCell ref="XEY1048475:XFA1048475"/>
    <mergeCell ref="A3:A5"/>
    <mergeCell ref="B3:B5"/>
    <mergeCell ref="C3:C5"/>
    <mergeCell ref="D3:D5"/>
    <mergeCell ref="E3:E5"/>
    <mergeCell ref="F3:F5"/>
    <mergeCell ref="G3:G5"/>
    <mergeCell ref="H3:H5"/>
    <mergeCell ref="I4:I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乡镇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王昭晖</dc:creator>
  <cp:lastModifiedBy>岛是海的心1370161964</cp:lastModifiedBy>
  <dcterms:created xsi:type="dcterms:W3CDTF">2024-02-06T01:26:00Z</dcterms:created>
  <dcterms:modified xsi:type="dcterms:W3CDTF">2024-02-20T01:17:00Z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69DF8A33FEAC4311BB971A31B5CA8DA9_11</vt:lpwstr>
  </property>
  <property fmtid="{D5CDD505-2E9C-101B-9397-08002B2CF9AE}" pid="3" name="KSOProductBuildVer">
    <vt:lpwstr>2052-10.8.0.6206</vt:lpwstr>
  </property>
</Properties>
</file>